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jimadamsimith/Desktop/Summer Semester/Advanced Seminar/GBR/SS23_Empirical-Asset-Pricing/Weighting/portfolio_return/"/>
    </mc:Choice>
  </mc:AlternateContent>
  <xr:revisionPtr revIDLastSave="0" documentId="13_ncr:1_{E0581E89-81D8-0B4B-B94A-51AD451AB511}" xr6:coauthVersionLast="47" xr6:coauthVersionMax="47" xr10:uidLastSave="{00000000-0000-0000-0000-000000000000}"/>
  <bookViews>
    <workbookView xWindow="720" yWindow="1340" windowWidth="27440" windowHeight="15940" activeTab="1" xr2:uid="{C1EC8BE1-99CD-0944-B31A-41128541F01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78" i="2"/>
  <c r="B77" i="2"/>
  <c r="BQV3" i="1"/>
  <c r="BQV4" i="1"/>
  <c r="BQV5" i="1"/>
  <c r="BQV6" i="1"/>
  <c r="BQV7" i="1"/>
  <c r="BQV8" i="1"/>
  <c r="BQV9" i="1"/>
  <c r="BQV10" i="1"/>
  <c r="BQV11" i="1"/>
  <c r="BQV12" i="1"/>
  <c r="BQV13" i="1"/>
  <c r="BQV14" i="1"/>
  <c r="BQV15" i="1"/>
  <c r="BQV16" i="1"/>
  <c r="BQV17" i="1"/>
  <c r="BQV18" i="1"/>
  <c r="BQV19" i="1"/>
  <c r="BQV20" i="1"/>
  <c r="BQV21" i="1"/>
  <c r="BQV22" i="1"/>
  <c r="BQV23" i="1"/>
  <c r="BQV24" i="1"/>
  <c r="BQV25" i="1"/>
  <c r="BQV26" i="1"/>
  <c r="BQV27" i="1"/>
  <c r="BQV28" i="1"/>
  <c r="BQV29" i="1"/>
  <c r="BQV30" i="1"/>
  <c r="BQV31" i="1"/>
  <c r="BQV32" i="1"/>
  <c r="BQV33" i="1"/>
  <c r="BQV34" i="1"/>
  <c r="BQV35" i="1"/>
  <c r="BQV36" i="1"/>
  <c r="BQV37" i="1"/>
  <c r="BQV38" i="1"/>
  <c r="BQV39" i="1"/>
  <c r="BQV40" i="1"/>
  <c r="BQV41" i="1"/>
  <c r="BQV42" i="1"/>
  <c r="BQV43" i="1"/>
  <c r="BQV44" i="1"/>
  <c r="BQV45" i="1"/>
  <c r="BQV46" i="1"/>
  <c r="BQV47" i="1"/>
  <c r="BQV48" i="1"/>
  <c r="BQV49" i="1"/>
  <c r="BQV50" i="1"/>
  <c r="BQV51" i="1"/>
  <c r="BQV52" i="1"/>
  <c r="BQV53" i="1"/>
  <c r="BQV54" i="1"/>
  <c r="BQV55" i="1"/>
  <c r="BQV56" i="1"/>
  <c r="BQV57" i="1"/>
  <c r="BQV58" i="1"/>
  <c r="BQV59" i="1"/>
  <c r="BQV60" i="1"/>
  <c r="BQV61" i="1"/>
  <c r="BQV62" i="1"/>
  <c r="BQV63" i="1"/>
  <c r="BQV64" i="1"/>
  <c r="BQV65" i="1"/>
  <c r="BQV66" i="1"/>
  <c r="BQV67" i="1"/>
  <c r="BQV68" i="1"/>
  <c r="BQV69" i="1"/>
  <c r="BQV70" i="1"/>
  <c r="BQV71" i="1"/>
  <c r="BQV72" i="1"/>
  <c r="BQV73" i="1"/>
  <c r="BQV74" i="1"/>
  <c r="BQV75" i="1"/>
  <c r="BQV2" i="1"/>
</calcChain>
</file>

<file path=xl/sharedStrings.xml><?xml version="1.0" encoding="utf-8"?>
<sst xmlns="http://schemas.openxmlformats.org/spreadsheetml/2006/main" count="101642" uniqueCount="200">
  <si>
    <t>13465T</t>
  </si>
  <si>
    <t>13824F</t>
  </si>
  <si>
    <t>13913W</t>
  </si>
  <si>
    <t>14826W</t>
  </si>
  <si>
    <t>14906F</t>
  </si>
  <si>
    <t>15261D</t>
  </si>
  <si>
    <t>25517M</t>
  </si>
  <si>
    <t>26027U</t>
  </si>
  <si>
    <t>26236W</t>
  </si>
  <si>
    <t>26245M</t>
  </si>
  <si>
    <t>26561L</t>
  </si>
  <si>
    <t>26611J</t>
  </si>
  <si>
    <t>27223M</t>
  </si>
  <si>
    <t>27299T</t>
  </si>
  <si>
    <t>27513H</t>
  </si>
  <si>
    <t>27671X</t>
  </si>
  <si>
    <t>28212N</t>
  </si>
  <si>
    <t>28214U</t>
  </si>
  <si>
    <t>28611E</t>
  </si>
  <si>
    <t>28678F</t>
  </si>
  <si>
    <t>28787Q</t>
  </si>
  <si>
    <t>28792J</t>
  </si>
  <si>
    <t>28796M</t>
  </si>
  <si>
    <t>28835T</t>
  </si>
  <si>
    <t>28835V</t>
  </si>
  <si>
    <t>28840P</t>
  </si>
  <si>
    <t>28840Q</t>
  </si>
  <si>
    <t>28841C</t>
  </si>
  <si>
    <t>28846N</t>
  </si>
  <si>
    <t>28885T</t>
  </si>
  <si>
    <t>28888H</t>
  </si>
  <si>
    <t>28901C</t>
  </si>
  <si>
    <t>28919W</t>
  </si>
  <si>
    <t>28920K</t>
  </si>
  <si>
    <t>28943C</t>
  </si>
  <si>
    <t>28961T</t>
  </si>
  <si>
    <t>28998C</t>
  </si>
  <si>
    <t>28998F</t>
  </si>
  <si>
    <t>29100D</t>
  </si>
  <si>
    <t>29100E</t>
  </si>
  <si>
    <t>29152T</t>
  </si>
  <si>
    <t>29154K</t>
  </si>
  <si>
    <t>29166Q</t>
  </si>
  <si>
    <t>29167J</t>
  </si>
  <si>
    <t>29185T</t>
  </si>
  <si>
    <t>29235F</t>
  </si>
  <si>
    <t>29307X</t>
  </si>
  <si>
    <t>29467J</t>
  </si>
  <si>
    <t>29546X</t>
  </si>
  <si>
    <t>29560P</t>
  </si>
  <si>
    <t>29574H</t>
  </si>
  <si>
    <t>29574N</t>
  </si>
  <si>
    <t>29654P</t>
  </si>
  <si>
    <t>29681F</t>
  </si>
  <si>
    <t>29721R</t>
  </si>
  <si>
    <t>29726Q</t>
  </si>
  <si>
    <t>29727K</t>
  </si>
  <si>
    <t>29787W</t>
  </si>
  <si>
    <t>29788F</t>
  </si>
  <si>
    <t>29795X</t>
  </si>
  <si>
    <t>29796C</t>
  </si>
  <si>
    <t>29805E</t>
  </si>
  <si>
    <t>29822U</t>
  </si>
  <si>
    <t>29837W</t>
  </si>
  <si>
    <t>29910U</t>
  </si>
  <si>
    <t>29945R</t>
  </si>
  <si>
    <t>29960M</t>
  </si>
  <si>
    <t>29960N</t>
  </si>
  <si>
    <t>30103X</t>
  </si>
  <si>
    <t>30165J</t>
  </si>
  <si>
    <t>30166N</t>
  </si>
  <si>
    <t>30235R</t>
  </si>
  <si>
    <t>30266K</t>
  </si>
  <si>
    <t>30269V</t>
  </si>
  <si>
    <t>30341F</t>
  </si>
  <si>
    <t>30354P</t>
  </si>
  <si>
    <t>30398V</t>
  </si>
  <si>
    <t>30458E</t>
  </si>
  <si>
    <t>30476D</t>
  </si>
  <si>
    <t>30476H</t>
  </si>
  <si>
    <t>30476P</t>
  </si>
  <si>
    <t>30483P</t>
  </si>
  <si>
    <t>30488T</t>
  </si>
  <si>
    <t>30488W</t>
  </si>
  <si>
    <t>30709U</t>
  </si>
  <si>
    <t>30727J</t>
  </si>
  <si>
    <t>30817U</t>
  </si>
  <si>
    <t>30895V</t>
  </si>
  <si>
    <t>30901M</t>
  </si>
  <si>
    <t>30968K</t>
  </si>
  <si>
    <t>30968M</t>
  </si>
  <si>
    <t>30993J</t>
  </si>
  <si>
    <t>31131U</t>
  </si>
  <si>
    <t>31199D</t>
  </si>
  <si>
    <t>31200E</t>
  </si>
  <si>
    <t>31240X</t>
  </si>
  <si>
    <t>31248F</t>
  </si>
  <si>
    <t>31321N</t>
  </si>
  <si>
    <t>31406M</t>
  </si>
  <si>
    <t>31406N</t>
  </si>
  <si>
    <t>31411P</t>
  </si>
  <si>
    <t>31441Q</t>
  </si>
  <si>
    <t>31473E</t>
  </si>
  <si>
    <t>31533H</t>
  </si>
  <si>
    <t>31682Q</t>
  </si>
  <si>
    <t>31689F</t>
  </si>
  <si>
    <t>32038F</t>
  </si>
  <si>
    <t>32276H</t>
  </si>
  <si>
    <t>32312D</t>
  </si>
  <si>
    <t>32352M</t>
  </si>
  <si>
    <t>32352N</t>
  </si>
  <si>
    <t>32360V</t>
  </si>
  <si>
    <t>32361D</t>
  </si>
  <si>
    <t>32373H</t>
  </si>
  <si>
    <t>32387X</t>
  </si>
  <si>
    <t>32479W</t>
  </si>
  <si>
    <t>32480D</t>
  </si>
  <si>
    <t>32495F</t>
  </si>
  <si>
    <t>32495H</t>
  </si>
  <si>
    <t>32504C</t>
  </si>
  <si>
    <t>32558X</t>
  </si>
  <si>
    <t>32710N</t>
  </si>
  <si>
    <t>32802R</t>
  </si>
  <si>
    <t>32820L</t>
  </si>
  <si>
    <t>32820X</t>
  </si>
  <si>
    <t>35607F</t>
  </si>
  <si>
    <t>35710W</t>
  </si>
  <si>
    <t>35722D</t>
  </si>
  <si>
    <t>35725D</t>
  </si>
  <si>
    <t>36071F</t>
  </si>
  <si>
    <t>36071R</t>
  </si>
  <si>
    <t>36072J</t>
  </si>
  <si>
    <t>36099J</t>
  </si>
  <si>
    <t>36198Q</t>
  </si>
  <si>
    <t>36213W</t>
  </si>
  <si>
    <t>36293H</t>
  </si>
  <si>
    <t>41055K</t>
  </si>
  <si>
    <t>41083V</t>
  </si>
  <si>
    <t>41196C</t>
  </si>
  <si>
    <t>41225K</t>
  </si>
  <si>
    <t>41252N</t>
  </si>
  <si>
    <t>41305K</t>
  </si>
  <si>
    <t>41517R</t>
  </si>
  <si>
    <t>41551H</t>
  </si>
  <si>
    <t>41658X</t>
  </si>
  <si>
    <t>41717M</t>
  </si>
  <si>
    <t>50181M</t>
  </si>
  <si>
    <t>50181Q</t>
  </si>
  <si>
    <t>50253M</t>
  </si>
  <si>
    <t>50263D</t>
  </si>
  <si>
    <t>50281T</t>
  </si>
  <si>
    <t>50297F</t>
  </si>
  <si>
    <t>50364K</t>
  </si>
  <si>
    <t>50471J</t>
  </si>
  <si>
    <t>50622D</t>
  </si>
  <si>
    <t>50675H</t>
  </si>
  <si>
    <t>50843J</t>
  </si>
  <si>
    <t>50853T</t>
  </si>
  <si>
    <t>50856R</t>
  </si>
  <si>
    <t>50872V</t>
  </si>
  <si>
    <t>50902Q</t>
  </si>
  <si>
    <t>51114D</t>
  </si>
  <si>
    <t>51116T</t>
  </si>
  <si>
    <t>51247K</t>
  </si>
  <si>
    <t>51346T</t>
  </si>
  <si>
    <t>51818P</t>
  </si>
  <si>
    <t>51818U</t>
  </si>
  <si>
    <t>54118P</t>
  </si>
  <si>
    <t>54278Q</t>
  </si>
  <si>
    <t>68535X</t>
  </si>
  <si>
    <t>69866P</t>
  </si>
  <si>
    <t>74041C</t>
  </si>
  <si>
    <t>75589V</t>
  </si>
  <si>
    <t>75666T</t>
  </si>
  <si>
    <t>75691N</t>
  </si>
  <si>
    <t>75865F</t>
  </si>
  <si>
    <t>77236Q</t>
  </si>
  <si>
    <t>77266W</t>
  </si>
  <si>
    <t>77608K</t>
  </si>
  <si>
    <t>77863Q</t>
  </si>
  <si>
    <t>86880K</t>
  </si>
  <si>
    <t>86900D</t>
  </si>
  <si>
    <t>8700RP</t>
  </si>
  <si>
    <t>8717MM</t>
  </si>
  <si>
    <t>87279J</t>
  </si>
  <si>
    <t>8738DG</t>
  </si>
  <si>
    <t>88676H</t>
  </si>
  <si>
    <t>9065HR</t>
  </si>
  <si>
    <t>9211T6</t>
  </si>
  <si>
    <t>9223LQ</t>
  </si>
  <si>
    <t>9238NL</t>
  </si>
  <si>
    <t>93120J</t>
  </si>
  <si>
    <t>NA</t>
  </si>
  <si>
    <t>ym</t>
    <phoneticPr fontId="1"/>
  </si>
  <si>
    <t>RET</t>
  </si>
  <si>
    <t>RET</t>
    <phoneticPr fontId="1"/>
  </si>
  <si>
    <t>ym</t>
  </si>
  <si>
    <t>Mu</t>
    <phoneticPr fontId="1"/>
  </si>
  <si>
    <t>SD</t>
    <phoneticPr fontId="1"/>
  </si>
  <si>
    <t>SR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</si>
</sst>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MT"/>
      <family val="2"/>
      <charset val="128"/>
    </font>
    <font>
      <sz val="6"/>
      <name val="ArialMT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Sheet2!$A$2:$A$75</c:f>
              <c:numCache>
                <c:formatCode>m/d/yy</c:formatCode>
                <c:ptCount val="74"/>
                <c:pt idx="0">
                  <c:v>31717</c:v>
                </c:pt>
                <c:pt idx="1">
                  <c:v>31809</c:v>
                </c:pt>
                <c:pt idx="2">
                  <c:v>31898</c:v>
                </c:pt>
                <c:pt idx="3">
                  <c:v>31990</c:v>
                </c:pt>
                <c:pt idx="4">
                  <c:v>32082</c:v>
                </c:pt>
                <c:pt idx="5">
                  <c:v>32174</c:v>
                </c:pt>
                <c:pt idx="6">
                  <c:v>32264</c:v>
                </c:pt>
                <c:pt idx="7">
                  <c:v>32356</c:v>
                </c:pt>
                <c:pt idx="8">
                  <c:v>32448</c:v>
                </c:pt>
                <c:pt idx="9">
                  <c:v>32540</c:v>
                </c:pt>
                <c:pt idx="10">
                  <c:v>32629</c:v>
                </c:pt>
                <c:pt idx="11">
                  <c:v>32721</c:v>
                </c:pt>
                <c:pt idx="12">
                  <c:v>32905</c:v>
                </c:pt>
                <c:pt idx="13">
                  <c:v>33359</c:v>
                </c:pt>
                <c:pt idx="14">
                  <c:v>33725</c:v>
                </c:pt>
                <c:pt idx="15">
                  <c:v>34182</c:v>
                </c:pt>
                <c:pt idx="16">
                  <c:v>34274</c:v>
                </c:pt>
                <c:pt idx="17">
                  <c:v>34366</c:v>
                </c:pt>
                <c:pt idx="18">
                  <c:v>34455</c:v>
                </c:pt>
                <c:pt idx="19">
                  <c:v>34547</c:v>
                </c:pt>
                <c:pt idx="20">
                  <c:v>34639</c:v>
                </c:pt>
                <c:pt idx="21">
                  <c:v>34731</c:v>
                </c:pt>
                <c:pt idx="22">
                  <c:v>34820</c:v>
                </c:pt>
                <c:pt idx="23">
                  <c:v>34912</c:v>
                </c:pt>
                <c:pt idx="24">
                  <c:v>35004</c:v>
                </c:pt>
                <c:pt idx="25">
                  <c:v>35278</c:v>
                </c:pt>
                <c:pt idx="26">
                  <c:v>35370</c:v>
                </c:pt>
                <c:pt idx="27">
                  <c:v>35551</c:v>
                </c:pt>
                <c:pt idx="28">
                  <c:v>35643</c:v>
                </c:pt>
                <c:pt idx="29">
                  <c:v>35735</c:v>
                </c:pt>
                <c:pt idx="30">
                  <c:v>35827</c:v>
                </c:pt>
                <c:pt idx="31">
                  <c:v>36008</c:v>
                </c:pt>
                <c:pt idx="32">
                  <c:v>36281</c:v>
                </c:pt>
                <c:pt idx="33">
                  <c:v>36373</c:v>
                </c:pt>
                <c:pt idx="34">
                  <c:v>36465</c:v>
                </c:pt>
                <c:pt idx="35">
                  <c:v>36557</c:v>
                </c:pt>
                <c:pt idx="36">
                  <c:v>36647</c:v>
                </c:pt>
                <c:pt idx="37">
                  <c:v>36831</c:v>
                </c:pt>
                <c:pt idx="38">
                  <c:v>36923</c:v>
                </c:pt>
                <c:pt idx="39">
                  <c:v>37012</c:v>
                </c:pt>
                <c:pt idx="40">
                  <c:v>37926</c:v>
                </c:pt>
                <c:pt idx="41">
                  <c:v>38108</c:v>
                </c:pt>
                <c:pt idx="42">
                  <c:v>38200</c:v>
                </c:pt>
                <c:pt idx="43">
                  <c:v>38292</c:v>
                </c:pt>
                <c:pt idx="44">
                  <c:v>38384</c:v>
                </c:pt>
                <c:pt idx="45">
                  <c:v>38473</c:v>
                </c:pt>
                <c:pt idx="46">
                  <c:v>38657</c:v>
                </c:pt>
                <c:pt idx="47">
                  <c:v>38749</c:v>
                </c:pt>
                <c:pt idx="48">
                  <c:v>39114</c:v>
                </c:pt>
                <c:pt idx="49">
                  <c:v>39203</c:v>
                </c:pt>
                <c:pt idx="50">
                  <c:v>39295</c:v>
                </c:pt>
                <c:pt idx="51">
                  <c:v>39387</c:v>
                </c:pt>
                <c:pt idx="52">
                  <c:v>40483</c:v>
                </c:pt>
                <c:pt idx="53">
                  <c:v>40575</c:v>
                </c:pt>
                <c:pt idx="54">
                  <c:v>40940</c:v>
                </c:pt>
                <c:pt idx="55">
                  <c:v>41030</c:v>
                </c:pt>
                <c:pt idx="56">
                  <c:v>41579</c:v>
                </c:pt>
                <c:pt idx="57">
                  <c:v>41671</c:v>
                </c:pt>
                <c:pt idx="58">
                  <c:v>41852</c:v>
                </c:pt>
                <c:pt idx="59">
                  <c:v>41944</c:v>
                </c:pt>
                <c:pt idx="60">
                  <c:v>42125</c:v>
                </c:pt>
                <c:pt idx="61">
                  <c:v>42217</c:v>
                </c:pt>
                <c:pt idx="62">
                  <c:v>42675</c:v>
                </c:pt>
                <c:pt idx="63">
                  <c:v>42856</c:v>
                </c:pt>
                <c:pt idx="64">
                  <c:v>42948</c:v>
                </c:pt>
                <c:pt idx="65">
                  <c:v>43040</c:v>
                </c:pt>
                <c:pt idx="66">
                  <c:v>43132</c:v>
                </c:pt>
                <c:pt idx="67">
                  <c:v>43221</c:v>
                </c:pt>
                <c:pt idx="68">
                  <c:v>43497</c:v>
                </c:pt>
                <c:pt idx="69">
                  <c:v>43586</c:v>
                </c:pt>
                <c:pt idx="70">
                  <c:v>44228</c:v>
                </c:pt>
                <c:pt idx="71">
                  <c:v>44317</c:v>
                </c:pt>
                <c:pt idx="72">
                  <c:v>44409</c:v>
                </c:pt>
                <c:pt idx="73">
                  <c:v>44501</c:v>
                </c:pt>
              </c:numCache>
            </c:numRef>
          </c:cat>
          <c:val>
            <c:numRef>
              <c:f>Sheet2!$B$2:$B$75</c:f>
              <c:numCache>
                <c:formatCode>General</c:formatCode>
                <c:ptCount val="74"/>
                <c:pt idx="0">
                  <c:v>23.3005736231</c:v>
                </c:pt>
                <c:pt idx="1">
                  <c:v>25.391349242</c:v>
                </c:pt>
                <c:pt idx="2">
                  <c:v>94.651428819700016</c:v>
                </c:pt>
                <c:pt idx="3">
                  <c:v>126.25788124570002</c:v>
                </c:pt>
                <c:pt idx="4">
                  <c:v>-13.164482776</c:v>
                </c:pt>
                <c:pt idx="5">
                  <c:v>-4.612892263</c:v>
                </c:pt>
                <c:pt idx="6">
                  <c:v>41.136193416000005</c:v>
                </c:pt>
                <c:pt idx="7">
                  <c:v>-6.3297390657000001</c:v>
                </c:pt>
                <c:pt idx="8">
                  <c:v>4.5508411228999979</c:v>
                </c:pt>
                <c:pt idx="9">
                  <c:v>18.505011391500002</c:v>
                </c:pt>
                <c:pt idx="10">
                  <c:v>-3.9432754507999994</c:v>
                </c:pt>
                <c:pt idx="11">
                  <c:v>-7.3417051745999986</c:v>
                </c:pt>
                <c:pt idx="12">
                  <c:v>-3.4163391935999998</c:v>
                </c:pt>
                <c:pt idx="13">
                  <c:v>-5.4805775011</c:v>
                </c:pt>
                <c:pt idx="14">
                  <c:v>22.388216225600001</c:v>
                </c:pt>
                <c:pt idx="15">
                  <c:v>36.407738741999999</c:v>
                </c:pt>
                <c:pt idx="16">
                  <c:v>5.4326500067000003</c:v>
                </c:pt>
                <c:pt idx="17">
                  <c:v>13.614549842900001</c:v>
                </c:pt>
                <c:pt idx="18">
                  <c:v>-8.6155026143000004</c:v>
                </c:pt>
                <c:pt idx="19">
                  <c:v>7.8712653233000003</c:v>
                </c:pt>
                <c:pt idx="20">
                  <c:v>1.3828145224000004</c:v>
                </c:pt>
                <c:pt idx="21">
                  <c:v>10.2596032083</c:v>
                </c:pt>
                <c:pt idx="22">
                  <c:v>2.1041245121000003</c:v>
                </c:pt>
                <c:pt idx="23">
                  <c:v>10.698819622100004</c:v>
                </c:pt>
                <c:pt idx="24">
                  <c:v>-3.1553257018999989</c:v>
                </c:pt>
                <c:pt idx="25">
                  <c:v>6.1952510886000001</c:v>
                </c:pt>
                <c:pt idx="26">
                  <c:v>6.1846107894000006</c:v>
                </c:pt>
                <c:pt idx="27">
                  <c:v>8.6605501768000028</c:v>
                </c:pt>
                <c:pt idx="28">
                  <c:v>5.1709829396</c:v>
                </c:pt>
                <c:pt idx="29">
                  <c:v>2.8927486319000004</c:v>
                </c:pt>
                <c:pt idx="30">
                  <c:v>6.5214615832999998</c:v>
                </c:pt>
                <c:pt idx="31">
                  <c:v>-12.461896795200001</c:v>
                </c:pt>
                <c:pt idx="32">
                  <c:v>12.522117432500002</c:v>
                </c:pt>
                <c:pt idx="33">
                  <c:v>13.274144578799998</c:v>
                </c:pt>
                <c:pt idx="34">
                  <c:v>67.310322352500009</c:v>
                </c:pt>
                <c:pt idx="35">
                  <c:v>41.358417592999999</c:v>
                </c:pt>
                <c:pt idx="36">
                  <c:v>32.503215172100013</c:v>
                </c:pt>
                <c:pt idx="37">
                  <c:v>-7.6169274111999998</c:v>
                </c:pt>
                <c:pt idx="38">
                  <c:v>3.6963760471999985</c:v>
                </c:pt>
                <c:pt idx="39">
                  <c:v>-14.314776778300001</c:v>
                </c:pt>
                <c:pt idx="40">
                  <c:v>-3.3718892513000003</c:v>
                </c:pt>
                <c:pt idx="41">
                  <c:v>19.4657978107</c:v>
                </c:pt>
                <c:pt idx="42">
                  <c:v>22.208296470399997</c:v>
                </c:pt>
                <c:pt idx="43">
                  <c:v>17.387654675199997</c:v>
                </c:pt>
                <c:pt idx="44">
                  <c:v>11.939469839099999</c:v>
                </c:pt>
                <c:pt idx="45">
                  <c:v>-5.3749959916999996</c:v>
                </c:pt>
                <c:pt idx="46">
                  <c:v>-4.6392031661999997</c:v>
                </c:pt>
                <c:pt idx="47">
                  <c:v>5.5075098260000006</c:v>
                </c:pt>
                <c:pt idx="48">
                  <c:v>4.2202611950999991</c:v>
                </c:pt>
                <c:pt idx="49">
                  <c:v>1.9623755773</c:v>
                </c:pt>
                <c:pt idx="50">
                  <c:v>-7.6609381106000001</c:v>
                </c:pt>
                <c:pt idx="51">
                  <c:v>-15.915415618699999</c:v>
                </c:pt>
                <c:pt idx="52">
                  <c:v>7.7653018620000012</c:v>
                </c:pt>
                <c:pt idx="53">
                  <c:v>44.797334507499997</c:v>
                </c:pt>
                <c:pt idx="54">
                  <c:v>33.644354110199998</c:v>
                </c:pt>
                <c:pt idx="55">
                  <c:v>-26.3335085722</c:v>
                </c:pt>
                <c:pt idx="56">
                  <c:v>11.231708387400008</c:v>
                </c:pt>
                <c:pt idx="57">
                  <c:v>20.167102850599996</c:v>
                </c:pt>
                <c:pt idx="58">
                  <c:v>17.898965093500003</c:v>
                </c:pt>
                <c:pt idx="59">
                  <c:v>-5.3031301202000005</c:v>
                </c:pt>
                <c:pt idx="60">
                  <c:v>10.011281542100001</c:v>
                </c:pt>
                <c:pt idx="61">
                  <c:v>16.292637454000001</c:v>
                </c:pt>
                <c:pt idx="62">
                  <c:v>-20.217309675600003</c:v>
                </c:pt>
                <c:pt idx="63">
                  <c:v>-3.9082621347000006</c:v>
                </c:pt>
                <c:pt idx="64">
                  <c:v>5.9435066120999993</c:v>
                </c:pt>
                <c:pt idx="65">
                  <c:v>8.5446459920999995</c:v>
                </c:pt>
                <c:pt idx="66">
                  <c:v>-4.9224834313000008</c:v>
                </c:pt>
                <c:pt idx="67">
                  <c:v>21.799015603900003</c:v>
                </c:pt>
                <c:pt idx="68">
                  <c:v>-8.2977761694999987</c:v>
                </c:pt>
                <c:pt idx="69">
                  <c:v>-7.0696807138999995</c:v>
                </c:pt>
                <c:pt idx="70">
                  <c:v>1.8563725289999988</c:v>
                </c:pt>
                <c:pt idx="71">
                  <c:v>-10.3521004252</c:v>
                </c:pt>
                <c:pt idx="72">
                  <c:v>16.783333597399999</c:v>
                </c:pt>
                <c:pt idx="73">
                  <c:v>-7.5874846904000011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B-EF44-983F-EC463C787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15391"/>
        <c:axId val="2027317119"/>
      </c:lineChart>
      <c:dateAx>
        <c:axId val="202731539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DE"/>
          </a:p>
        </c:txPr>
        <c:crossAx val="2027317119"/>
        <c:crosses val="autoZero"/>
        <c:auto val="1"/>
        <c:lblOffset val="100"/>
        <c:baseTimeUnit val="months"/>
      </c:dateAx>
      <c:valAx>
        <c:axId val="20273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DE"/>
          </a:p>
        </c:txPr>
        <c:crossAx val="202731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3</xdr:row>
      <xdr:rowOff>0</xdr:rowOff>
    </xdr:from>
    <xdr:to>
      <xdr:col>10</xdr:col>
      <xdr:colOff>127000</xdr:colOff>
      <xdr:row>23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828832-239F-155B-3400-4A4B5C3B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67C4-C17C-4247-B77B-F545EFD14E7F}">
  <dimension ref="A1:BQY75"/>
  <sheetViews>
    <sheetView topLeftCell="BQF1" workbookViewId="0">
      <selection activeCell="BQX1" sqref="BQX1:BQY1048576"/>
    </sheetView>
  </sheetViews>
  <sheetFormatPr baseColWidth="10" defaultRowHeight="14"/>
  <sheetData>
    <row r="1" spans="1:1819">
      <c r="A1" t="s">
        <v>193</v>
      </c>
      <c r="B1">
        <v>135083</v>
      </c>
      <c r="C1">
        <v>135138</v>
      </c>
      <c r="D1">
        <v>135171</v>
      </c>
      <c r="E1">
        <v>135227</v>
      </c>
      <c r="F1">
        <v>135246</v>
      </c>
      <c r="G1">
        <v>135527</v>
      </c>
      <c r="H1">
        <v>135547</v>
      </c>
      <c r="I1">
        <v>135732</v>
      </c>
      <c r="J1">
        <v>135869</v>
      </c>
      <c r="K1">
        <v>135889</v>
      </c>
      <c r="L1">
        <v>136515</v>
      </c>
      <c r="M1">
        <v>136858</v>
      </c>
      <c r="N1">
        <v>136902</v>
      </c>
      <c r="O1">
        <v>136904</v>
      </c>
      <c r="P1">
        <v>137542</v>
      </c>
      <c r="Q1">
        <v>139996</v>
      </c>
      <c r="R1">
        <v>139998</v>
      </c>
      <c r="S1">
        <v>255004</v>
      </c>
      <c r="T1">
        <v>255322</v>
      </c>
      <c r="U1">
        <v>255370</v>
      </c>
      <c r="V1">
        <v>255717</v>
      </c>
      <c r="W1">
        <v>257483</v>
      </c>
      <c r="X1">
        <v>257515</v>
      </c>
      <c r="Y1">
        <v>257575</v>
      </c>
      <c r="Z1">
        <v>257600</v>
      </c>
      <c r="AA1">
        <v>257601</v>
      </c>
      <c r="AB1">
        <v>257648</v>
      </c>
      <c r="AC1">
        <v>257754</v>
      </c>
      <c r="AD1">
        <v>257785</v>
      </c>
      <c r="AE1">
        <v>257960</v>
      </c>
      <c r="AF1">
        <v>257966</v>
      </c>
      <c r="AG1">
        <v>261979</v>
      </c>
      <c r="AH1">
        <v>263854</v>
      </c>
      <c r="AI1">
        <v>264005</v>
      </c>
      <c r="AJ1">
        <v>264509</v>
      </c>
      <c r="AK1">
        <v>264607</v>
      </c>
      <c r="AL1">
        <v>265399</v>
      </c>
      <c r="AM1">
        <v>265437</v>
      </c>
      <c r="AN1">
        <v>265438</v>
      </c>
      <c r="AO1">
        <v>265815</v>
      </c>
      <c r="AP1">
        <v>266231</v>
      </c>
      <c r="AQ1">
        <v>269940</v>
      </c>
      <c r="AR1">
        <v>273138</v>
      </c>
      <c r="AS1">
        <v>278216</v>
      </c>
      <c r="AT1">
        <v>278380</v>
      </c>
      <c r="AU1">
        <v>278763</v>
      </c>
      <c r="AV1">
        <v>278853</v>
      </c>
      <c r="AW1">
        <v>278931</v>
      </c>
      <c r="AX1">
        <v>278945</v>
      </c>
      <c r="AY1">
        <v>278951</v>
      </c>
      <c r="AZ1">
        <v>284567</v>
      </c>
      <c r="BA1">
        <v>285949</v>
      </c>
      <c r="BB1">
        <v>285951</v>
      </c>
      <c r="BC1">
        <v>287729</v>
      </c>
      <c r="BD1">
        <v>287730</v>
      </c>
      <c r="BE1">
        <v>287758</v>
      </c>
      <c r="BF1">
        <v>288000</v>
      </c>
      <c r="BG1">
        <v>288428</v>
      </c>
      <c r="BH1">
        <v>290141</v>
      </c>
      <c r="BI1">
        <v>290212</v>
      </c>
      <c r="BJ1">
        <v>290338</v>
      </c>
      <c r="BK1">
        <v>290625</v>
      </c>
      <c r="BL1">
        <v>291564</v>
      </c>
      <c r="BM1">
        <v>291656</v>
      </c>
      <c r="BN1">
        <v>291659</v>
      </c>
      <c r="BO1">
        <v>291807</v>
      </c>
      <c r="BP1">
        <v>295000</v>
      </c>
      <c r="BQ1">
        <v>295004</v>
      </c>
      <c r="BR1">
        <v>295265</v>
      </c>
      <c r="BS1">
        <v>295568</v>
      </c>
      <c r="BT1">
        <v>296433</v>
      </c>
      <c r="BU1">
        <v>296443</v>
      </c>
      <c r="BV1">
        <v>296456</v>
      </c>
      <c r="BW1">
        <v>298322</v>
      </c>
      <c r="BX1">
        <v>298682</v>
      </c>
      <c r="BY1">
        <v>298692</v>
      </c>
      <c r="BZ1">
        <v>298733</v>
      </c>
      <c r="CA1">
        <v>299139</v>
      </c>
      <c r="CB1">
        <v>299466</v>
      </c>
      <c r="CC1">
        <v>301947</v>
      </c>
      <c r="CD1">
        <v>311845</v>
      </c>
      <c r="CE1">
        <v>319336</v>
      </c>
      <c r="CF1">
        <v>319868</v>
      </c>
      <c r="CG1">
        <v>323271</v>
      </c>
      <c r="CH1">
        <v>359942</v>
      </c>
      <c r="CI1">
        <v>361232</v>
      </c>
      <c r="CJ1">
        <v>361361</v>
      </c>
      <c r="CK1">
        <v>411809</v>
      </c>
      <c r="CL1">
        <v>414552</v>
      </c>
      <c r="CM1">
        <v>506293</v>
      </c>
      <c r="CN1">
        <v>506343</v>
      </c>
      <c r="CO1">
        <v>507169</v>
      </c>
      <c r="CP1">
        <v>507526</v>
      </c>
      <c r="CQ1">
        <v>507886</v>
      </c>
      <c r="CR1">
        <v>671160</v>
      </c>
      <c r="CS1">
        <v>671341</v>
      </c>
      <c r="CT1">
        <v>671395</v>
      </c>
      <c r="CU1">
        <v>671755</v>
      </c>
      <c r="CV1">
        <v>681165</v>
      </c>
      <c r="CW1">
        <v>681444</v>
      </c>
      <c r="CX1">
        <v>681731</v>
      </c>
      <c r="CY1">
        <v>681961</v>
      </c>
      <c r="CZ1">
        <v>684952</v>
      </c>
      <c r="DA1">
        <v>684990</v>
      </c>
      <c r="DB1">
        <v>686445</v>
      </c>
      <c r="DC1">
        <v>688806</v>
      </c>
      <c r="DD1">
        <v>697488</v>
      </c>
      <c r="DE1">
        <v>698113</v>
      </c>
      <c r="DF1">
        <v>698467</v>
      </c>
      <c r="DG1">
        <v>698883</v>
      </c>
      <c r="DH1">
        <v>701265</v>
      </c>
      <c r="DI1">
        <v>740722</v>
      </c>
      <c r="DJ1">
        <v>749140</v>
      </c>
      <c r="DK1">
        <v>757368</v>
      </c>
      <c r="DL1">
        <v>774367</v>
      </c>
      <c r="DM1">
        <v>776297</v>
      </c>
      <c r="DN1">
        <v>865704</v>
      </c>
      <c r="DO1">
        <v>868658</v>
      </c>
      <c r="DP1">
        <v>870212</v>
      </c>
      <c r="DQ1">
        <v>870445</v>
      </c>
      <c r="DR1">
        <v>870449</v>
      </c>
      <c r="DS1">
        <v>870783</v>
      </c>
      <c r="DT1">
        <v>870788</v>
      </c>
      <c r="DU1">
        <v>870798</v>
      </c>
      <c r="DV1">
        <v>870815</v>
      </c>
      <c r="DW1">
        <v>870904</v>
      </c>
      <c r="DX1">
        <v>870924</v>
      </c>
      <c r="DY1">
        <v>870935</v>
      </c>
      <c r="DZ1">
        <v>870950</v>
      </c>
      <c r="EA1">
        <v>871729</v>
      </c>
      <c r="EB1">
        <v>875854</v>
      </c>
      <c r="EC1">
        <v>876296</v>
      </c>
      <c r="ED1">
        <v>882026</v>
      </c>
      <c r="EE1">
        <v>882039</v>
      </c>
      <c r="EF1">
        <v>882049</v>
      </c>
      <c r="EG1">
        <v>882089</v>
      </c>
      <c r="EH1">
        <v>882170</v>
      </c>
      <c r="EI1">
        <v>882245</v>
      </c>
      <c r="EJ1">
        <v>882276</v>
      </c>
      <c r="EK1">
        <v>882285</v>
      </c>
      <c r="EL1">
        <v>882339</v>
      </c>
      <c r="EM1">
        <v>882410</v>
      </c>
      <c r="EN1">
        <v>882420</v>
      </c>
      <c r="EO1">
        <v>882559</v>
      </c>
      <c r="EP1">
        <v>882563</v>
      </c>
      <c r="EQ1">
        <v>882671</v>
      </c>
      <c r="ER1">
        <v>888052</v>
      </c>
      <c r="ES1">
        <v>888330</v>
      </c>
      <c r="ET1">
        <v>888439</v>
      </c>
      <c r="EU1">
        <v>888441</v>
      </c>
      <c r="EV1">
        <v>888442</v>
      </c>
      <c r="EW1">
        <v>888468</v>
      </c>
      <c r="EX1">
        <v>888487</v>
      </c>
      <c r="EY1">
        <v>888624</v>
      </c>
      <c r="EZ1">
        <v>888700</v>
      </c>
      <c r="FA1">
        <v>888780</v>
      </c>
      <c r="FB1">
        <v>888812</v>
      </c>
      <c r="FC1">
        <v>896457</v>
      </c>
      <c r="FD1">
        <v>897211</v>
      </c>
      <c r="FE1">
        <v>897450</v>
      </c>
      <c r="FF1">
        <v>897585</v>
      </c>
      <c r="FG1">
        <v>897822</v>
      </c>
      <c r="FH1">
        <v>897895</v>
      </c>
      <c r="FI1">
        <v>897975</v>
      </c>
      <c r="FJ1">
        <v>899258</v>
      </c>
      <c r="FK1">
        <v>899622</v>
      </c>
      <c r="FL1">
        <v>899865</v>
      </c>
      <c r="FM1">
        <v>900224</v>
      </c>
      <c r="FN1">
        <v>900229</v>
      </c>
      <c r="FO1">
        <v>900237</v>
      </c>
      <c r="FP1">
        <v>900250</v>
      </c>
      <c r="FQ1">
        <v>900257</v>
      </c>
      <c r="FR1">
        <v>900258</v>
      </c>
      <c r="FS1">
        <v>900275</v>
      </c>
      <c r="FT1">
        <v>900283</v>
      </c>
      <c r="FU1">
        <v>900323</v>
      </c>
      <c r="FV1">
        <v>900332</v>
      </c>
      <c r="FW1">
        <v>900336</v>
      </c>
      <c r="FX1">
        <v>900345</v>
      </c>
      <c r="FY1">
        <v>900352</v>
      </c>
      <c r="FZ1">
        <v>900384</v>
      </c>
      <c r="GA1">
        <v>900412</v>
      </c>
      <c r="GB1">
        <v>900427</v>
      </c>
      <c r="GC1">
        <v>900441</v>
      </c>
      <c r="GD1">
        <v>900443</v>
      </c>
      <c r="GE1">
        <v>900460</v>
      </c>
      <c r="GF1">
        <v>900465</v>
      </c>
      <c r="GG1">
        <v>900483</v>
      </c>
      <c r="GH1">
        <v>900493</v>
      </c>
      <c r="GI1">
        <v>900507</v>
      </c>
      <c r="GJ1">
        <v>900509</v>
      </c>
      <c r="GK1">
        <v>900514</v>
      </c>
      <c r="GL1">
        <v>900515</v>
      </c>
      <c r="GM1">
        <v>900541</v>
      </c>
      <c r="GN1">
        <v>900549</v>
      </c>
      <c r="GO1">
        <v>900559</v>
      </c>
      <c r="GP1">
        <v>900565</v>
      </c>
      <c r="GQ1">
        <v>900574</v>
      </c>
      <c r="GR1">
        <v>900576</v>
      </c>
      <c r="GS1">
        <v>900589</v>
      </c>
      <c r="GT1">
        <v>900601</v>
      </c>
      <c r="GU1">
        <v>900608</v>
      </c>
      <c r="GV1">
        <v>900609</v>
      </c>
      <c r="GW1">
        <v>900610</v>
      </c>
      <c r="GX1">
        <v>900628</v>
      </c>
      <c r="GY1">
        <v>900631</v>
      </c>
      <c r="GZ1">
        <v>900681</v>
      </c>
      <c r="HA1">
        <v>900712</v>
      </c>
      <c r="HB1">
        <v>900724</v>
      </c>
      <c r="HC1">
        <v>900734</v>
      </c>
      <c r="HD1">
        <v>900761</v>
      </c>
      <c r="HE1">
        <v>900767</v>
      </c>
      <c r="HF1">
        <v>900769</v>
      </c>
      <c r="HG1">
        <v>900780</v>
      </c>
      <c r="HH1">
        <v>900789</v>
      </c>
      <c r="HI1">
        <v>900808</v>
      </c>
      <c r="HJ1">
        <v>900826</v>
      </c>
      <c r="HK1">
        <v>900837</v>
      </c>
      <c r="HL1">
        <v>900866</v>
      </c>
      <c r="HM1">
        <v>900883</v>
      </c>
      <c r="HN1">
        <v>900915</v>
      </c>
      <c r="HO1">
        <v>900917</v>
      </c>
      <c r="HP1">
        <v>900930</v>
      </c>
      <c r="HQ1">
        <v>900988</v>
      </c>
      <c r="HR1">
        <v>900991</v>
      </c>
      <c r="HS1">
        <v>900997</v>
      </c>
      <c r="HT1">
        <v>901003</v>
      </c>
      <c r="HU1">
        <v>901014</v>
      </c>
      <c r="HV1">
        <v>901026</v>
      </c>
      <c r="HW1">
        <v>901029</v>
      </c>
      <c r="HX1">
        <v>901048</v>
      </c>
      <c r="HY1">
        <v>901052</v>
      </c>
      <c r="HZ1">
        <v>901064</v>
      </c>
      <c r="IA1">
        <v>901078</v>
      </c>
      <c r="IB1">
        <v>901083</v>
      </c>
      <c r="IC1">
        <v>901086</v>
      </c>
      <c r="ID1">
        <v>901097</v>
      </c>
      <c r="IE1">
        <v>901107</v>
      </c>
      <c r="IF1">
        <v>901124</v>
      </c>
      <c r="IG1">
        <v>901135</v>
      </c>
      <c r="IH1">
        <v>901145</v>
      </c>
      <c r="II1">
        <v>901148</v>
      </c>
      <c r="IJ1">
        <v>901156</v>
      </c>
      <c r="IK1">
        <v>901169</v>
      </c>
      <c r="IL1">
        <v>901191</v>
      </c>
      <c r="IM1">
        <v>901195</v>
      </c>
      <c r="IN1">
        <v>901231</v>
      </c>
      <c r="IO1">
        <v>901241</v>
      </c>
      <c r="IP1">
        <v>901247</v>
      </c>
      <c r="IQ1">
        <v>901271</v>
      </c>
      <c r="IR1">
        <v>901273</v>
      </c>
      <c r="IS1">
        <v>901278</v>
      </c>
      <c r="IT1">
        <v>901287</v>
      </c>
      <c r="IU1">
        <v>901291</v>
      </c>
      <c r="IV1">
        <v>901324</v>
      </c>
      <c r="IW1">
        <v>901365</v>
      </c>
      <c r="IX1">
        <v>901397</v>
      </c>
      <c r="IY1">
        <v>901399</v>
      </c>
      <c r="IZ1">
        <v>901415</v>
      </c>
      <c r="JA1">
        <v>901424</v>
      </c>
      <c r="JB1">
        <v>901427</v>
      </c>
      <c r="JC1">
        <v>901430</v>
      </c>
      <c r="JD1">
        <v>901441</v>
      </c>
      <c r="JE1">
        <v>901469</v>
      </c>
      <c r="JF1">
        <v>901501</v>
      </c>
      <c r="JG1">
        <v>901590</v>
      </c>
      <c r="JH1">
        <v>901633</v>
      </c>
      <c r="JI1">
        <v>901635</v>
      </c>
      <c r="JJ1">
        <v>901636</v>
      </c>
      <c r="JK1">
        <v>901641</v>
      </c>
      <c r="JL1">
        <v>901696</v>
      </c>
      <c r="JM1">
        <v>901699</v>
      </c>
      <c r="JN1">
        <v>901719</v>
      </c>
      <c r="JO1">
        <v>901722</v>
      </c>
      <c r="JP1">
        <v>901735</v>
      </c>
      <c r="JQ1">
        <v>901749</v>
      </c>
      <c r="JR1">
        <v>901775</v>
      </c>
      <c r="JS1">
        <v>901788</v>
      </c>
      <c r="JT1">
        <v>901800</v>
      </c>
      <c r="JU1">
        <v>901802</v>
      </c>
      <c r="JV1">
        <v>901808</v>
      </c>
      <c r="JW1">
        <v>901816</v>
      </c>
      <c r="JX1">
        <v>901817</v>
      </c>
      <c r="JY1">
        <v>901822</v>
      </c>
      <c r="JZ1">
        <v>901846</v>
      </c>
      <c r="KA1">
        <v>901920</v>
      </c>
      <c r="KB1">
        <v>901921</v>
      </c>
      <c r="KC1">
        <v>901936</v>
      </c>
      <c r="KD1">
        <v>901940</v>
      </c>
      <c r="KE1">
        <v>902024</v>
      </c>
      <c r="KF1">
        <v>902085</v>
      </c>
      <c r="KG1">
        <v>902407</v>
      </c>
      <c r="KH1">
        <v>902417</v>
      </c>
      <c r="KI1">
        <v>902438</v>
      </c>
      <c r="KJ1">
        <v>903015</v>
      </c>
      <c r="KK1">
        <v>903054</v>
      </c>
      <c r="KL1">
        <v>903091</v>
      </c>
      <c r="KM1">
        <v>903328</v>
      </c>
      <c r="KN1">
        <v>903357</v>
      </c>
      <c r="KO1">
        <v>903495</v>
      </c>
      <c r="KP1">
        <v>903516</v>
      </c>
      <c r="KQ1">
        <v>903959</v>
      </c>
      <c r="KR1">
        <v>904100</v>
      </c>
      <c r="KS1">
        <v>904120</v>
      </c>
      <c r="KT1">
        <v>904126</v>
      </c>
      <c r="KU1">
        <v>904154</v>
      </c>
      <c r="KV1">
        <v>904285</v>
      </c>
      <c r="KW1">
        <v>904322</v>
      </c>
      <c r="KX1">
        <v>904385</v>
      </c>
      <c r="KY1">
        <v>904391</v>
      </c>
      <c r="KZ1">
        <v>904510</v>
      </c>
      <c r="LA1">
        <v>904550</v>
      </c>
      <c r="LB1">
        <v>904689</v>
      </c>
      <c r="LC1">
        <v>904692</v>
      </c>
      <c r="LD1">
        <v>904710</v>
      </c>
      <c r="LE1">
        <v>904740</v>
      </c>
      <c r="LF1">
        <v>904832</v>
      </c>
      <c r="LG1">
        <v>905090</v>
      </c>
      <c r="LH1">
        <v>905092</v>
      </c>
      <c r="LI1">
        <v>905308</v>
      </c>
      <c r="LJ1">
        <v>905314</v>
      </c>
      <c r="LK1">
        <v>905329</v>
      </c>
      <c r="LL1">
        <v>905396</v>
      </c>
      <c r="LM1">
        <v>905400</v>
      </c>
      <c r="LN1">
        <v>905493</v>
      </c>
      <c r="LO1">
        <v>905528</v>
      </c>
      <c r="LP1">
        <v>905551</v>
      </c>
      <c r="LQ1">
        <v>905553</v>
      </c>
      <c r="LR1">
        <v>905584</v>
      </c>
      <c r="LS1">
        <v>905589</v>
      </c>
      <c r="LT1">
        <v>905663</v>
      </c>
      <c r="LU1">
        <v>905695</v>
      </c>
      <c r="LV1">
        <v>905712</v>
      </c>
      <c r="LW1">
        <v>905714</v>
      </c>
      <c r="LX1">
        <v>905728</v>
      </c>
      <c r="LY1">
        <v>905752</v>
      </c>
      <c r="LZ1">
        <v>905827</v>
      </c>
      <c r="MA1">
        <v>905828</v>
      </c>
      <c r="MB1">
        <v>905839</v>
      </c>
      <c r="MC1">
        <v>905910</v>
      </c>
      <c r="MD1">
        <v>905958</v>
      </c>
      <c r="ME1">
        <v>906045</v>
      </c>
      <c r="MF1">
        <v>906076</v>
      </c>
      <c r="MG1">
        <v>906098</v>
      </c>
      <c r="MH1">
        <v>906132</v>
      </c>
      <c r="MI1">
        <v>906218</v>
      </c>
      <c r="MJ1">
        <v>906230</v>
      </c>
      <c r="MK1">
        <v>906275</v>
      </c>
      <c r="ML1">
        <v>906309</v>
      </c>
      <c r="MM1">
        <v>906361</v>
      </c>
      <c r="MN1">
        <v>906416</v>
      </c>
      <c r="MO1">
        <v>906483</v>
      </c>
      <c r="MP1">
        <v>907455</v>
      </c>
      <c r="MQ1">
        <v>907521</v>
      </c>
      <c r="MR1">
        <v>907522</v>
      </c>
      <c r="MS1">
        <v>910022</v>
      </c>
      <c r="MT1">
        <v>910036</v>
      </c>
      <c r="MU1">
        <v>910045</v>
      </c>
      <c r="MV1">
        <v>910046</v>
      </c>
      <c r="MW1">
        <v>910061</v>
      </c>
      <c r="MX1">
        <v>910064</v>
      </c>
      <c r="MY1">
        <v>910072</v>
      </c>
      <c r="MZ1">
        <v>910084</v>
      </c>
      <c r="NA1">
        <v>910110</v>
      </c>
      <c r="NB1">
        <v>910117</v>
      </c>
      <c r="NC1">
        <v>910119</v>
      </c>
      <c r="ND1">
        <v>910123</v>
      </c>
      <c r="NE1">
        <v>910131</v>
      </c>
      <c r="NF1">
        <v>910133</v>
      </c>
      <c r="NG1">
        <v>910137</v>
      </c>
      <c r="NH1">
        <v>910141</v>
      </c>
      <c r="NI1">
        <v>910146</v>
      </c>
      <c r="NJ1">
        <v>910151</v>
      </c>
      <c r="NK1">
        <v>910171</v>
      </c>
      <c r="NL1">
        <v>910181</v>
      </c>
      <c r="NM1">
        <v>910183</v>
      </c>
      <c r="NN1">
        <v>910201</v>
      </c>
      <c r="NO1">
        <v>910229</v>
      </c>
      <c r="NP1">
        <v>910232</v>
      </c>
      <c r="NQ1">
        <v>910260</v>
      </c>
      <c r="NR1">
        <v>910264</v>
      </c>
      <c r="NS1">
        <v>910268</v>
      </c>
      <c r="NT1">
        <v>910269</v>
      </c>
      <c r="NU1">
        <v>910275</v>
      </c>
      <c r="NV1">
        <v>910281</v>
      </c>
      <c r="NW1">
        <v>910283</v>
      </c>
      <c r="NX1">
        <v>910308</v>
      </c>
      <c r="NY1">
        <v>910347</v>
      </c>
      <c r="NZ1">
        <v>910349</v>
      </c>
      <c r="OA1">
        <v>910360</v>
      </c>
      <c r="OB1">
        <v>910370</v>
      </c>
      <c r="OC1">
        <v>910374</v>
      </c>
      <c r="OD1">
        <v>910395</v>
      </c>
      <c r="OE1">
        <v>910401</v>
      </c>
      <c r="OF1">
        <v>910407</v>
      </c>
      <c r="OG1">
        <v>910415</v>
      </c>
      <c r="OH1">
        <v>910419</v>
      </c>
      <c r="OI1">
        <v>910438</v>
      </c>
      <c r="OJ1">
        <v>910447</v>
      </c>
      <c r="OK1">
        <v>910454</v>
      </c>
      <c r="OL1">
        <v>910473</v>
      </c>
      <c r="OM1">
        <v>910482</v>
      </c>
      <c r="ON1">
        <v>910493</v>
      </c>
      <c r="OO1">
        <v>910531</v>
      </c>
      <c r="OP1">
        <v>910532</v>
      </c>
      <c r="OQ1">
        <v>910533</v>
      </c>
      <c r="OR1">
        <v>910534</v>
      </c>
      <c r="OS1">
        <v>910535</v>
      </c>
      <c r="OT1">
        <v>910602</v>
      </c>
      <c r="OU1">
        <v>910615</v>
      </c>
      <c r="OV1">
        <v>910649</v>
      </c>
      <c r="OW1">
        <v>910666</v>
      </c>
      <c r="OX1">
        <v>910672</v>
      </c>
      <c r="OY1">
        <v>910676</v>
      </c>
      <c r="OZ1">
        <v>910681</v>
      </c>
      <c r="PA1">
        <v>910696</v>
      </c>
      <c r="PB1">
        <v>910701</v>
      </c>
      <c r="PC1">
        <v>910707</v>
      </c>
      <c r="PD1">
        <v>910729</v>
      </c>
      <c r="PE1">
        <v>910735</v>
      </c>
      <c r="PF1">
        <v>910744</v>
      </c>
      <c r="PG1">
        <v>910747</v>
      </c>
      <c r="PH1">
        <v>910750</v>
      </c>
      <c r="PI1">
        <v>910777</v>
      </c>
      <c r="PJ1">
        <v>910934</v>
      </c>
      <c r="PK1">
        <v>910955</v>
      </c>
      <c r="PL1">
        <v>910962</v>
      </c>
      <c r="PM1">
        <v>910964</v>
      </c>
      <c r="PN1">
        <v>910965</v>
      </c>
      <c r="PO1">
        <v>910985</v>
      </c>
      <c r="PP1">
        <v>911006</v>
      </c>
      <c r="PQ1">
        <v>911050</v>
      </c>
      <c r="PR1">
        <v>911051</v>
      </c>
      <c r="PS1">
        <v>911053</v>
      </c>
      <c r="PT1">
        <v>911054</v>
      </c>
      <c r="PU1">
        <v>911055</v>
      </c>
      <c r="PV1">
        <v>911091</v>
      </c>
      <c r="PW1">
        <v>911096</v>
      </c>
      <c r="PX1">
        <v>911111</v>
      </c>
      <c r="PY1">
        <v>911117</v>
      </c>
      <c r="PZ1">
        <v>911141</v>
      </c>
      <c r="QA1">
        <v>911147</v>
      </c>
      <c r="QB1">
        <v>911169</v>
      </c>
      <c r="QC1">
        <v>911201</v>
      </c>
      <c r="QD1">
        <v>911205</v>
      </c>
      <c r="QE1">
        <v>911220</v>
      </c>
      <c r="QF1">
        <v>911226</v>
      </c>
      <c r="QG1">
        <v>911236</v>
      </c>
      <c r="QH1">
        <v>911239</v>
      </c>
      <c r="QI1">
        <v>911249</v>
      </c>
      <c r="QJ1">
        <v>911250</v>
      </c>
      <c r="QK1">
        <v>911276</v>
      </c>
      <c r="QL1">
        <v>911286</v>
      </c>
      <c r="QM1">
        <v>911287</v>
      </c>
      <c r="QN1">
        <v>911305</v>
      </c>
      <c r="QO1">
        <v>911316</v>
      </c>
      <c r="QP1">
        <v>911345</v>
      </c>
      <c r="QQ1">
        <v>911355</v>
      </c>
      <c r="QR1">
        <v>911367</v>
      </c>
      <c r="QS1">
        <v>911369</v>
      </c>
      <c r="QT1">
        <v>911389</v>
      </c>
      <c r="QU1">
        <v>911391</v>
      </c>
      <c r="QV1">
        <v>911395</v>
      </c>
      <c r="QW1">
        <v>911421</v>
      </c>
      <c r="QX1">
        <v>911423</v>
      </c>
      <c r="QY1">
        <v>911432</v>
      </c>
      <c r="QZ1">
        <v>911458</v>
      </c>
      <c r="RA1">
        <v>911518</v>
      </c>
      <c r="RB1">
        <v>911539</v>
      </c>
      <c r="RC1">
        <v>911540</v>
      </c>
      <c r="RD1">
        <v>911560</v>
      </c>
      <c r="RE1">
        <v>911861</v>
      </c>
      <c r="RF1">
        <v>911912</v>
      </c>
      <c r="RG1">
        <v>911925</v>
      </c>
      <c r="RH1">
        <v>911927</v>
      </c>
      <c r="RI1">
        <v>911938</v>
      </c>
      <c r="RJ1">
        <v>911939</v>
      </c>
      <c r="RK1">
        <v>911941</v>
      </c>
      <c r="RL1">
        <v>911964</v>
      </c>
      <c r="RM1">
        <v>911994</v>
      </c>
      <c r="RN1">
        <v>911998</v>
      </c>
      <c r="RO1">
        <v>911999</v>
      </c>
      <c r="RP1">
        <v>914003</v>
      </c>
      <c r="RQ1">
        <v>914029</v>
      </c>
      <c r="RR1">
        <v>914059</v>
      </c>
      <c r="RS1">
        <v>914072</v>
      </c>
      <c r="RT1">
        <v>914085</v>
      </c>
      <c r="RU1">
        <v>914151</v>
      </c>
      <c r="RV1">
        <v>914159</v>
      </c>
      <c r="RW1">
        <v>914161</v>
      </c>
      <c r="RX1">
        <v>914162</v>
      </c>
      <c r="RY1">
        <v>914170</v>
      </c>
      <c r="RZ1">
        <v>914172</v>
      </c>
      <c r="SA1">
        <v>914173</v>
      </c>
      <c r="SB1">
        <v>914181</v>
      </c>
      <c r="SC1">
        <v>914182</v>
      </c>
      <c r="SD1">
        <v>914190</v>
      </c>
      <c r="SE1">
        <v>914203</v>
      </c>
      <c r="SF1">
        <v>914220</v>
      </c>
      <c r="SG1">
        <v>914222</v>
      </c>
      <c r="SH1">
        <v>914223</v>
      </c>
      <c r="SI1">
        <v>914231</v>
      </c>
      <c r="SJ1">
        <v>914236</v>
      </c>
      <c r="SK1">
        <v>914237</v>
      </c>
      <c r="SL1">
        <v>914241</v>
      </c>
      <c r="SM1">
        <v>914243</v>
      </c>
      <c r="SN1">
        <v>914244</v>
      </c>
      <c r="SO1">
        <v>914259</v>
      </c>
      <c r="SP1">
        <v>914265</v>
      </c>
      <c r="SQ1">
        <v>914270</v>
      </c>
      <c r="SR1">
        <v>914273</v>
      </c>
      <c r="SS1">
        <v>914276</v>
      </c>
      <c r="ST1">
        <v>914278</v>
      </c>
      <c r="SU1">
        <v>914291</v>
      </c>
      <c r="SV1">
        <v>914307</v>
      </c>
      <c r="SW1">
        <v>914328</v>
      </c>
      <c r="SX1">
        <v>914340</v>
      </c>
      <c r="SY1">
        <v>914343</v>
      </c>
      <c r="SZ1">
        <v>914346</v>
      </c>
      <c r="TA1">
        <v>914349</v>
      </c>
      <c r="TB1">
        <v>914355</v>
      </c>
      <c r="TC1">
        <v>914384</v>
      </c>
      <c r="TD1">
        <v>914385</v>
      </c>
      <c r="TE1">
        <v>914395</v>
      </c>
      <c r="TF1">
        <v>914404</v>
      </c>
      <c r="TG1">
        <v>914408</v>
      </c>
      <c r="TH1">
        <v>914421</v>
      </c>
      <c r="TI1">
        <v>914435</v>
      </c>
      <c r="TJ1">
        <v>914443</v>
      </c>
      <c r="TK1">
        <v>914451</v>
      </c>
      <c r="TL1">
        <v>914466</v>
      </c>
      <c r="TM1">
        <v>914470</v>
      </c>
      <c r="TN1">
        <v>914553</v>
      </c>
      <c r="TO1">
        <v>914555</v>
      </c>
      <c r="TP1">
        <v>914558</v>
      </c>
      <c r="TQ1">
        <v>917029</v>
      </c>
      <c r="TR1">
        <v>917030</v>
      </c>
      <c r="TS1">
        <v>917074</v>
      </c>
      <c r="TT1">
        <v>917133</v>
      </c>
      <c r="TU1">
        <v>917135</v>
      </c>
      <c r="TV1">
        <v>917163</v>
      </c>
      <c r="TW1">
        <v>917184</v>
      </c>
      <c r="TX1">
        <v>917205</v>
      </c>
      <c r="TY1">
        <v>917509</v>
      </c>
      <c r="TZ1">
        <v>917518</v>
      </c>
      <c r="UA1">
        <v>917534</v>
      </c>
      <c r="UB1">
        <v>917535</v>
      </c>
      <c r="UC1">
        <v>917554</v>
      </c>
      <c r="UD1">
        <v>917557</v>
      </c>
      <c r="UE1">
        <v>917570</v>
      </c>
      <c r="UF1">
        <v>917585</v>
      </c>
      <c r="UG1">
        <v>917590</v>
      </c>
      <c r="UH1">
        <v>917597</v>
      </c>
      <c r="UI1">
        <v>918056</v>
      </c>
      <c r="UJ1">
        <v>921884</v>
      </c>
      <c r="UK1">
        <v>926003</v>
      </c>
      <c r="UL1">
        <v>926005</v>
      </c>
      <c r="UM1">
        <v>926037</v>
      </c>
      <c r="UN1">
        <v>926041</v>
      </c>
      <c r="UO1">
        <v>926046</v>
      </c>
      <c r="UP1">
        <v>926048</v>
      </c>
      <c r="UQ1">
        <v>926051</v>
      </c>
      <c r="UR1">
        <v>926076</v>
      </c>
      <c r="US1">
        <v>926114</v>
      </c>
      <c r="UT1">
        <v>926178</v>
      </c>
      <c r="UU1">
        <v>926230</v>
      </c>
      <c r="UV1">
        <v>926255</v>
      </c>
      <c r="UW1">
        <v>926284</v>
      </c>
      <c r="UX1">
        <v>926317</v>
      </c>
      <c r="UY1">
        <v>926346</v>
      </c>
      <c r="UZ1">
        <v>926348</v>
      </c>
      <c r="VA1">
        <v>926496</v>
      </c>
      <c r="VB1">
        <v>926617</v>
      </c>
      <c r="VC1">
        <v>926660</v>
      </c>
      <c r="VD1">
        <v>926674</v>
      </c>
      <c r="VE1">
        <v>926675</v>
      </c>
      <c r="VF1">
        <v>926690</v>
      </c>
      <c r="VG1">
        <v>926691</v>
      </c>
      <c r="VH1">
        <v>926705</v>
      </c>
      <c r="VI1">
        <v>926759</v>
      </c>
      <c r="VJ1">
        <v>926764</v>
      </c>
      <c r="VK1">
        <v>928673</v>
      </c>
      <c r="VL1">
        <v>928726</v>
      </c>
      <c r="VM1">
        <v>928779</v>
      </c>
      <c r="VN1">
        <v>928895</v>
      </c>
      <c r="VO1">
        <v>928901</v>
      </c>
      <c r="VP1">
        <v>931022</v>
      </c>
      <c r="VQ1">
        <v>931046</v>
      </c>
      <c r="VR1">
        <v>931050</v>
      </c>
      <c r="VS1">
        <v>931120</v>
      </c>
      <c r="VT1">
        <v>931185</v>
      </c>
      <c r="VU1">
        <v>931189</v>
      </c>
      <c r="VV1">
        <v>931262</v>
      </c>
      <c r="VW1">
        <v>931362</v>
      </c>
      <c r="VX1">
        <v>931621</v>
      </c>
      <c r="VY1">
        <v>931811</v>
      </c>
      <c r="VZ1">
        <v>931823</v>
      </c>
      <c r="WA1">
        <v>940013</v>
      </c>
      <c r="WB1">
        <v>940015</v>
      </c>
      <c r="WC1">
        <v>940186</v>
      </c>
      <c r="WD1">
        <v>940190</v>
      </c>
      <c r="WE1">
        <v>940297</v>
      </c>
      <c r="WF1">
        <v>940372</v>
      </c>
      <c r="WG1">
        <v>940420</v>
      </c>
      <c r="WH1">
        <v>940458</v>
      </c>
      <c r="WI1">
        <v>940514</v>
      </c>
      <c r="WJ1">
        <v>940763</v>
      </c>
      <c r="WK1">
        <v>940935</v>
      </c>
      <c r="WL1">
        <v>940938</v>
      </c>
      <c r="WM1">
        <v>940956</v>
      </c>
      <c r="WN1">
        <v>940986</v>
      </c>
      <c r="WO1">
        <v>943426</v>
      </c>
      <c r="WP1">
        <v>943453</v>
      </c>
      <c r="WQ1">
        <v>943505</v>
      </c>
      <c r="WR1">
        <v>943512</v>
      </c>
      <c r="WS1">
        <v>943529</v>
      </c>
      <c r="WT1">
        <v>943535</v>
      </c>
      <c r="WU1">
        <v>943550</v>
      </c>
      <c r="WV1">
        <v>943556</v>
      </c>
      <c r="WW1">
        <v>943562</v>
      </c>
      <c r="WX1">
        <v>943610</v>
      </c>
      <c r="WY1">
        <v>943650</v>
      </c>
      <c r="WZ1">
        <v>943670</v>
      </c>
      <c r="XA1">
        <v>943678</v>
      </c>
      <c r="XB1">
        <v>943688</v>
      </c>
      <c r="XC1">
        <v>943695</v>
      </c>
      <c r="XD1">
        <v>943711</v>
      </c>
      <c r="XE1">
        <v>943740</v>
      </c>
      <c r="XF1">
        <v>943747</v>
      </c>
      <c r="XG1">
        <v>943803</v>
      </c>
      <c r="XH1">
        <v>943863</v>
      </c>
      <c r="XI1">
        <v>943865</v>
      </c>
      <c r="XJ1">
        <v>943898</v>
      </c>
      <c r="XK1">
        <v>943907</v>
      </c>
      <c r="XL1">
        <v>943962</v>
      </c>
      <c r="XM1">
        <v>952536</v>
      </c>
      <c r="XN1">
        <v>952571</v>
      </c>
      <c r="XO1">
        <v>953107</v>
      </c>
      <c r="XP1">
        <v>953141</v>
      </c>
      <c r="XQ1">
        <v>953144</v>
      </c>
      <c r="XR1">
        <v>953154</v>
      </c>
      <c r="XS1">
        <v>953176</v>
      </c>
      <c r="XT1">
        <v>953182</v>
      </c>
      <c r="XU1">
        <v>953189</v>
      </c>
      <c r="XV1">
        <v>953190</v>
      </c>
      <c r="XW1">
        <v>953193</v>
      </c>
      <c r="XX1">
        <v>953245</v>
      </c>
      <c r="XY1">
        <v>953273</v>
      </c>
      <c r="XZ1">
        <v>953424</v>
      </c>
      <c r="YA1">
        <v>953431</v>
      </c>
      <c r="YB1">
        <v>953509</v>
      </c>
      <c r="YC1">
        <v>953521</v>
      </c>
      <c r="YD1">
        <v>953522</v>
      </c>
      <c r="YE1">
        <v>953525</v>
      </c>
      <c r="YF1">
        <v>953531</v>
      </c>
      <c r="YG1">
        <v>953535</v>
      </c>
      <c r="YH1">
        <v>953577</v>
      </c>
      <c r="YI1">
        <v>953587</v>
      </c>
      <c r="YJ1">
        <v>953598</v>
      </c>
      <c r="YK1">
        <v>953601</v>
      </c>
      <c r="YL1">
        <v>953602</v>
      </c>
      <c r="YM1">
        <v>953608</v>
      </c>
      <c r="YN1">
        <v>953615</v>
      </c>
      <c r="YO1">
        <v>953640</v>
      </c>
      <c r="YP1">
        <v>953652</v>
      </c>
      <c r="YQ1">
        <v>953686</v>
      </c>
      <c r="YR1">
        <v>953696</v>
      </c>
      <c r="YS1">
        <v>953708</v>
      </c>
      <c r="YT1">
        <v>953718</v>
      </c>
      <c r="YU1">
        <v>953721</v>
      </c>
      <c r="YV1">
        <v>953727</v>
      </c>
      <c r="YW1">
        <v>953728</v>
      </c>
      <c r="YX1">
        <v>953751</v>
      </c>
      <c r="YY1">
        <v>953762</v>
      </c>
      <c r="YZ1">
        <v>953796</v>
      </c>
      <c r="ZA1">
        <v>953798</v>
      </c>
      <c r="ZB1">
        <v>953808</v>
      </c>
      <c r="ZC1">
        <v>953822</v>
      </c>
      <c r="ZD1">
        <v>953823</v>
      </c>
      <c r="ZE1">
        <v>953826</v>
      </c>
      <c r="ZF1">
        <v>953842</v>
      </c>
      <c r="ZG1">
        <v>953844</v>
      </c>
      <c r="ZH1">
        <v>953847</v>
      </c>
      <c r="ZI1">
        <v>953852</v>
      </c>
      <c r="ZJ1">
        <v>953860</v>
      </c>
      <c r="ZK1">
        <v>953870</v>
      </c>
      <c r="ZL1">
        <v>953982</v>
      </c>
      <c r="ZM1">
        <v>960108</v>
      </c>
      <c r="ZN1">
        <v>966249</v>
      </c>
      <c r="ZO1">
        <v>974087</v>
      </c>
      <c r="ZP1">
        <v>974599</v>
      </c>
      <c r="ZQ1">
        <v>974603</v>
      </c>
      <c r="ZR1">
        <v>974604</v>
      </c>
      <c r="ZS1">
        <v>974678</v>
      </c>
      <c r="ZT1">
        <v>974708</v>
      </c>
      <c r="ZU1">
        <v>974710</v>
      </c>
      <c r="ZV1">
        <v>974734</v>
      </c>
      <c r="ZW1">
        <v>974737</v>
      </c>
      <c r="ZX1">
        <v>974747</v>
      </c>
      <c r="ZY1">
        <v>974808</v>
      </c>
      <c r="ZZ1">
        <v>974847</v>
      </c>
      <c r="AAA1">
        <v>981352</v>
      </c>
      <c r="AAB1">
        <v>981397</v>
      </c>
      <c r="AAC1">
        <v>981405</v>
      </c>
      <c r="AAD1">
        <v>981493</v>
      </c>
      <c r="AAE1">
        <v>991081</v>
      </c>
      <c r="AAF1">
        <v>991174</v>
      </c>
      <c r="AAG1">
        <v>991208</v>
      </c>
      <c r="AAH1">
        <v>991279</v>
      </c>
      <c r="AAI1">
        <v>991330</v>
      </c>
      <c r="AAJ1">
        <v>991333</v>
      </c>
      <c r="AAK1">
        <v>991416</v>
      </c>
      <c r="AAL1">
        <v>991538</v>
      </c>
      <c r="AAM1">
        <v>998765</v>
      </c>
      <c r="AAN1">
        <v>999858</v>
      </c>
      <c r="AAO1" t="s">
        <v>0</v>
      </c>
      <c r="AAP1" t="s">
        <v>1</v>
      </c>
      <c r="AAQ1" t="s">
        <v>2</v>
      </c>
      <c r="AAR1" t="s">
        <v>3</v>
      </c>
      <c r="AAS1" t="s">
        <v>4</v>
      </c>
      <c r="AAT1" t="s">
        <v>5</v>
      </c>
      <c r="AAU1" t="s">
        <v>6</v>
      </c>
      <c r="AAV1" t="s">
        <v>7</v>
      </c>
      <c r="AAW1" t="s">
        <v>8</v>
      </c>
      <c r="AAX1" t="s">
        <v>9</v>
      </c>
      <c r="AAY1" t="s">
        <v>10</v>
      </c>
      <c r="AAZ1" t="s">
        <v>11</v>
      </c>
      <c r="ABA1" t="s">
        <v>12</v>
      </c>
      <c r="ABB1" t="s">
        <v>13</v>
      </c>
      <c r="ABC1" t="s">
        <v>14</v>
      </c>
      <c r="ABD1" t="s">
        <v>15</v>
      </c>
      <c r="ABE1" t="s">
        <v>16</v>
      </c>
      <c r="ABF1" t="s">
        <v>17</v>
      </c>
      <c r="ABG1" t="s">
        <v>18</v>
      </c>
      <c r="ABH1" t="s">
        <v>19</v>
      </c>
      <c r="ABI1" t="s">
        <v>20</v>
      </c>
      <c r="ABJ1" t="s">
        <v>21</v>
      </c>
      <c r="ABK1" t="s">
        <v>22</v>
      </c>
      <c r="ABL1" t="s">
        <v>23</v>
      </c>
      <c r="ABM1" t="s">
        <v>24</v>
      </c>
      <c r="ABN1" t="s">
        <v>25</v>
      </c>
      <c r="ABO1" t="s">
        <v>26</v>
      </c>
      <c r="ABP1" t="s">
        <v>27</v>
      </c>
      <c r="ABQ1" t="s">
        <v>28</v>
      </c>
      <c r="ABR1" t="s">
        <v>29</v>
      </c>
      <c r="ABS1" t="s">
        <v>30</v>
      </c>
      <c r="ABT1" t="s">
        <v>31</v>
      </c>
      <c r="ABU1" t="s">
        <v>32</v>
      </c>
      <c r="ABV1" t="s">
        <v>33</v>
      </c>
      <c r="ABW1" t="s">
        <v>34</v>
      </c>
      <c r="ABX1" t="s">
        <v>35</v>
      </c>
      <c r="ABY1" t="s">
        <v>36</v>
      </c>
      <c r="ABZ1" t="s">
        <v>37</v>
      </c>
      <c r="ACA1" t="s">
        <v>38</v>
      </c>
      <c r="ACB1" t="s">
        <v>39</v>
      </c>
      <c r="ACC1" t="s">
        <v>40</v>
      </c>
      <c r="ACD1" t="s">
        <v>41</v>
      </c>
      <c r="ACE1" t="s">
        <v>42</v>
      </c>
      <c r="ACF1" t="s">
        <v>43</v>
      </c>
      <c r="ACG1" t="s">
        <v>44</v>
      </c>
      <c r="ACH1" t="s">
        <v>45</v>
      </c>
      <c r="ACI1" t="s">
        <v>46</v>
      </c>
      <c r="ACJ1" t="s">
        <v>47</v>
      </c>
      <c r="ACK1" t="s">
        <v>48</v>
      </c>
      <c r="ACL1" t="s">
        <v>49</v>
      </c>
      <c r="ACM1" t="s">
        <v>50</v>
      </c>
      <c r="ACN1" t="s">
        <v>51</v>
      </c>
      <c r="ACO1" t="s">
        <v>52</v>
      </c>
      <c r="ACP1" t="s">
        <v>53</v>
      </c>
      <c r="ACQ1" t="s">
        <v>54</v>
      </c>
      <c r="ACR1" t="s">
        <v>55</v>
      </c>
      <c r="ACS1" t="s">
        <v>56</v>
      </c>
      <c r="ACT1" t="s">
        <v>57</v>
      </c>
      <c r="ACU1" t="s">
        <v>58</v>
      </c>
      <c r="ACV1" t="s">
        <v>59</v>
      </c>
      <c r="ACW1" t="s">
        <v>60</v>
      </c>
      <c r="ACX1" t="s">
        <v>61</v>
      </c>
      <c r="ACY1" t="s">
        <v>62</v>
      </c>
      <c r="ACZ1" t="s">
        <v>63</v>
      </c>
      <c r="ADA1" t="s">
        <v>64</v>
      </c>
      <c r="ADB1" t="s">
        <v>65</v>
      </c>
      <c r="ADC1" t="s">
        <v>66</v>
      </c>
      <c r="ADD1" t="s">
        <v>67</v>
      </c>
      <c r="ADE1" t="s">
        <v>68</v>
      </c>
      <c r="ADF1" t="s">
        <v>69</v>
      </c>
      <c r="ADG1" t="s">
        <v>70</v>
      </c>
      <c r="ADH1" t="s">
        <v>71</v>
      </c>
      <c r="ADI1" t="s">
        <v>72</v>
      </c>
      <c r="ADJ1" t="s">
        <v>73</v>
      </c>
      <c r="ADK1" t="s">
        <v>74</v>
      </c>
      <c r="ADL1" t="s">
        <v>75</v>
      </c>
      <c r="ADM1" t="s">
        <v>76</v>
      </c>
      <c r="ADN1" t="s">
        <v>77</v>
      </c>
      <c r="ADO1" t="s">
        <v>78</v>
      </c>
      <c r="ADP1" t="s">
        <v>79</v>
      </c>
      <c r="ADQ1" t="s">
        <v>80</v>
      </c>
      <c r="ADR1" t="s">
        <v>81</v>
      </c>
      <c r="ADS1" t="s">
        <v>82</v>
      </c>
      <c r="ADT1" t="s">
        <v>83</v>
      </c>
      <c r="ADU1" t="s">
        <v>84</v>
      </c>
      <c r="ADV1" t="s">
        <v>85</v>
      </c>
      <c r="ADW1" t="s">
        <v>86</v>
      </c>
      <c r="ADX1" t="s">
        <v>87</v>
      </c>
      <c r="ADY1" t="s">
        <v>88</v>
      </c>
      <c r="ADZ1" t="s">
        <v>89</v>
      </c>
      <c r="AEA1" t="s">
        <v>90</v>
      </c>
      <c r="AEB1" t="s">
        <v>91</v>
      </c>
      <c r="AEC1" t="s">
        <v>92</v>
      </c>
      <c r="AED1" t="s">
        <v>93</v>
      </c>
      <c r="AEE1" t="s">
        <v>94</v>
      </c>
      <c r="AEF1" t="s">
        <v>95</v>
      </c>
      <c r="AEG1" t="s">
        <v>96</v>
      </c>
      <c r="AEH1" t="s">
        <v>97</v>
      </c>
      <c r="AEI1" t="s">
        <v>98</v>
      </c>
      <c r="AEJ1" t="s">
        <v>99</v>
      </c>
      <c r="AEK1" t="s">
        <v>100</v>
      </c>
      <c r="AEL1" t="s">
        <v>101</v>
      </c>
      <c r="AEM1" t="s">
        <v>102</v>
      </c>
      <c r="AEN1" t="s">
        <v>103</v>
      </c>
      <c r="AEO1" t="s">
        <v>104</v>
      </c>
      <c r="AEP1" t="s">
        <v>105</v>
      </c>
      <c r="AEQ1" t="s">
        <v>106</v>
      </c>
      <c r="AER1" t="s">
        <v>107</v>
      </c>
      <c r="AES1" t="s">
        <v>108</v>
      </c>
      <c r="AET1" t="s">
        <v>109</v>
      </c>
      <c r="AEU1" t="s">
        <v>110</v>
      </c>
      <c r="AEV1" t="s">
        <v>111</v>
      </c>
      <c r="AEW1" t="s">
        <v>112</v>
      </c>
      <c r="AEX1" t="s">
        <v>113</v>
      </c>
      <c r="AEY1" t="s">
        <v>114</v>
      </c>
      <c r="AEZ1" t="s">
        <v>115</v>
      </c>
      <c r="AFA1" t="s">
        <v>116</v>
      </c>
      <c r="AFB1" t="s">
        <v>117</v>
      </c>
      <c r="AFC1" t="s">
        <v>118</v>
      </c>
      <c r="AFD1" t="s">
        <v>119</v>
      </c>
      <c r="AFE1" t="s">
        <v>120</v>
      </c>
      <c r="AFF1" t="s">
        <v>121</v>
      </c>
      <c r="AFG1" t="s">
        <v>122</v>
      </c>
      <c r="AFH1" t="s">
        <v>123</v>
      </c>
      <c r="AFI1" t="s">
        <v>124</v>
      </c>
      <c r="AFJ1" t="s">
        <v>125</v>
      </c>
      <c r="AFK1" t="s">
        <v>126</v>
      </c>
      <c r="AFL1" t="s">
        <v>127</v>
      </c>
      <c r="AFM1" t="s">
        <v>128</v>
      </c>
      <c r="AFN1" t="s">
        <v>129</v>
      </c>
      <c r="AFO1" t="s">
        <v>130</v>
      </c>
      <c r="AFP1" t="s">
        <v>131</v>
      </c>
      <c r="AFQ1" t="s">
        <v>132</v>
      </c>
      <c r="AFR1" t="s">
        <v>133</v>
      </c>
      <c r="AFS1" t="s">
        <v>134</v>
      </c>
      <c r="AFT1" t="s">
        <v>135</v>
      </c>
      <c r="AFU1" t="s">
        <v>136</v>
      </c>
      <c r="AFV1" t="s">
        <v>137</v>
      </c>
      <c r="AFW1" t="s">
        <v>138</v>
      </c>
      <c r="AFX1" t="s">
        <v>139</v>
      </c>
      <c r="AFY1" t="s">
        <v>140</v>
      </c>
      <c r="AFZ1" t="s">
        <v>141</v>
      </c>
      <c r="AGA1" t="s">
        <v>142</v>
      </c>
      <c r="AGB1" t="s">
        <v>143</v>
      </c>
      <c r="AGC1" t="s">
        <v>144</v>
      </c>
      <c r="AGD1" t="s">
        <v>145</v>
      </c>
      <c r="AGE1" t="s">
        <v>146</v>
      </c>
      <c r="AGF1" t="s">
        <v>147</v>
      </c>
      <c r="AGG1" t="s">
        <v>148</v>
      </c>
      <c r="AGH1" t="s">
        <v>149</v>
      </c>
      <c r="AGI1" t="s">
        <v>150</v>
      </c>
      <c r="AGJ1" t="s">
        <v>151</v>
      </c>
      <c r="AGK1" t="s">
        <v>152</v>
      </c>
      <c r="AGL1" t="s">
        <v>153</v>
      </c>
      <c r="AGM1" t="s">
        <v>154</v>
      </c>
      <c r="AGN1" t="s">
        <v>155</v>
      </c>
      <c r="AGO1" t="s">
        <v>156</v>
      </c>
      <c r="AGP1" t="s">
        <v>157</v>
      </c>
      <c r="AGQ1" t="s">
        <v>158</v>
      </c>
      <c r="AGR1" t="s">
        <v>159</v>
      </c>
      <c r="AGS1" t="s">
        <v>160</v>
      </c>
      <c r="AGT1" t="s">
        <v>161</v>
      </c>
      <c r="AGU1" t="s">
        <v>162</v>
      </c>
      <c r="AGV1" t="s">
        <v>163</v>
      </c>
      <c r="AGW1" t="s">
        <v>164</v>
      </c>
      <c r="AGX1" t="s">
        <v>165</v>
      </c>
      <c r="AGY1" t="s">
        <v>166</v>
      </c>
      <c r="AGZ1" t="s">
        <v>167</v>
      </c>
      <c r="AHA1" t="s">
        <v>168</v>
      </c>
      <c r="AHB1" t="s">
        <v>169</v>
      </c>
      <c r="AHC1" t="s">
        <v>170</v>
      </c>
      <c r="AHD1" t="s">
        <v>171</v>
      </c>
      <c r="AHE1" t="s">
        <v>172</v>
      </c>
      <c r="AHF1" t="s">
        <v>173</v>
      </c>
      <c r="AHG1" t="s">
        <v>174</v>
      </c>
      <c r="AHH1" t="s">
        <v>175</v>
      </c>
      <c r="AHI1" t="s">
        <v>176</v>
      </c>
      <c r="AHJ1" t="s">
        <v>177</v>
      </c>
      <c r="AHK1" t="s">
        <v>178</v>
      </c>
      <c r="AHL1" t="s">
        <v>179</v>
      </c>
      <c r="AHM1" t="s">
        <v>180</v>
      </c>
      <c r="AHN1" t="s">
        <v>181</v>
      </c>
      <c r="AHO1" t="s">
        <v>182</v>
      </c>
      <c r="AHP1" t="s">
        <v>183</v>
      </c>
      <c r="AHQ1" t="s">
        <v>184</v>
      </c>
      <c r="AHR1" t="s">
        <v>185</v>
      </c>
      <c r="AHS1" t="s">
        <v>186</v>
      </c>
      <c r="AHT1" t="s">
        <v>187</v>
      </c>
      <c r="AHU1" t="s">
        <v>188</v>
      </c>
      <c r="AHV1" t="s">
        <v>189</v>
      </c>
      <c r="AHW1" t="s">
        <v>190</v>
      </c>
      <c r="AHX1" t="s">
        <v>191</v>
      </c>
      <c r="AHY1">
        <v>135083</v>
      </c>
      <c r="AHZ1">
        <v>135138</v>
      </c>
      <c r="AIA1">
        <v>135171</v>
      </c>
      <c r="AIB1">
        <v>135227</v>
      </c>
      <c r="AIC1">
        <v>135246</v>
      </c>
      <c r="AID1">
        <v>135527</v>
      </c>
      <c r="AIE1">
        <v>135547</v>
      </c>
      <c r="AIF1">
        <v>135732</v>
      </c>
      <c r="AIG1">
        <v>135869</v>
      </c>
      <c r="AIH1">
        <v>135889</v>
      </c>
      <c r="AII1">
        <v>136515</v>
      </c>
      <c r="AIJ1">
        <v>136858</v>
      </c>
      <c r="AIK1">
        <v>136902</v>
      </c>
      <c r="AIL1">
        <v>136904</v>
      </c>
      <c r="AIM1">
        <v>137542</v>
      </c>
      <c r="AIN1">
        <v>139996</v>
      </c>
      <c r="AIO1">
        <v>139998</v>
      </c>
      <c r="AIP1">
        <v>255004</v>
      </c>
      <c r="AIQ1">
        <v>255322</v>
      </c>
      <c r="AIR1">
        <v>255370</v>
      </c>
      <c r="AIS1">
        <v>255717</v>
      </c>
      <c r="AIT1">
        <v>257483</v>
      </c>
      <c r="AIU1">
        <v>257515</v>
      </c>
      <c r="AIV1">
        <v>257575</v>
      </c>
      <c r="AIW1">
        <v>257600</v>
      </c>
      <c r="AIX1">
        <v>257601</v>
      </c>
      <c r="AIY1">
        <v>257648</v>
      </c>
      <c r="AIZ1">
        <v>257754</v>
      </c>
      <c r="AJA1">
        <v>257785</v>
      </c>
      <c r="AJB1">
        <v>257960</v>
      </c>
      <c r="AJC1">
        <v>257966</v>
      </c>
      <c r="AJD1">
        <v>261979</v>
      </c>
      <c r="AJE1">
        <v>263854</v>
      </c>
      <c r="AJF1">
        <v>264005</v>
      </c>
      <c r="AJG1">
        <v>264509</v>
      </c>
      <c r="AJH1">
        <v>264607</v>
      </c>
      <c r="AJI1">
        <v>265399</v>
      </c>
      <c r="AJJ1">
        <v>265437</v>
      </c>
      <c r="AJK1">
        <v>265438</v>
      </c>
      <c r="AJL1">
        <v>265815</v>
      </c>
      <c r="AJM1">
        <v>266231</v>
      </c>
      <c r="AJN1">
        <v>269940</v>
      </c>
      <c r="AJO1">
        <v>273138</v>
      </c>
      <c r="AJP1">
        <v>278216</v>
      </c>
      <c r="AJQ1">
        <v>278380</v>
      </c>
      <c r="AJR1">
        <v>278763</v>
      </c>
      <c r="AJS1">
        <v>278853</v>
      </c>
      <c r="AJT1">
        <v>278931</v>
      </c>
      <c r="AJU1">
        <v>278945</v>
      </c>
      <c r="AJV1">
        <v>278951</v>
      </c>
      <c r="AJW1">
        <v>284567</v>
      </c>
      <c r="AJX1">
        <v>285949</v>
      </c>
      <c r="AJY1">
        <v>285951</v>
      </c>
      <c r="AJZ1">
        <v>287729</v>
      </c>
      <c r="AKA1">
        <v>287730</v>
      </c>
      <c r="AKB1">
        <v>287758</v>
      </c>
      <c r="AKC1">
        <v>288000</v>
      </c>
      <c r="AKD1">
        <v>288428</v>
      </c>
      <c r="AKE1">
        <v>290141</v>
      </c>
      <c r="AKF1">
        <v>290212</v>
      </c>
      <c r="AKG1">
        <v>290338</v>
      </c>
      <c r="AKH1">
        <v>290625</v>
      </c>
      <c r="AKI1">
        <v>291564</v>
      </c>
      <c r="AKJ1">
        <v>291656</v>
      </c>
      <c r="AKK1">
        <v>291659</v>
      </c>
      <c r="AKL1">
        <v>291807</v>
      </c>
      <c r="AKM1">
        <v>295000</v>
      </c>
      <c r="AKN1">
        <v>295004</v>
      </c>
      <c r="AKO1">
        <v>295265</v>
      </c>
      <c r="AKP1">
        <v>295568</v>
      </c>
      <c r="AKQ1">
        <v>296433</v>
      </c>
      <c r="AKR1">
        <v>296443</v>
      </c>
      <c r="AKS1">
        <v>296456</v>
      </c>
      <c r="AKT1">
        <v>298322</v>
      </c>
      <c r="AKU1">
        <v>298682</v>
      </c>
      <c r="AKV1">
        <v>298692</v>
      </c>
      <c r="AKW1">
        <v>298733</v>
      </c>
      <c r="AKX1">
        <v>299139</v>
      </c>
      <c r="AKY1">
        <v>299466</v>
      </c>
      <c r="AKZ1">
        <v>301947</v>
      </c>
      <c r="ALA1">
        <v>311845</v>
      </c>
      <c r="ALB1">
        <v>319336</v>
      </c>
      <c r="ALC1">
        <v>319868</v>
      </c>
      <c r="ALD1">
        <v>323271</v>
      </c>
      <c r="ALE1">
        <v>359942</v>
      </c>
      <c r="ALF1">
        <v>361232</v>
      </c>
      <c r="ALG1">
        <v>361361</v>
      </c>
      <c r="ALH1">
        <v>411809</v>
      </c>
      <c r="ALI1">
        <v>414552</v>
      </c>
      <c r="ALJ1">
        <v>506293</v>
      </c>
      <c r="ALK1">
        <v>506343</v>
      </c>
      <c r="ALL1">
        <v>507169</v>
      </c>
      <c r="ALM1">
        <v>507526</v>
      </c>
      <c r="ALN1">
        <v>507886</v>
      </c>
      <c r="ALO1">
        <v>671160</v>
      </c>
      <c r="ALP1">
        <v>671341</v>
      </c>
      <c r="ALQ1">
        <v>671395</v>
      </c>
      <c r="ALR1">
        <v>671755</v>
      </c>
      <c r="ALS1">
        <v>681165</v>
      </c>
      <c r="ALT1">
        <v>681444</v>
      </c>
      <c r="ALU1">
        <v>681731</v>
      </c>
      <c r="ALV1">
        <v>681961</v>
      </c>
      <c r="ALW1">
        <v>684952</v>
      </c>
      <c r="ALX1">
        <v>684990</v>
      </c>
      <c r="ALY1">
        <v>686445</v>
      </c>
      <c r="ALZ1">
        <v>688806</v>
      </c>
      <c r="AMA1">
        <v>697488</v>
      </c>
      <c r="AMB1">
        <v>698113</v>
      </c>
      <c r="AMC1">
        <v>698467</v>
      </c>
      <c r="AMD1">
        <v>698883</v>
      </c>
      <c r="AME1">
        <v>701265</v>
      </c>
      <c r="AMF1">
        <v>740722</v>
      </c>
      <c r="AMG1">
        <v>749140</v>
      </c>
      <c r="AMH1">
        <v>757368</v>
      </c>
      <c r="AMI1">
        <v>774367</v>
      </c>
      <c r="AMJ1">
        <v>776297</v>
      </c>
      <c r="AMK1">
        <v>865704</v>
      </c>
      <c r="AML1">
        <v>868658</v>
      </c>
      <c r="AMM1">
        <v>870212</v>
      </c>
      <c r="AMN1">
        <v>870445</v>
      </c>
      <c r="AMO1">
        <v>870449</v>
      </c>
      <c r="AMP1">
        <v>870783</v>
      </c>
      <c r="AMQ1">
        <v>870788</v>
      </c>
      <c r="AMR1">
        <v>870798</v>
      </c>
      <c r="AMS1">
        <v>870815</v>
      </c>
      <c r="AMT1">
        <v>870904</v>
      </c>
      <c r="AMU1">
        <v>870924</v>
      </c>
      <c r="AMV1">
        <v>870935</v>
      </c>
      <c r="AMW1">
        <v>870950</v>
      </c>
      <c r="AMX1">
        <v>871729</v>
      </c>
      <c r="AMY1">
        <v>875854</v>
      </c>
      <c r="AMZ1">
        <v>876296</v>
      </c>
      <c r="ANA1">
        <v>882026</v>
      </c>
      <c r="ANB1">
        <v>882039</v>
      </c>
      <c r="ANC1">
        <v>882049</v>
      </c>
      <c r="AND1">
        <v>882089</v>
      </c>
      <c r="ANE1">
        <v>882170</v>
      </c>
      <c r="ANF1">
        <v>882245</v>
      </c>
      <c r="ANG1">
        <v>882276</v>
      </c>
      <c r="ANH1">
        <v>882285</v>
      </c>
      <c r="ANI1">
        <v>882339</v>
      </c>
      <c r="ANJ1">
        <v>882410</v>
      </c>
      <c r="ANK1">
        <v>882420</v>
      </c>
      <c r="ANL1">
        <v>882559</v>
      </c>
      <c r="ANM1">
        <v>882563</v>
      </c>
      <c r="ANN1">
        <v>882671</v>
      </c>
      <c r="ANO1">
        <v>888052</v>
      </c>
      <c r="ANP1">
        <v>888330</v>
      </c>
      <c r="ANQ1">
        <v>888439</v>
      </c>
      <c r="ANR1">
        <v>888441</v>
      </c>
      <c r="ANS1">
        <v>888442</v>
      </c>
      <c r="ANT1">
        <v>888468</v>
      </c>
      <c r="ANU1">
        <v>888487</v>
      </c>
      <c r="ANV1">
        <v>888624</v>
      </c>
      <c r="ANW1">
        <v>888700</v>
      </c>
      <c r="ANX1">
        <v>888780</v>
      </c>
      <c r="ANY1">
        <v>888812</v>
      </c>
      <c r="ANZ1">
        <v>896457</v>
      </c>
      <c r="AOA1">
        <v>897211</v>
      </c>
      <c r="AOB1">
        <v>897450</v>
      </c>
      <c r="AOC1">
        <v>897585</v>
      </c>
      <c r="AOD1">
        <v>897822</v>
      </c>
      <c r="AOE1">
        <v>897895</v>
      </c>
      <c r="AOF1">
        <v>897975</v>
      </c>
      <c r="AOG1">
        <v>899258</v>
      </c>
      <c r="AOH1">
        <v>899622</v>
      </c>
      <c r="AOI1">
        <v>899865</v>
      </c>
      <c r="AOJ1">
        <v>900224</v>
      </c>
      <c r="AOK1">
        <v>900229</v>
      </c>
      <c r="AOL1">
        <v>900237</v>
      </c>
      <c r="AOM1">
        <v>900250</v>
      </c>
      <c r="AON1">
        <v>900257</v>
      </c>
      <c r="AOO1">
        <v>900258</v>
      </c>
      <c r="AOP1">
        <v>900275</v>
      </c>
      <c r="AOQ1">
        <v>900283</v>
      </c>
      <c r="AOR1">
        <v>900323</v>
      </c>
      <c r="AOS1">
        <v>900332</v>
      </c>
      <c r="AOT1">
        <v>900336</v>
      </c>
      <c r="AOU1">
        <v>900345</v>
      </c>
      <c r="AOV1">
        <v>900352</v>
      </c>
      <c r="AOW1">
        <v>900384</v>
      </c>
      <c r="AOX1">
        <v>900412</v>
      </c>
      <c r="AOY1">
        <v>900427</v>
      </c>
      <c r="AOZ1">
        <v>900441</v>
      </c>
      <c r="APA1">
        <v>900443</v>
      </c>
      <c r="APB1">
        <v>900460</v>
      </c>
      <c r="APC1">
        <v>900465</v>
      </c>
      <c r="APD1">
        <v>900483</v>
      </c>
      <c r="APE1">
        <v>900493</v>
      </c>
      <c r="APF1">
        <v>900507</v>
      </c>
      <c r="APG1">
        <v>900509</v>
      </c>
      <c r="APH1">
        <v>900514</v>
      </c>
      <c r="API1">
        <v>900515</v>
      </c>
      <c r="APJ1">
        <v>900541</v>
      </c>
      <c r="APK1">
        <v>900549</v>
      </c>
      <c r="APL1">
        <v>900559</v>
      </c>
      <c r="APM1">
        <v>900565</v>
      </c>
      <c r="APN1">
        <v>900574</v>
      </c>
      <c r="APO1">
        <v>900576</v>
      </c>
      <c r="APP1">
        <v>900589</v>
      </c>
      <c r="APQ1">
        <v>900601</v>
      </c>
      <c r="APR1">
        <v>900608</v>
      </c>
      <c r="APS1">
        <v>900609</v>
      </c>
      <c r="APT1">
        <v>900610</v>
      </c>
      <c r="APU1">
        <v>900628</v>
      </c>
      <c r="APV1">
        <v>900631</v>
      </c>
      <c r="APW1">
        <v>900681</v>
      </c>
      <c r="APX1">
        <v>900712</v>
      </c>
      <c r="APY1">
        <v>900724</v>
      </c>
      <c r="APZ1">
        <v>900734</v>
      </c>
      <c r="AQA1">
        <v>900761</v>
      </c>
      <c r="AQB1">
        <v>900767</v>
      </c>
      <c r="AQC1">
        <v>900769</v>
      </c>
      <c r="AQD1">
        <v>900780</v>
      </c>
      <c r="AQE1">
        <v>900789</v>
      </c>
      <c r="AQF1">
        <v>900808</v>
      </c>
      <c r="AQG1">
        <v>900826</v>
      </c>
      <c r="AQH1">
        <v>900837</v>
      </c>
      <c r="AQI1">
        <v>900866</v>
      </c>
      <c r="AQJ1">
        <v>900883</v>
      </c>
      <c r="AQK1">
        <v>900915</v>
      </c>
      <c r="AQL1">
        <v>900917</v>
      </c>
      <c r="AQM1">
        <v>900930</v>
      </c>
      <c r="AQN1">
        <v>900988</v>
      </c>
      <c r="AQO1">
        <v>900991</v>
      </c>
      <c r="AQP1">
        <v>900997</v>
      </c>
      <c r="AQQ1">
        <v>901003</v>
      </c>
      <c r="AQR1">
        <v>901014</v>
      </c>
      <c r="AQS1">
        <v>901026</v>
      </c>
      <c r="AQT1">
        <v>901029</v>
      </c>
      <c r="AQU1">
        <v>901048</v>
      </c>
      <c r="AQV1">
        <v>901052</v>
      </c>
      <c r="AQW1">
        <v>901064</v>
      </c>
      <c r="AQX1">
        <v>901078</v>
      </c>
      <c r="AQY1">
        <v>901083</v>
      </c>
      <c r="AQZ1">
        <v>901086</v>
      </c>
      <c r="ARA1">
        <v>901097</v>
      </c>
      <c r="ARB1">
        <v>901107</v>
      </c>
      <c r="ARC1">
        <v>901124</v>
      </c>
      <c r="ARD1">
        <v>901135</v>
      </c>
      <c r="ARE1">
        <v>901145</v>
      </c>
      <c r="ARF1">
        <v>901148</v>
      </c>
      <c r="ARG1">
        <v>901156</v>
      </c>
      <c r="ARH1">
        <v>901169</v>
      </c>
      <c r="ARI1">
        <v>901191</v>
      </c>
      <c r="ARJ1">
        <v>901195</v>
      </c>
      <c r="ARK1">
        <v>901231</v>
      </c>
      <c r="ARL1">
        <v>901241</v>
      </c>
      <c r="ARM1">
        <v>901247</v>
      </c>
      <c r="ARN1">
        <v>901271</v>
      </c>
      <c r="ARO1">
        <v>901273</v>
      </c>
      <c r="ARP1">
        <v>901278</v>
      </c>
      <c r="ARQ1">
        <v>901287</v>
      </c>
      <c r="ARR1">
        <v>901291</v>
      </c>
      <c r="ARS1">
        <v>901324</v>
      </c>
      <c r="ART1">
        <v>901365</v>
      </c>
      <c r="ARU1">
        <v>901397</v>
      </c>
      <c r="ARV1">
        <v>901399</v>
      </c>
      <c r="ARW1">
        <v>901415</v>
      </c>
      <c r="ARX1">
        <v>901424</v>
      </c>
      <c r="ARY1">
        <v>901427</v>
      </c>
      <c r="ARZ1">
        <v>901430</v>
      </c>
      <c r="ASA1">
        <v>901441</v>
      </c>
      <c r="ASB1">
        <v>901469</v>
      </c>
      <c r="ASC1">
        <v>901501</v>
      </c>
      <c r="ASD1">
        <v>901590</v>
      </c>
      <c r="ASE1">
        <v>901633</v>
      </c>
      <c r="ASF1">
        <v>901635</v>
      </c>
      <c r="ASG1">
        <v>901636</v>
      </c>
      <c r="ASH1">
        <v>901641</v>
      </c>
      <c r="ASI1">
        <v>901696</v>
      </c>
      <c r="ASJ1">
        <v>901699</v>
      </c>
      <c r="ASK1">
        <v>901719</v>
      </c>
      <c r="ASL1">
        <v>901722</v>
      </c>
      <c r="ASM1">
        <v>901735</v>
      </c>
      <c r="ASN1">
        <v>901749</v>
      </c>
      <c r="ASO1">
        <v>901775</v>
      </c>
      <c r="ASP1">
        <v>901788</v>
      </c>
      <c r="ASQ1">
        <v>901800</v>
      </c>
      <c r="ASR1">
        <v>901802</v>
      </c>
      <c r="ASS1">
        <v>901808</v>
      </c>
      <c r="AST1">
        <v>901816</v>
      </c>
      <c r="ASU1">
        <v>901817</v>
      </c>
      <c r="ASV1">
        <v>901822</v>
      </c>
      <c r="ASW1">
        <v>901846</v>
      </c>
      <c r="ASX1">
        <v>901920</v>
      </c>
      <c r="ASY1">
        <v>901921</v>
      </c>
      <c r="ASZ1">
        <v>901936</v>
      </c>
      <c r="ATA1">
        <v>901940</v>
      </c>
      <c r="ATB1">
        <v>902024</v>
      </c>
      <c r="ATC1">
        <v>902085</v>
      </c>
      <c r="ATD1">
        <v>902407</v>
      </c>
      <c r="ATE1">
        <v>902417</v>
      </c>
      <c r="ATF1">
        <v>902438</v>
      </c>
      <c r="ATG1">
        <v>903015</v>
      </c>
      <c r="ATH1">
        <v>903054</v>
      </c>
      <c r="ATI1">
        <v>903091</v>
      </c>
      <c r="ATJ1">
        <v>903328</v>
      </c>
      <c r="ATK1">
        <v>903357</v>
      </c>
      <c r="ATL1">
        <v>903495</v>
      </c>
      <c r="ATM1">
        <v>903516</v>
      </c>
      <c r="ATN1">
        <v>903959</v>
      </c>
      <c r="ATO1">
        <v>904100</v>
      </c>
      <c r="ATP1">
        <v>904120</v>
      </c>
      <c r="ATQ1">
        <v>904126</v>
      </c>
      <c r="ATR1">
        <v>904154</v>
      </c>
      <c r="ATS1">
        <v>904285</v>
      </c>
      <c r="ATT1">
        <v>904322</v>
      </c>
      <c r="ATU1">
        <v>904385</v>
      </c>
      <c r="ATV1">
        <v>904391</v>
      </c>
      <c r="ATW1">
        <v>904510</v>
      </c>
      <c r="ATX1">
        <v>904550</v>
      </c>
      <c r="ATY1">
        <v>904689</v>
      </c>
      <c r="ATZ1">
        <v>904692</v>
      </c>
      <c r="AUA1">
        <v>904710</v>
      </c>
      <c r="AUB1">
        <v>904740</v>
      </c>
      <c r="AUC1">
        <v>904832</v>
      </c>
      <c r="AUD1">
        <v>905090</v>
      </c>
      <c r="AUE1">
        <v>905092</v>
      </c>
      <c r="AUF1">
        <v>905308</v>
      </c>
      <c r="AUG1">
        <v>905314</v>
      </c>
      <c r="AUH1">
        <v>905329</v>
      </c>
      <c r="AUI1">
        <v>905396</v>
      </c>
      <c r="AUJ1">
        <v>905400</v>
      </c>
      <c r="AUK1">
        <v>905493</v>
      </c>
      <c r="AUL1">
        <v>905528</v>
      </c>
      <c r="AUM1">
        <v>905551</v>
      </c>
      <c r="AUN1">
        <v>905553</v>
      </c>
      <c r="AUO1">
        <v>905584</v>
      </c>
      <c r="AUP1">
        <v>905589</v>
      </c>
      <c r="AUQ1">
        <v>905663</v>
      </c>
      <c r="AUR1">
        <v>905695</v>
      </c>
      <c r="AUS1">
        <v>905712</v>
      </c>
      <c r="AUT1">
        <v>905714</v>
      </c>
      <c r="AUU1">
        <v>905728</v>
      </c>
      <c r="AUV1">
        <v>905752</v>
      </c>
      <c r="AUW1">
        <v>905827</v>
      </c>
      <c r="AUX1">
        <v>905828</v>
      </c>
      <c r="AUY1">
        <v>905839</v>
      </c>
      <c r="AUZ1">
        <v>905910</v>
      </c>
      <c r="AVA1">
        <v>905958</v>
      </c>
      <c r="AVB1">
        <v>906045</v>
      </c>
      <c r="AVC1">
        <v>906076</v>
      </c>
      <c r="AVD1">
        <v>906098</v>
      </c>
      <c r="AVE1">
        <v>906132</v>
      </c>
      <c r="AVF1">
        <v>906218</v>
      </c>
      <c r="AVG1">
        <v>906230</v>
      </c>
      <c r="AVH1">
        <v>906275</v>
      </c>
      <c r="AVI1">
        <v>906309</v>
      </c>
      <c r="AVJ1">
        <v>906361</v>
      </c>
      <c r="AVK1">
        <v>906416</v>
      </c>
      <c r="AVL1">
        <v>906483</v>
      </c>
      <c r="AVM1">
        <v>907455</v>
      </c>
      <c r="AVN1">
        <v>907521</v>
      </c>
      <c r="AVO1">
        <v>907522</v>
      </c>
      <c r="AVP1">
        <v>910022</v>
      </c>
      <c r="AVQ1">
        <v>910036</v>
      </c>
      <c r="AVR1">
        <v>910045</v>
      </c>
      <c r="AVS1">
        <v>910046</v>
      </c>
      <c r="AVT1">
        <v>910061</v>
      </c>
      <c r="AVU1">
        <v>910064</v>
      </c>
      <c r="AVV1">
        <v>910072</v>
      </c>
      <c r="AVW1">
        <v>910084</v>
      </c>
      <c r="AVX1">
        <v>910110</v>
      </c>
      <c r="AVY1">
        <v>910117</v>
      </c>
      <c r="AVZ1">
        <v>910119</v>
      </c>
      <c r="AWA1">
        <v>910123</v>
      </c>
      <c r="AWB1">
        <v>910131</v>
      </c>
      <c r="AWC1">
        <v>910133</v>
      </c>
      <c r="AWD1">
        <v>910137</v>
      </c>
      <c r="AWE1">
        <v>910141</v>
      </c>
      <c r="AWF1">
        <v>910146</v>
      </c>
      <c r="AWG1">
        <v>910151</v>
      </c>
      <c r="AWH1">
        <v>910171</v>
      </c>
      <c r="AWI1">
        <v>910181</v>
      </c>
      <c r="AWJ1">
        <v>910183</v>
      </c>
      <c r="AWK1">
        <v>910201</v>
      </c>
      <c r="AWL1">
        <v>910229</v>
      </c>
      <c r="AWM1">
        <v>910232</v>
      </c>
      <c r="AWN1">
        <v>910260</v>
      </c>
      <c r="AWO1">
        <v>910264</v>
      </c>
      <c r="AWP1">
        <v>910268</v>
      </c>
      <c r="AWQ1">
        <v>910269</v>
      </c>
      <c r="AWR1">
        <v>910275</v>
      </c>
      <c r="AWS1">
        <v>910281</v>
      </c>
      <c r="AWT1">
        <v>910283</v>
      </c>
      <c r="AWU1">
        <v>910308</v>
      </c>
      <c r="AWV1">
        <v>910347</v>
      </c>
      <c r="AWW1">
        <v>910349</v>
      </c>
      <c r="AWX1">
        <v>910360</v>
      </c>
      <c r="AWY1">
        <v>910370</v>
      </c>
      <c r="AWZ1">
        <v>910374</v>
      </c>
      <c r="AXA1">
        <v>910395</v>
      </c>
      <c r="AXB1">
        <v>910401</v>
      </c>
      <c r="AXC1">
        <v>910407</v>
      </c>
      <c r="AXD1">
        <v>910415</v>
      </c>
      <c r="AXE1">
        <v>910419</v>
      </c>
      <c r="AXF1">
        <v>910438</v>
      </c>
      <c r="AXG1">
        <v>910447</v>
      </c>
      <c r="AXH1">
        <v>910454</v>
      </c>
      <c r="AXI1">
        <v>910473</v>
      </c>
      <c r="AXJ1">
        <v>910482</v>
      </c>
      <c r="AXK1">
        <v>910493</v>
      </c>
      <c r="AXL1">
        <v>910531</v>
      </c>
      <c r="AXM1">
        <v>910532</v>
      </c>
      <c r="AXN1">
        <v>910533</v>
      </c>
      <c r="AXO1">
        <v>910534</v>
      </c>
      <c r="AXP1">
        <v>910535</v>
      </c>
      <c r="AXQ1">
        <v>910602</v>
      </c>
      <c r="AXR1">
        <v>910615</v>
      </c>
      <c r="AXS1">
        <v>910649</v>
      </c>
      <c r="AXT1">
        <v>910666</v>
      </c>
      <c r="AXU1">
        <v>910672</v>
      </c>
      <c r="AXV1">
        <v>910676</v>
      </c>
      <c r="AXW1">
        <v>910681</v>
      </c>
      <c r="AXX1">
        <v>910696</v>
      </c>
      <c r="AXY1">
        <v>910701</v>
      </c>
      <c r="AXZ1">
        <v>910707</v>
      </c>
      <c r="AYA1">
        <v>910729</v>
      </c>
      <c r="AYB1">
        <v>910735</v>
      </c>
      <c r="AYC1">
        <v>910744</v>
      </c>
      <c r="AYD1">
        <v>910747</v>
      </c>
      <c r="AYE1">
        <v>910750</v>
      </c>
      <c r="AYF1">
        <v>910777</v>
      </c>
      <c r="AYG1">
        <v>910934</v>
      </c>
      <c r="AYH1">
        <v>910955</v>
      </c>
      <c r="AYI1">
        <v>910962</v>
      </c>
      <c r="AYJ1">
        <v>910964</v>
      </c>
      <c r="AYK1">
        <v>910965</v>
      </c>
      <c r="AYL1">
        <v>910985</v>
      </c>
      <c r="AYM1">
        <v>911006</v>
      </c>
      <c r="AYN1">
        <v>911050</v>
      </c>
      <c r="AYO1">
        <v>911051</v>
      </c>
      <c r="AYP1">
        <v>911053</v>
      </c>
      <c r="AYQ1">
        <v>911054</v>
      </c>
      <c r="AYR1">
        <v>911055</v>
      </c>
      <c r="AYS1">
        <v>911091</v>
      </c>
      <c r="AYT1">
        <v>911096</v>
      </c>
      <c r="AYU1">
        <v>911111</v>
      </c>
      <c r="AYV1">
        <v>911117</v>
      </c>
      <c r="AYW1">
        <v>911141</v>
      </c>
      <c r="AYX1">
        <v>911147</v>
      </c>
      <c r="AYY1">
        <v>911169</v>
      </c>
      <c r="AYZ1">
        <v>911201</v>
      </c>
      <c r="AZA1">
        <v>911205</v>
      </c>
      <c r="AZB1">
        <v>911220</v>
      </c>
      <c r="AZC1">
        <v>911226</v>
      </c>
      <c r="AZD1">
        <v>911236</v>
      </c>
      <c r="AZE1">
        <v>911239</v>
      </c>
      <c r="AZF1">
        <v>911249</v>
      </c>
      <c r="AZG1">
        <v>911250</v>
      </c>
      <c r="AZH1">
        <v>911276</v>
      </c>
      <c r="AZI1">
        <v>911286</v>
      </c>
      <c r="AZJ1">
        <v>911287</v>
      </c>
      <c r="AZK1">
        <v>911305</v>
      </c>
      <c r="AZL1">
        <v>911316</v>
      </c>
      <c r="AZM1">
        <v>911345</v>
      </c>
      <c r="AZN1">
        <v>911355</v>
      </c>
      <c r="AZO1">
        <v>911367</v>
      </c>
      <c r="AZP1">
        <v>911369</v>
      </c>
      <c r="AZQ1">
        <v>911389</v>
      </c>
      <c r="AZR1">
        <v>911391</v>
      </c>
      <c r="AZS1">
        <v>911395</v>
      </c>
      <c r="AZT1">
        <v>911421</v>
      </c>
      <c r="AZU1">
        <v>911423</v>
      </c>
      <c r="AZV1">
        <v>911432</v>
      </c>
      <c r="AZW1">
        <v>911458</v>
      </c>
      <c r="AZX1">
        <v>911518</v>
      </c>
      <c r="AZY1">
        <v>911539</v>
      </c>
      <c r="AZZ1">
        <v>911540</v>
      </c>
      <c r="BAA1">
        <v>911560</v>
      </c>
      <c r="BAB1">
        <v>911861</v>
      </c>
      <c r="BAC1">
        <v>911912</v>
      </c>
      <c r="BAD1">
        <v>911925</v>
      </c>
      <c r="BAE1">
        <v>911927</v>
      </c>
      <c r="BAF1">
        <v>911938</v>
      </c>
      <c r="BAG1">
        <v>911939</v>
      </c>
      <c r="BAH1">
        <v>911941</v>
      </c>
      <c r="BAI1">
        <v>911964</v>
      </c>
      <c r="BAJ1">
        <v>911994</v>
      </c>
      <c r="BAK1">
        <v>911998</v>
      </c>
      <c r="BAL1">
        <v>911999</v>
      </c>
      <c r="BAM1">
        <v>914003</v>
      </c>
      <c r="BAN1">
        <v>914029</v>
      </c>
      <c r="BAO1">
        <v>914059</v>
      </c>
      <c r="BAP1">
        <v>914072</v>
      </c>
      <c r="BAQ1">
        <v>914085</v>
      </c>
      <c r="BAR1">
        <v>914151</v>
      </c>
      <c r="BAS1">
        <v>914159</v>
      </c>
      <c r="BAT1">
        <v>914161</v>
      </c>
      <c r="BAU1">
        <v>914162</v>
      </c>
      <c r="BAV1">
        <v>914170</v>
      </c>
      <c r="BAW1">
        <v>914172</v>
      </c>
      <c r="BAX1">
        <v>914173</v>
      </c>
      <c r="BAY1">
        <v>914181</v>
      </c>
      <c r="BAZ1">
        <v>914182</v>
      </c>
      <c r="BBA1">
        <v>914190</v>
      </c>
      <c r="BBB1">
        <v>914203</v>
      </c>
      <c r="BBC1">
        <v>914220</v>
      </c>
      <c r="BBD1">
        <v>914222</v>
      </c>
      <c r="BBE1">
        <v>914223</v>
      </c>
      <c r="BBF1">
        <v>914231</v>
      </c>
      <c r="BBG1">
        <v>914236</v>
      </c>
      <c r="BBH1">
        <v>914237</v>
      </c>
      <c r="BBI1">
        <v>914241</v>
      </c>
      <c r="BBJ1">
        <v>914243</v>
      </c>
      <c r="BBK1">
        <v>914244</v>
      </c>
      <c r="BBL1">
        <v>914259</v>
      </c>
      <c r="BBM1">
        <v>914265</v>
      </c>
      <c r="BBN1">
        <v>914270</v>
      </c>
      <c r="BBO1">
        <v>914273</v>
      </c>
      <c r="BBP1">
        <v>914276</v>
      </c>
      <c r="BBQ1">
        <v>914278</v>
      </c>
      <c r="BBR1">
        <v>914291</v>
      </c>
      <c r="BBS1">
        <v>914307</v>
      </c>
      <c r="BBT1">
        <v>914328</v>
      </c>
      <c r="BBU1">
        <v>914340</v>
      </c>
      <c r="BBV1">
        <v>914343</v>
      </c>
      <c r="BBW1">
        <v>914346</v>
      </c>
      <c r="BBX1">
        <v>914349</v>
      </c>
      <c r="BBY1">
        <v>914355</v>
      </c>
      <c r="BBZ1">
        <v>914384</v>
      </c>
      <c r="BCA1">
        <v>914385</v>
      </c>
      <c r="BCB1">
        <v>914395</v>
      </c>
      <c r="BCC1">
        <v>914404</v>
      </c>
      <c r="BCD1">
        <v>914408</v>
      </c>
      <c r="BCE1">
        <v>914421</v>
      </c>
      <c r="BCF1">
        <v>914435</v>
      </c>
      <c r="BCG1">
        <v>914443</v>
      </c>
      <c r="BCH1">
        <v>914451</v>
      </c>
      <c r="BCI1">
        <v>914466</v>
      </c>
      <c r="BCJ1">
        <v>914470</v>
      </c>
      <c r="BCK1">
        <v>914553</v>
      </c>
      <c r="BCL1">
        <v>914555</v>
      </c>
      <c r="BCM1">
        <v>914558</v>
      </c>
      <c r="BCN1">
        <v>917029</v>
      </c>
      <c r="BCO1">
        <v>917030</v>
      </c>
      <c r="BCP1">
        <v>917074</v>
      </c>
      <c r="BCQ1">
        <v>917133</v>
      </c>
      <c r="BCR1">
        <v>917135</v>
      </c>
      <c r="BCS1">
        <v>917163</v>
      </c>
      <c r="BCT1">
        <v>917184</v>
      </c>
      <c r="BCU1">
        <v>917205</v>
      </c>
      <c r="BCV1">
        <v>917509</v>
      </c>
      <c r="BCW1">
        <v>917518</v>
      </c>
      <c r="BCX1">
        <v>917534</v>
      </c>
      <c r="BCY1">
        <v>917535</v>
      </c>
      <c r="BCZ1">
        <v>917554</v>
      </c>
      <c r="BDA1">
        <v>917557</v>
      </c>
      <c r="BDB1">
        <v>917570</v>
      </c>
      <c r="BDC1">
        <v>917585</v>
      </c>
      <c r="BDD1">
        <v>917590</v>
      </c>
      <c r="BDE1">
        <v>917597</v>
      </c>
      <c r="BDF1">
        <v>918056</v>
      </c>
      <c r="BDG1">
        <v>921884</v>
      </c>
      <c r="BDH1">
        <v>926003</v>
      </c>
      <c r="BDI1">
        <v>926005</v>
      </c>
      <c r="BDJ1">
        <v>926037</v>
      </c>
      <c r="BDK1">
        <v>926041</v>
      </c>
      <c r="BDL1">
        <v>926046</v>
      </c>
      <c r="BDM1">
        <v>926048</v>
      </c>
      <c r="BDN1">
        <v>926051</v>
      </c>
      <c r="BDO1">
        <v>926076</v>
      </c>
      <c r="BDP1">
        <v>926114</v>
      </c>
      <c r="BDQ1">
        <v>926178</v>
      </c>
      <c r="BDR1">
        <v>926230</v>
      </c>
      <c r="BDS1">
        <v>926255</v>
      </c>
      <c r="BDT1">
        <v>926284</v>
      </c>
      <c r="BDU1">
        <v>926317</v>
      </c>
      <c r="BDV1">
        <v>926346</v>
      </c>
      <c r="BDW1">
        <v>926348</v>
      </c>
      <c r="BDX1">
        <v>926496</v>
      </c>
      <c r="BDY1">
        <v>926617</v>
      </c>
      <c r="BDZ1">
        <v>926660</v>
      </c>
      <c r="BEA1">
        <v>926674</v>
      </c>
      <c r="BEB1">
        <v>926675</v>
      </c>
      <c r="BEC1">
        <v>926690</v>
      </c>
      <c r="BED1">
        <v>926691</v>
      </c>
      <c r="BEE1">
        <v>926705</v>
      </c>
      <c r="BEF1">
        <v>926759</v>
      </c>
      <c r="BEG1">
        <v>926764</v>
      </c>
      <c r="BEH1">
        <v>928673</v>
      </c>
      <c r="BEI1">
        <v>928726</v>
      </c>
      <c r="BEJ1">
        <v>928779</v>
      </c>
      <c r="BEK1">
        <v>928895</v>
      </c>
      <c r="BEL1">
        <v>928901</v>
      </c>
      <c r="BEM1">
        <v>931022</v>
      </c>
      <c r="BEN1">
        <v>931046</v>
      </c>
      <c r="BEO1">
        <v>931050</v>
      </c>
      <c r="BEP1">
        <v>931120</v>
      </c>
      <c r="BEQ1">
        <v>931185</v>
      </c>
      <c r="BER1">
        <v>931189</v>
      </c>
      <c r="BES1">
        <v>931262</v>
      </c>
      <c r="BET1">
        <v>931362</v>
      </c>
      <c r="BEU1">
        <v>931621</v>
      </c>
      <c r="BEV1">
        <v>931811</v>
      </c>
      <c r="BEW1">
        <v>931823</v>
      </c>
      <c r="BEX1">
        <v>940013</v>
      </c>
      <c r="BEY1">
        <v>940015</v>
      </c>
      <c r="BEZ1">
        <v>940186</v>
      </c>
      <c r="BFA1">
        <v>940190</v>
      </c>
      <c r="BFB1">
        <v>940297</v>
      </c>
      <c r="BFC1">
        <v>940372</v>
      </c>
      <c r="BFD1">
        <v>940420</v>
      </c>
      <c r="BFE1">
        <v>940458</v>
      </c>
      <c r="BFF1">
        <v>940514</v>
      </c>
      <c r="BFG1">
        <v>940763</v>
      </c>
      <c r="BFH1">
        <v>940935</v>
      </c>
      <c r="BFI1">
        <v>940938</v>
      </c>
      <c r="BFJ1">
        <v>940956</v>
      </c>
      <c r="BFK1">
        <v>940986</v>
      </c>
      <c r="BFL1">
        <v>943426</v>
      </c>
      <c r="BFM1">
        <v>943453</v>
      </c>
      <c r="BFN1">
        <v>943505</v>
      </c>
      <c r="BFO1">
        <v>943512</v>
      </c>
      <c r="BFP1">
        <v>943529</v>
      </c>
      <c r="BFQ1">
        <v>943535</v>
      </c>
      <c r="BFR1">
        <v>943550</v>
      </c>
      <c r="BFS1">
        <v>943556</v>
      </c>
      <c r="BFT1">
        <v>943562</v>
      </c>
      <c r="BFU1">
        <v>943610</v>
      </c>
      <c r="BFV1">
        <v>943650</v>
      </c>
      <c r="BFW1">
        <v>943670</v>
      </c>
      <c r="BFX1">
        <v>943678</v>
      </c>
      <c r="BFY1">
        <v>943688</v>
      </c>
      <c r="BFZ1">
        <v>943695</v>
      </c>
      <c r="BGA1">
        <v>943711</v>
      </c>
      <c r="BGB1">
        <v>943740</v>
      </c>
      <c r="BGC1">
        <v>943747</v>
      </c>
      <c r="BGD1">
        <v>943803</v>
      </c>
      <c r="BGE1">
        <v>943863</v>
      </c>
      <c r="BGF1">
        <v>943865</v>
      </c>
      <c r="BGG1">
        <v>943898</v>
      </c>
      <c r="BGH1">
        <v>943907</v>
      </c>
      <c r="BGI1">
        <v>943962</v>
      </c>
      <c r="BGJ1">
        <v>952536</v>
      </c>
      <c r="BGK1">
        <v>952571</v>
      </c>
      <c r="BGL1">
        <v>953107</v>
      </c>
      <c r="BGM1">
        <v>953141</v>
      </c>
      <c r="BGN1">
        <v>953144</v>
      </c>
      <c r="BGO1">
        <v>953154</v>
      </c>
      <c r="BGP1">
        <v>953176</v>
      </c>
      <c r="BGQ1">
        <v>953182</v>
      </c>
      <c r="BGR1">
        <v>953189</v>
      </c>
      <c r="BGS1">
        <v>953190</v>
      </c>
      <c r="BGT1">
        <v>953193</v>
      </c>
      <c r="BGU1">
        <v>953245</v>
      </c>
      <c r="BGV1">
        <v>953273</v>
      </c>
      <c r="BGW1">
        <v>953424</v>
      </c>
      <c r="BGX1">
        <v>953431</v>
      </c>
      <c r="BGY1">
        <v>953509</v>
      </c>
      <c r="BGZ1">
        <v>953521</v>
      </c>
      <c r="BHA1">
        <v>953522</v>
      </c>
      <c r="BHB1">
        <v>953525</v>
      </c>
      <c r="BHC1">
        <v>953531</v>
      </c>
      <c r="BHD1">
        <v>953535</v>
      </c>
      <c r="BHE1">
        <v>953577</v>
      </c>
      <c r="BHF1">
        <v>953587</v>
      </c>
      <c r="BHG1">
        <v>953598</v>
      </c>
      <c r="BHH1">
        <v>953601</v>
      </c>
      <c r="BHI1">
        <v>953602</v>
      </c>
      <c r="BHJ1">
        <v>953608</v>
      </c>
      <c r="BHK1">
        <v>953615</v>
      </c>
      <c r="BHL1">
        <v>953640</v>
      </c>
      <c r="BHM1">
        <v>953652</v>
      </c>
      <c r="BHN1">
        <v>953686</v>
      </c>
      <c r="BHO1">
        <v>953696</v>
      </c>
      <c r="BHP1">
        <v>953708</v>
      </c>
      <c r="BHQ1">
        <v>953718</v>
      </c>
      <c r="BHR1">
        <v>953721</v>
      </c>
      <c r="BHS1">
        <v>953727</v>
      </c>
      <c r="BHT1">
        <v>953728</v>
      </c>
      <c r="BHU1">
        <v>953751</v>
      </c>
      <c r="BHV1">
        <v>953762</v>
      </c>
      <c r="BHW1">
        <v>953796</v>
      </c>
      <c r="BHX1">
        <v>953798</v>
      </c>
      <c r="BHY1">
        <v>953808</v>
      </c>
      <c r="BHZ1">
        <v>953822</v>
      </c>
      <c r="BIA1">
        <v>953823</v>
      </c>
      <c r="BIB1">
        <v>953826</v>
      </c>
      <c r="BIC1">
        <v>953842</v>
      </c>
      <c r="BID1">
        <v>953844</v>
      </c>
      <c r="BIE1">
        <v>953847</v>
      </c>
      <c r="BIF1">
        <v>953852</v>
      </c>
      <c r="BIG1">
        <v>953860</v>
      </c>
      <c r="BIH1">
        <v>953870</v>
      </c>
      <c r="BII1">
        <v>953982</v>
      </c>
      <c r="BIJ1">
        <v>960108</v>
      </c>
      <c r="BIK1">
        <v>966249</v>
      </c>
      <c r="BIL1">
        <v>974087</v>
      </c>
      <c r="BIM1">
        <v>974599</v>
      </c>
      <c r="BIN1">
        <v>974603</v>
      </c>
      <c r="BIO1">
        <v>974604</v>
      </c>
      <c r="BIP1">
        <v>974678</v>
      </c>
      <c r="BIQ1">
        <v>974708</v>
      </c>
      <c r="BIR1">
        <v>974710</v>
      </c>
      <c r="BIS1">
        <v>974734</v>
      </c>
      <c r="BIT1">
        <v>974737</v>
      </c>
      <c r="BIU1">
        <v>974747</v>
      </c>
      <c r="BIV1">
        <v>974808</v>
      </c>
      <c r="BIW1">
        <v>974847</v>
      </c>
      <c r="BIX1">
        <v>981352</v>
      </c>
      <c r="BIY1">
        <v>981397</v>
      </c>
      <c r="BIZ1">
        <v>981405</v>
      </c>
      <c r="BJA1">
        <v>981493</v>
      </c>
      <c r="BJB1">
        <v>991081</v>
      </c>
      <c r="BJC1">
        <v>991174</v>
      </c>
      <c r="BJD1">
        <v>991208</v>
      </c>
      <c r="BJE1">
        <v>991279</v>
      </c>
      <c r="BJF1">
        <v>991330</v>
      </c>
      <c r="BJG1">
        <v>991333</v>
      </c>
      <c r="BJH1">
        <v>991416</v>
      </c>
      <c r="BJI1">
        <v>991538</v>
      </c>
      <c r="BJJ1">
        <v>998765</v>
      </c>
      <c r="BJK1">
        <v>999858</v>
      </c>
      <c r="BJL1" t="s">
        <v>0</v>
      </c>
      <c r="BJM1" t="s">
        <v>1</v>
      </c>
      <c r="BJN1" t="s">
        <v>2</v>
      </c>
      <c r="BJO1" t="s">
        <v>3</v>
      </c>
      <c r="BJP1" t="s">
        <v>4</v>
      </c>
      <c r="BJQ1" t="s">
        <v>5</v>
      </c>
      <c r="BJR1" t="s">
        <v>6</v>
      </c>
      <c r="BJS1" t="s">
        <v>7</v>
      </c>
      <c r="BJT1" t="s">
        <v>8</v>
      </c>
      <c r="BJU1" t="s">
        <v>9</v>
      </c>
      <c r="BJV1" t="s">
        <v>10</v>
      </c>
      <c r="BJW1" t="s">
        <v>11</v>
      </c>
      <c r="BJX1" t="s">
        <v>12</v>
      </c>
      <c r="BJY1" t="s">
        <v>13</v>
      </c>
      <c r="BJZ1" t="s">
        <v>14</v>
      </c>
      <c r="BKA1" t="s">
        <v>15</v>
      </c>
      <c r="BKB1" t="s">
        <v>16</v>
      </c>
      <c r="BKC1" t="s">
        <v>17</v>
      </c>
      <c r="BKD1" t="s">
        <v>18</v>
      </c>
      <c r="BKE1" t="s">
        <v>19</v>
      </c>
      <c r="BKF1" t="s">
        <v>20</v>
      </c>
      <c r="BKG1" t="s">
        <v>21</v>
      </c>
      <c r="BKH1" t="s">
        <v>22</v>
      </c>
      <c r="BKI1" t="s">
        <v>23</v>
      </c>
      <c r="BKJ1" t="s">
        <v>24</v>
      </c>
      <c r="BKK1" t="s">
        <v>25</v>
      </c>
      <c r="BKL1" t="s">
        <v>26</v>
      </c>
      <c r="BKM1" t="s">
        <v>27</v>
      </c>
      <c r="BKN1" t="s">
        <v>28</v>
      </c>
      <c r="BKO1" t="s">
        <v>29</v>
      </c>
      <c r="BKP1" t="s">
        <v>30</v>
      </c>
      <c r="BKQ1" t="s">
        <v>31</v>
      </c>
      <c r="BKR1" t="s">
        <v>32</v>
      </c>
      <c r="BKS1" t="s">
        <v>33</v>
      </c>
      <c r="BKT1" t="s">
        <v>34</v>
      </c>
      <c r="BKU1" t="s">
        <v>35</v>
      </c>
      <c r="BKV1" t="s">
        <v>36</v>
      </c>
      <c r="BKW1" t="s">
        <v>37</v>
      </c>
      <c r="BKX1" t="s">
        <v>38</v>
      </c>
      <c r="BKY1" t="s">
        <v>39</v>
      </c>
      <c r="BKZ1" t="s">
        <v>40</v>
      </c>
      <c r="BLA1" t="s">
        <v>41</v>
      </c>
      <c r="BLB1" t="s">
        <v>42</v>
      </c>
      <c r="BLC1" t="s">
        <v>43</v>
      </c>
      <c r="BLD1" t="s">
        <v>44</v>
      </c>
      <c r="BLE1" t="s">
        <v>45</v>
      </c>
      <c r="BLF1" t="s">
        <v>46</v>
      </c>
      <c r="BLG1" t="s">
        <v>47</v>
      </c>
      <c r="BLH1" t="s">
        <v>48</v>
      </c>
      <c r="BLI1" t="s">
        <v>49</v>
      </c>
      <c r="BLJ1" t="s">
        <v>50</v>
      </c>
      <c r="BLK1" t="s">
        <v>51</v>
      </c>
      <c r="BLL1" t="s">
        <v>52</v>
      </c>
      <c r="BLM1" t="s">
        <v>53</v>
      </c>
      <c r="BLN1" t="s">
        <v>54</v>
      </c>
      <c r="BLO1" t="s">
        <v>55</v>
      </c>
      <c r="BLP1" t="s">
        <v>56</v>
      </c>
      <c r="BLQ1" t="s">
        <v>57</v>
      </c>
      <c r="BLR1" t="s">
        <v>58</v>
      </c>
      <c r="BLS1" t="s">
        <v>59</v>
      </c>
      <c r="BLT1" t="s">
        <v>60</v>
      </c>
      <c r="BLU1" t="s">
        <v>61</v>
      </c>
      <c r="BLV1" t="s">
        <v>62</v>
      </c>
      <c r="BLW1" t="s">
        <v>63</v>
      </c>
      <c r="BLX1" t="s">
        <v>64</v>
      </c>
      <c r="BLY1" t="s">
        <v>65</v>
      </c>
      <c r="BLZ1" t="s">
        <v>66</v>
      </c>
      <c r="BMA1" t="s">
        <v>67</v>
      </c>
      <c r="BMB1" t="s">
        <v>68</v>
      </c>
      <c r="BMC1" t="s">
        <v>69</v>
      </c>
      <c r="BMD1" t="s">
        <v>70</v>
      </c>
      <c r="BME1" t="s">
        <v>71</v>
      </c>
      <c r="BMF1" t="s">
        <v>72</v>
      </c>
      <c r="BMG1" t="s">
        <v>73</v>
      </c>
      <c r="BMH1" t="s">
        <v>74</v>
      </c>
      <c r="BMI1" t="s">
        <v>75</v>
      </c>
      <c r="BMJ1" t="s">
        <v>76</v>
      </c>
      <c r="BMK1" t="s">
        <v>77</v>
      </c>
      <c r="BML1" t="s">
        <v>78</v>
      </c>
      <c r="BMM1" t="s">
        <v>79</v>
      </c>
      <c r="BMN1" t="s">
        <v>80</v>
      </c>
      <c r="BMO1" t="s">
        <v>81</v>
      </c>
      <c r="BMP1" t="s">
        <v>82</v>
      </c>
      <c r="BMQ1" t="s">
        <v>83</v>
      </c>
      <c r="BMR1" t="s">
        <v>84</v>
      </c>
      <c r="BMS1" t="s">
        <v>85</v>
      </c>
      <c r="BMT1" t="s">
        <v>86</v>
      </c>
      <c r="BMU1" t="s">
        <v>87</v>
      </c>
      <c r="BMV1" t="s">
        <v>88</v>
      </c>
      <c r="BMW1" t="s">
        <v>89</v>
      </c>
      <c r="BMX1" t="s">
        <v>90</v>
      </c>
      <c r="BMY1" t="s">
        <v>91</v>
      </c>
      <c r="BMZ1" t="s">
        <v>92</v>
      </c>
      <c r="BNA1" t="s">
        <v>93</v>
      </c>
      <c r="BNB1" t="s">
        <v>94</v>
      </c>
      <c r="BNC1" t="s">
        <v>95</v>
      </c>
      <c r="BND1" t="s">
        <v>96</v>
      </c>
      <c r="BNE1" t="s">
        <v>97</v>
      </c>
      <c r="BNF1" t="s">
        <v>98</v>
      </c>
      <c r="BNG1" t="s">
        <v>99</v>
      </c>
      <c r="BNH1" t="s">
        <v>100</v>
      </c>
      <c r="BNI1" t="s">
        <v>101</v>
      </c>
      <c r="BNJ1" t="s">
        <v>102</v>
      </c>
      <c r="BNK1" t="s">
        <v>103</v>
      </c>
      <c r="BNL1" t="s">
        <v>104</v>
      </c>
      <c r="BNM1" t="s">
        <v>105</v>
      </c>
      <c r="BNN1" t="s">
        <v>106</v>
      </c>
      <c r="BNO1" t="s">
        <v>107</v>
      </c>
      <c r="BNP1" t="s">
        <v>108</v>
      </c>
      <c r="BNQ1" t="s">
        <v>109</v>
      </c>
      <c r="BNR1" t="s">
        <v>110</v>
      </c>
      <c r="BNS1" t="s">
        <v>111</v>
      </c>
      <c r="BNT1" t="s">
        <v>112</v>
      </c>
      <c r="BNU1" t="s">
        <v>113</v>
      </c>
      <c r="BNV1" t="s">
        <v>114</v>
      </c>
      <c r="BNW1" t="s">
        <v>115</v>
      </c>
      <c r="BNX1" t="s">
        <v>116</v>
      </c>
      <c r="BNY1" t="s">
        <v>117</v>
      </c>
      <c r="BNZ1" t="s">
        <v>118</v>
      </c>
      <c r="BOA1" t="s">
        <v>119</v>
      </c>
      <c r="BOB1" t="s">
        <v>120</v>
      </c>
      <c r="BOC1" t="s">
        <v>121</v>
      </c>
      <c r="BOD1" t="s">
        <v>122</v>
      </c>
      <c r="BOE1" t="s">
        <v>123</v>
      </c>
      <c r="BOF1" t="s">
        <v>124</v>
      </c>
      <c r="BOG1" t="s">
        <v>125</v>
      </c>
      <c r="BOH1" t="s">
        <v>126</v>
      </c>
      <c r="BOI1" t="s">
        <v>127</v>
      </c>
      <c r="BOJ1" t="s">
        <v>128</v>
      </c>
      <c r="BOK1" t="s">
        <v>129</v>
      </c>
      <c r="BOL1" t="s">
        <v>130</v>
      </c>
      <c r="BOM1" t="s">
        <v>131</v>
      </c>
      <c r="BON1" t="s">
        <v>132</v>
      </c>
      <c r="BOO1" t="s">
        <v>133</v>
      </c>
      <c r="BOP1" t="s">
        <v>134</v>
      </c>
      <c r="BOQ1" t="s">
        <v>135</v>
      </c>
      <c r="BOR1" t="s">
        <v>136</v>
      </c>
      <c r="BOS1" t="s">
        <v>137</v>
      </c>
      <c r="BOT1" t="s">
        <v>138</v>
      </c>
      <c r="BOU1" t="s">
        <v>139</v>
      </c>
      <c r="BOV1" t="s">
        <v>140</v>
      </c>
      <c r="BOW1" t="s">
        <v>141</v>
      </c>
      <c r="BOX1" t="s">
        <v>142</v>
      </c>
      <c r="BOY1" t="s">
        <v>143</v>
      </c>
      <c r="BOZ1" t="s">
        <v>144</v>
      </c>
      <c r="BPA1" t="s">
        <v>145</v>
      </c>
      <c r="BPB1" t="s">
        <v>146</v>
      </c>
      <c r="BPC1" t="s">
        <v>147</v>
      </c>
      <c r="BPD1" t="s">
        <v>148</v>
      </c>
      <c r="BPE1" t="s">
        <v>149</v>
      </c>
      <c r="BPF1" t="s">
        <v>150</v>
      </c>
      <c r="BPG1" t="s">
        <v>151</v>
      </c>
      <c r="BPH1" t="s">
        <v>152</v>
      </c>
      <c r="BPI1" t="s">
        <v>153</v>
      </c>
      <c r="BPJ1" t="s">
        <v>154</v>
      </c>
      <c r="BPK1" t="s">
        <v>155</v>
      </c>
      <c r="BPL1" t="s">
        <v>156</v>
      </c>
      <c r="BPM1" t="s">
        <v>157</v>
      </c>
      <c r="BPN1" t="s">
        <v>158</v>
      </c>
      <c r="BPO1" t="s">
        <v>159</v>
      </c>
      <c r="BPP1" t="s">
        <v>160</v>
      </c>
      <c r="BPQ1" t="s">
        <v>161</v>
      </c>
      <c r="BPR1" t="s">
        <v>162</v>
      </c>
      <c r="BPS1" t="s">
        <v>163</v>
      </c>
      <c r="BPT1" t="s">
        <v>164</v>
      </c>
      <c r="BPU1" t="s">
        <v>165</v>
      </c>
      <c r="BPV1" t="s">
        <v>166</v>
      </c>
      <c r="BPW1" t="s">
        <v>167</v>
      </c>
      <c r="BPX1" t="s">
        <v>168</v>
      </c>
      <c r="BPY1" t="s">
        <v>169</v>
      </c>
      <c r="BPZ1" t="s">
        <v>170</v>
      </c>
      <c r="BQA1" t="s">
        <v>171</v>
      </c>
      <c r="BQB1" t="s">
        <v>172</v>
      </c>
      <c r="BQC1" t="s">
        <v>173</v>
      </c>
      <c r="BQD1" t="s">
        <v>174</v>
      </c>
      <c r="BQE1" t="s">
        <v>175</v>
      </c>
      <c r="BQF1" t="s">
        <v>176</v>
      </c>
      <c r="BQG1" t="s">
        <v>177</v>
      </c>
      <c r="BQH1" t="s">
        <v>178</v>
      </c>
      <c r="BQI1" t="s">
        <v>179</v>
      </c>
      <c r="BQJ1" t="s">
        <v>180</v>
      </c>
      <c r="BQK1" t="s">
        <v>181</v>
      </c>
      <c r="BQL1" t="s">
        <v>182</v>
      </c>
      <c r="BQM1" t="s">
        <v>183</v>
      </c>
      <c r="BQN1" t="s">
        <v>184</v>
      </c>
      <c r="BQO1" t="s">
        <v>185</v>
      </c>
      <c r="BQP1" t="s">
        <v>186</v>
      </c>
      <c r="BQQ1" t="s">
        <v>187</v>
      </c>
      <c r="BQR1" t="s">
        <v>188</v>
      </c>
      <c r="BQS1" t="s">
        <v>189</v>
      </c>
      <c r="BQT1" t="s">
        <v>190</v>
      </c>
      <c r="BQU1" t="s">
        <v>191</v>
      </c>
      <c r="BQV1" t="s">
        <v>195</v>
      </c>
      <c r="BQX1" t="s">
        <v>196</v>
      </c>
      <c r="BQY1" t="s">
        <v>194</v>
      </c>
    </row>
    <row r="2" spans="1:1819">
      <c r="A2" s="1">
        <v>31717</v>
      </c>
      <c r="B2" t="s">
        <v>192</v>
      </c>
      <c r="C2" t="s">
        <v>192</v>
      </c>
      <c r="D2" t="s">
        <v>192</v>
      </c>
      <c r="E2" t="s">
        <v>192</v>
      </c>
      <c r="F2" t="s">
        <v>192</v>
      </c>
      <c r="G2" t="s">
        <v>192</v>
      </c>
      <c r="H2" t="s">
        <v>192</v>
      </c>
      <c r="I2" t="s">
        <v>192</v>
      </c>
      <c r="J2" t="s">
        <v>192</v>
      </c>
      <c r="K2" t="s">
        <v>192</v>
      </c>
      <c r="L2" t="s">
        <v>192</v>
      </c>
      <c r="M2" t="s">
        <v>192</v>
      </c>
      <c r="N2" t="s">
        <v>192</v>
      </c>
      <c r="O2" t="s">
        <v>192</v>
      </c>
      <c r="P2" t="s">
        <v>192</v>
      </c>
      <c r="Q2" t="s">
        <v>192</v>
      </c>
      <c r="R2" t="s">
        <v>192</v>
      </c>
      <c r="S2" t="s">
        <v>192</v>
      </c>
      <c r="T2" t="s">
        <v>192</v>
      </c>
      <c r="U2" t="s">
        <v>192</v>
      </c>
      <c r="V2" t="s">
        <v>192</v>
      </c>
      <c r="W2" t="s">
        <v>192</v>
      </c>
      <c r="X2" t="s">
        <v>192</v>
      </c>
      <c r="Y2" t="s">
        <v>192</v>
      </c>
      <c r="Z2" t="s">
        <v>192</v>
      </c>
      <c r="AA2" t="s">
        <v>192</v>
      </c>
      <c r="AB2" t="s">
        <v>192</v>
      </c>
      <c r="AC2" t="s">
        <v>192</v>
      </c>
      <c r="AD2" t="s">
        <v>192</v>
      </c>
      <c r="AE2" t="s">
        <v>192</v>
      </c>
      <c r="AF2" t="s">
        <v>192</v>
      </c>
      <c r="AG2" t="s">
        <v>192</v>
      </c>
      <c r="AH2" t="s">
        <v>192</v>
      </c>
      <c r="AI2" t="s">
        <v>192</v>
      </c>
      <c r="AJ2" t="s">
        <v>192</v>
      </c>
      <c r="AK2" t="s">
        <v>192</v>
      </c>
      <c r="AL2" t="s">
        <v>192</v>
      </c>
      <c r="AM2" t="s">
        <v>192</v>
      </c>
      <c r="AN2" t="s">
        <v>192</v>
      </c>
      <c r="AO2" t="s">
        <v>192</v>
      </c>
      <c r="AP2" t="s">
        <v>192</v>
      </c>
      <c r="AQ2" t="s">
        <v>192</v>
      </c>
      <c r="AR2" t="s">
        <v>192</v>
      </c>
      <c r="AS2" t="s">
        <v>192</v>
      </c>
      <c r="AT2" t="s">
        <v>192</v>
      </c>
      <c r="AU2" t="s">
        <v>192</v>
      </c>
      <c r="AV2" t="s">
        <v>192</v>
      </c>
      <c r="AW2" t="s">
        <v>192</v>
      </c>
      <c r="AX2" t="s">
        <v>192</v>
      </c>
      <c r="AY2" t="s">
        <v>192</v>
      </c>
      <c r="AZ2" t="s">
        <v>192</v>
      </c>
      <c r="BA2" t="s">
        <v>192</v>
      </c>
      <c r="BB2" t="s">
        <v>192</v>
      </c>
      <c r="BC2" t="s">
        <v>192</v>
      </c>
      <c r="BD2" t="s">
        <v>192</v>
      </c>
      <c r="BE2" t="s">
        <v>192</v>
      </c>
      <c r="BF2" t="s">
        <v>192</v>
      </c>
      <c r="BG2" t="s">
        <v>192</v>
      </c>
      <c r="BH2" t="s">
        <v>192</v>
      </c>
      <c r="BI2" t="s">
        <v>192</v>
      </c>
      <c r="BJ2" t="s">
        <v>192</v>
      </c>
      <c r="BK2" t="s">
        <v>192</v>
      </c>
      <c r="BL2" t="s">
        <v>192</v>
      </c>
      <c r="BM2" t="s">
        <v>192</v>
      </c>
      <c r="BN2" t="s">
        <v>192</v>
      </c>
      <c r="BO2" t="s">
        <v>192</v>
      </c>
      <c r="BP2" t="s">
        <v>192</v>
      </c>
      <c r="BQ2" t="s">
        <v>192</v>
      </c>
      <c r="BR2" t="s">
        <v>192</v>
      </c>
      <c r="BS2" t="s">
        <v>192</v>
      </c>
      <c r="BT2" t="s">
        <v>192</v>
      </c>
      <c r="BU2" t="s">
        <v>192</v>
      </c>
      <c r="BV2" t="s">
        <v>192</v>
      </c>
      <c r="BW2" t="s">
        <v>192</v>
      </c>
      <c r="BX2" t="s">
        <v>192</v>
      </c>
      <c r="BY2" t="s">
        <v>192</v>
      </c>
      <c r="BZ2" t="s">
        <v>192</v>
      </c>
      <c r="CA2" t="s">
        <v>192</v>
      </c>
      <c r="CB2" t="s">
        <v>192</v>
      </c>
      <c r="CC2" t="s">
        <v>192</v>
      </c>
      <c r="CD2" t="s">
        <v>192</v>
      </c>
      <c r="CE2" t="s">
        <v>192</v>
      </c>
      <c r="CF2" t="s">
        <v>192</v>
      </c>
      <c r="CG2" t="s">
        <v>192</v>
      </c>
      <c r="CH2" t="s">
        <v>192</v>
      </c>
      <c r="CI2" t="s">
        <v>192</v>
      </c>
      <c r="CJ2" t="s">
        <v>192</v>
      </c>
      <c r="CK2" t="s">
        <v>192</v>
      </c>
      <c r="CL2" t="s">
        <v>192</v>
      </c>
      <c r="CM2" t="s">
        <v>192</v>
      </c>
      <c r="CN2" t="s">
        <v>192</v>
      </c>
      <c r="CO2" t="s">
        <v>192</v>
      </c>
      <c r="CP2" t="s">
        <v>192</v>
      </c>
      <c r="CQ2" t="s">
        <v>192</v>
      </c>
      <c r="CR2" t="s">
        <v>192</v>
      </c>
      <c r="CS2" t="s">
        <v>192</v>
      </c>
      <c r="CT2" t="s">
        <v>192</v>
      </c>
      <c r="CU2" t="s">
        <v>192</v>
      </c>
      <c r="CV2" t="s">
        <v>192</v>
      </c>
      <c r="CW2" t="s">
        <v>192</v>
      </c>
      <c r="CX2" t="s">
        <v>192</v>
      </c>
      <c r="CY2" t="s">
        <v>192</v>
      </c>
      <c r="CZ2" t="s">
        <v>192</v>
      </c>
      <c r="DA2" t="s">
        <v>192</v>
      </c>
      <c r="DB2" t="s">
        <v>192</v>
      </c>
      <c r="DC2" t="s">
        <v>192</v>
      </c>
      <c r="DD2" t="s">
        <v>192</v>
      </c>
      <c r="DE2" t="s">
        <v>192</v>
      </c>
      <c r="DF2" t="s">
        <v>192</v>
      </c>
      <c r="DG2" t="s">
        <v>192</v>
      </c>
      <c r="DH2" t="s">
        <v>192</v>
      </c>
      <c r="DI2" t="s">
        <v>192</v>
      </c>
      <c r="DJ2" t="s">
        <v>192</v>
      </c>
      <c r="DK2" t="s">
        <v>192</v>
      </c>
      <c r="DL2" t="s">
        <v>192</v>
      </c>
      <c r="DM2" t="s">
        <v>192</v>
      </c>
      <c r="DN2" t="s">
        <v>192</v>
      </c>
      <c r="DO2" t="s">
        <v>192</v>
      </c>
      <c r="DP2" t="s">
        <v>192</v>
      </c>
      <c r="DQ2" t="s">
        <v>192</v>
      </c>
      <c r="DR2" t="s">
        <v>192</v>
      </c>
      <c r="DS2" t="s">
        <v>192</v>
      </c>
      <c r="DT2" t="s">
        <v>192</v>
      </c>
      <c r="DU2" t="s">
        <v>192</v>
      </c>
      <c r="DV2" t="s">
        <v>192</v>
      </c>
      <c r="DW2" t="s">
        <v>192</v>
      </c>
      <c r="DX2" t="s">
        <v>192</v>
      </c>
      <c r="DY2" t="s">
        <v>192</v>
      </c>
      <c r="DZ2" t="s">
        <v>192</v>
      </c>
      <c r="EA2" t="s">
        <v>192</v>
      </c>
      <c r="EB2" t="s">
        <v>192</v>
      </c>
      <c r="EC2" t="s">
        <v>192</v>
      </c>
      <c r="ED2" t="s">
        <v>192</v>
      </c>
      <c r="EE2" t="s">
        <v>192</v>
      </c>
      <c r="EF2" t="s">
        <v>192</v>
      </c>
      <c r="EG2" t="s">
        <v>192</v>
      </c>
      <c r="EH2" t="s">
        <v>192</v>
      </c>
      <c r="EI2" t="s">
        <v>192</v>
      </c>
      <c r="EJ2" t="s">
        <v>192</v>
      </c>
      <c r="EK2" t="s">
        <v>192</v>
      </c>
      <c r="EL2" t="s">
        <v>192</v>
      </c>
      <c r="EM2" t="s">
        <v>192</v>
      </c>
      <c r="EN2" t="s">
        <v>192</v>
      </c>
      <c r="EO2" t="s">
        <v>192</v>
      </c>
      <c r="EP2" t="s">
        <v>192</v>
      </c>
      <c r="EQ2" t="s">
        <v>192</v>
      </c>
      <c r="ER2" t="s">
        <v>192</v>
      </c>
      <c r="ES2" t="s">
        <v>192</v>
      </c>
      <c r="ET2" t="s">
        <v>192</v>
      </c>
      <c r="EU2" t="s">
        <v>192</v>
      </c>
      <c r="EV2" t="s">
        <v>192</v>
      </c>
      <c r="EW2" t="s">
        <v>192</v>
      </c>
      <c r="EX2" t="s">
        <v>192</v>
      </c>
      <c r="EY2" t="s">
        <v>192</v>
      </c>
      <c r="EZ2" t="s">
        <v>192</v>
      </c>
      <c r="FA2" t="s">
        <v>192</v>
      </c>
      <c r="FB2" t="s">
        <v>192</v>
      </c>
      <c r="FC2" t="s">
        <v>192</v>
      </c>
      <c r="FD2" t="s">
        <v>192</v>
      </c>
      <c r="FE2" t="s">
        <v>192</v>
      </c>
      <c r="FF2" t="s">
        <v>192</v>
      </c>
      <c r="FG2" t="s">
        <v>192</v>
      </c>
      <c r="FH2" t="s">
        <v>192</v>
      </c>
      <c r="FI2" t="s">
        <v>192</v>
      </c>
      <c r="FJ2" t="s">
        <v>192</v>
      </c>
      <c r="FK2" t="s">
        <v>192</v>
      </c>
      <c r="FL2" t="s">
        <v>192</v>
      </c>
      <c r="FM2" t="s">
        <v>192</v>
      </c>
      <c r="FN2" t="s">
        <v>192</v>
      </c>
      <c r="FO2" t="s">
        <v>192</v>
      </c>
      <c r="FP2" t="s">
        <v>192</v>
      </c>
      <c r="FQ2" t="s">
        <v>192</v>
      </c>
      <c r="FR2" t="s">
        <v>192</v>
      </c>
      <c r="FS2" t="s">
        <v>192</v>
      </c>
      <c r="FT2" t="s">
        <v>192</v>
      </c>
      <c r="FU2" t="s">
        <v>192</v>
      </c>
      <c r="FV2" t="s">
        <v>192</v>
      </c>
      <c r="FW2" t="s">
        <v>192</v>
      </c>
      <c r="FX2" t="s">
        <v>192</v>
      </c>
      <c r="FY2" t="s">
        <v>192</v>
      </c>
      <c r="FZ2" t="s">
        <v>192</v>
      </c>
      <c r="GA2" t="s">
        <v>192</v>
      </c>
      <c r="GB2" t="s">
        <v>192</v>
      </c>
      <c r="GC2">
        <v>0</v>
      </c>
      <c r="GD2" t="s">
        <v>192</v>
      </c>
      <c r="GE2">
        <v>0</v>
      </c>
      <c r="GF2" t="s">
        <v>192</v>
      </c>
      <c r="GG2" t="s">
        <v>192</v>
      </c>
      <c r="GH2" t="s">
        <v>192</v>
      </c>
      <c r="GI2" t="s">
        <v>192</v>
      </c>
      <c r="GJ2" t="s">
        <v>192</v>
      </c>
      <c r="GK2" t="s">
        <v>192</v>
      </c>
      <c r="GL2" t="s">
        <v>192</v>
      </c>
      <c r="GM2" t="s">
        <v>192</v>
      </c>
      <c r="GN2" t="s">
        <v>192</v>
      </c>
      <c r="GO2" t="s">
        <v>192</v>
      </c>
      <c r="GP2" t="s">
        <v>192</v>
      </c>
      <c r="GQ2" t="s">
        <v>192</v>
      </c>
      <c r="GR2" t="s">
        <v>192</v>
      </c>
      <c r="GS2" t="s">
        <v>192</v>
      </c>
      <c r="GT2" t="s">
        <v>192</v>
      </c>
      <c r="GU2" t="s">
        <v>192</v>
      </c>
      <c r="GV2" t="s">
        <v>192</v>
      </c>
      <c r="GW2" t="s">
        <v>192</v>
      </c>
      <c r="GX2">
        <v>0</v>
      </c>
      <c r="GY2" t="s">
        <v>192</v>
      </c>
      <c r="GZ2" t="s">
        <v>192</v>
      </c>
      <c r="HA2" t="s">
        <v>192</v>
      </c>
      <c r="HB2" t="s">
        <v>192</v>
      </c>
      <c r="HC2" t="s">
        <v>192</v>
      </c>
      <c r="HD2">
        <v>0</v>
      </c>
      <c r="HE2" t="s">
        <v>192</v>
      </c>
      <c r="HF2" t="s">
        <v>192</v>
      </c>
      <c r="HG2" t="s">
        <v>192</v>
      </c>
      <c r="HH2" t="s">
        <v>192</v>
      </c>
      <c r="HI2" t="s">
        <v>192</v>
      </c>
      <c r="HJ2" t="s">
        <v>192</v>
      </c>
      <c r="HK2" t="s">
        <v>192</v>
      </c>
      <c r="HL2" t="s">
        <v>192</v>
      </c>
      <c r="HM2" t="s">
        <v>192</v>
      </c>
      <c r="HN2" t="s">
        <v>192</v>
      </c>
      <c r="HO2" t="s">
        <v>192</v>
      </c>
      <c r="HP2" t="s">
        <v>192</v>
      </c>
      <c r="HQ2" t="s">
        <v>192</v>
      </c>
      <c r="HR2" t="s">
        <v>192</v>
      </c>
      <c r="HS2" t="s">
        <v>192</v>
      </c>
      <c r="HT2" t="s">
        <v>192</v>
      </c>
      <c r="HU2" t="s">
        <v>192</v>
      </c>
      <c r="HV2" t="s">
        <v>192</v>
      </c>
      <c r="HW2" t="s">
        <v>192</v>
      </c>
      <c r="HX2" t="s">
        <v>192</v>
      </c>
      <c r="HY2" t="s">
        <v>192</v>
      </c>
      <c r="HZ2" t="s">
        <v>192</v>
      </c>
      <c r="IA2" t="s">
        <v>192</v>
      </c>
      <c r="IB2" t="s">
        <v>192</v>
      </c>
      <c r="IC2" t="s">
        <v>192</v>
      </c>
      <c r="ID2" t="s">
        <v>192</v>
      </c>
      <c r="IE2" t="s">
        <v>192</v>
      </c>
      <c r="IF2" t="s">
        <v>192</v>
      </c>
      <c r="IG2" t="s">
        <v>192</v>
      </c>
      <c r="IH2" t="s">
        <v>192</v>
      </c>
      <c r="II2" t="s">
        <v>192</v>
      </c>
      <c r="IJ2" t="s">
        <v>192</v>
      </c>
      <c r="IK2" t="s">
        <v>192</v>
      </c>
      <c r="IL2" t="s">
        <v>192</v>
      </c>
      <c r="IM2" t="s">
        <v>192</v>
      </c>
      <c r="IN2" t="s">
        <v>192</v>
      </c>
      <c r="IO2" t="s">
        <v>192</v>
      </c>
      <c r="IP2" t="s">
        <v>192</v>
      </c>
      <c r="IQ2" t="s">
        <v>192</v>
      </c>
      <c r="IR2" t="s">
        <v>192</v>
      </c>
      <c r="IS2" t="s">
        <v>192</v>
      </c>
      <c r="IT2" t="s">
        <v>192</v>
      </c>
      <c r="IU2" t="s">
        <v>192</v>
      </c>
      <c r="IV2" t="s">
        <v>192</v>
      </c>
      <c r="IW2" t="s">
        <v>192</v>
      </c>
      <c r="IX2" t="s">
        <v>192</v>
      </c>
      <c r="IY2" t="s">
        <v>192</v>
      </c>
      <c r="IZ2" t="s">
        <v>192</v>
      </c>
      <c r="JA2" t="s">
        <v>192</v>
      </c>
      <c r="JB2" t="s">
        <v>192</v>
      </c>
      <c r="JC2" t="s">
        <v>192</v>
      </c>
      <c r="JD2" t="s">
        <v>192</v>
      </c>
      <c r="JE2" t="s">
        <v>192</v>
      </c>
      <c r="JF2" t="s">
        <v>192</v>
      </c>
      <c r="JG2" t="s">
        <v>192</v>
      </c>
      <c r="JH2" t="s">
        <v>192</v>
      </c>
      <c r="JI2" t="s">
        <v>192</v>
      </c>
      <c r="JJ2" t="s">
        <v>192</v>
      </c>
      <c r="JK2" t="s">
        <v>192</v>
      </c>
      <c r="JL2" t="s">
        <v>192</v>
      </c>
      <c r="JM2" t="s">
        <v>192</v>
      </c>
      <c r="JN2" t="s">
        <v>192</v>
      </c>
      <c r="JO2" t="s">
        <v>192</v>
      </c>
      <c r="JP2" t="s">
        <v>192</v>
      </c>
      <c r="JQ2" t="s">
        <v>192</v>
      </c>
      <c r="JR2" t="s">
        <v>192</v>
      </c>
      <c r="JS2" t="s">
        <v>192</v>
      </c>
      <c r="JT2" t="s">
        <v>192</v>
      </c>
      <c r="JU2" t="s">
        <v>192</v>
      </c>
      <c r="JV2" t="s">
        <v>192</v>
      </c>
      <c r="JW2" t="s">
        <v>192</v>
      </c>
      <c r="JX2" t="s">
        <v>192</v>
      </c>
      <c r="JY2" t="s">
        <v>192</v>
      </c>
      <c r="JZ2" t="s">
        <v>192</v>
      </c>
      <c r="KA2" t="s">
        <v>192</v>
      </c>
      <c r="KB2" t="s">
        <v>192</v>
      </c>
      <c r="KC2" t="s">
        <v>192</v>
      </c>
      <c r="KD2" t="s">
        <v>192</v>
      </c>
      <c r="KE2" t="s">
        <v>192</v>
      </c>
      <c r="KF2" t="s">
        <v>192</v>
      </c>
      <c r="KG2" t="s">
        <v>192</v>
      </c>
      <c r="KH2">
        <v>0</v>
      </c>
      <c r="KI2" t="s">
        <v>192</v>
      </c>
      <c r="KJ2" t="s">
        <v>192</v>
      </c>
      <c r="KK2" t="s">
        <v>192</v>
      </c>
      <c r="KL2" t="s">
        <v>192</v>
      </c>
      <c r="KM2" t="s">
        <v>192</v>
      </c>
      <c r="KN2" t="s">
        <v>192</v>
      </c>
      <c r="KO2" t="s">
        <v>192</v>
      </c>
      <c r="KP2" t="s">
        <v>192</v>
      </c>
      <c r="KQ2" t="s">
        <v>192</v>
      </c>
      <c r="KR2">
        <v>1.9699999999999999E-2</v>
      </c>
      <c r="KS2" t="s">
        <v>192</v>
      </c>
      <c r="KT2" t="s">
        <v>192</v>
      </c>
      <c r="KU2">
        <v>0</v>
      </c>
      <c r="KV2" t="s">
        <v>192</v>
      </c>
      <c r="KW2" t="s">
        <v>192</v>
      </c>
      <c r="KX2" t="s">
        <v>192</v>
      </c>
      <c r="KY2" t="s">
        <v>192</v>
      </c>
      <c r="KZ2" t="s">
        <v>192</v>
      </c>
      <c r="LA2" t="s">
        <v>192</v>
      </c>
      <c r="LB2" t="s">
        <v>192</v>
      </c>
      <c r="LC2" t="s">
        <v>192</v>
      </c>
      <c r="LD2" t="s">
        <v>192</v>
      </c>
      <c r="LE2" t="s">
        <v>192</v>
      </c>
      <c r="LF2" t="s">
        <v>192</v>
      </c>
      <c r="LG2" t="s">
        <v>192</v>
      </c>
      <c r="LH2" t="s">
        <v>192</v>
      </c>
      <c r="LI2" t="s">
        <v>192</v>
      </c>
      <c r="LJ2" t="s">
        <v>192</v>
      </c>
      <c r="LK2">
        <v>0.192191</v>
      </c>
      <c r="LL2" t="s">
        <v>192</v>
      </c>
      <c r="LM2" t="s">
        <v>192</v>
      </c>
      <c r="LN2" t="s">
        <v>192</v>
      </c>
      <c r="LO2">
        <v>0.26305400000000001</v>
      </c>
      <c r="LP2" t="s">
        <v>192</v>
      </c>
      <c r="LQ2" t="s">
        <v>192</v>
      </c>
      <c r="LR2" t="s">
        <v>192</v>
      </c>
      <c r="LS2" t="s">
        <v>192</v>
      </c>
      <c r="LT2">
        <v>3.3145000000000001E-2</v>
      </c>
      <c r="LU2" t="s">
        <v>192</v>
      </c>
      <c r="LV2" t="s">
        <v>192</v>
      </c>
      <c r="LW2" t="s">
        <v>192</v>
      </c>
      <c r="LX2" t="s">
        <v>192</v>
      </c>
      <c r="LY2" t="s">
        <v>192</v>
      </c>
      <c r="LZ2" t="s">
        <v>192</v>
      </c>
      <c r="MA2">
        <v>3.823E-3</v>
      </c>
      <c r="MB2" t="s">
        <v>192</v>
      </c>
      <c r="MC2" t="s">
        <v>192</v>
      </c>
      <c r="MD2" t="s">
        <v>192</v>
      </c>
      <c r="ME2" t="s">
        <v>192</v>
      </c>
      <c r="MF2" t="s">
        <v>192</v>
      </c>
      <c r="MG2" t="s">
        <v>192</v>
      </c>
      <c r="MH2" t="s">
        <v>192</v>
      </c>
      <c r="MI2" t="s">
        <v>192</v>
      </c>
      <c r="MJ2" t="s">
        <v>192</v>
      </c>
      <c r="MK2" t="s">
        <v>192</v>
      </c>
      <c r="ML2" t="s">
        <v>192</v>
      </c>
      <c r="MM2">
        <v>0.168237</v>
      </c>
      <c r="MN2" t="s">
        <v>192</v>
      </c>
      <c r="MO2">
        <v>3.6562999999999998E-2</v>
      </c>
      <c r="MP2" t="s">
        <v>192</v>
      </c>
      <c r="MQ2" t="s">
        <v>192</v>
      </c>
      <c r="MR2" t="s">
        <v>192</v>
      </c>
      <c r="MS2" t="s">
        <v>192</v>
      </c>
      <c r="MT2" t="s">
        <v>192</v>
      </c>
      <c r="MU2" t="s">
        <v>192</v>
      </c>
      <c r="MV2" t="s">
        <v>192</v>
      </c>
      <c r="MW2" t="s">
        <v>192</v>
      </c>
      <c r="MX2" t="s">
        <v>192</v>
      </c>
      <c r="MY2" t="s">
        <v>192</v>
      </c>
      <c r="MZ2">
        <v>0.179063</v>
      </c>
      <c r="NA2" t="s">
        <v>192</v>
      </c>
      <c r="NB2" t="s">
        <v>192</v>
      </c>
      <c r="NC2" t="s">
        <v>192</v>
      </c>
      <c r="ND2" t="s">
        <v>192</v>
      </c>
      <c r="NE2" t="s">
        <v>192</v>
      </c>
      <c r="NF2" t="s">
        <v>192</v>
      </c>
      <c r="NG2" t="s">
        <v>192</v>
      </c>
      <c r="NH2" t="s">
        <v>192</v>
      </c>
      <c r="NI2" t="s">
        <v>192</v>
      </c>
      <c r="NJ2" t="s">
        <v>192</v>
      </c>
      <c r="NK2" t="s">
        <v>192</v>
      </c>
      <c r="NL2" t="s">
        <v>192</v>
      </c>
      <c r="NM2" t="s">
        <v>192</v>
      </c>
      <c r="NN2" t="s">
        <v>192</v>
      </c>
      <c r="NO2" t="s">
        <v>192</v>
      </c>
      <c r="NP2" t="s">
        <v>192</v>
      </c>
      <c r="NQ2" t="s">
        <v>192</v>
      </c>
      <c r="NR2" t="s">
        <v>192</v>
      </c>
      <c r="NS2" t="s">
        <v>192</v>
      </c>
      <c r="NT2" t="s">
        <v>192</v>
      </c>
      <c r="NU2" t="s">
        <v>192</v>
      </c>
      <c r="NV2" t="s">
        <v>192</v>
      </c>
      <c r="NW2" t="s">
        <v>192</v>
      </c>
      <c r="NX2" t="s">
        <v>192</v>
      </c>
      <c r="NY2" t="s">
        <v>192</v>
      </c>
      <c r="NZ2" t="s">
        <v>192</v>
      </c>
      <c r="OA2" t="s">
        <v>192</v>
      </c>
      <c r="OB2" t="s">
        <v>192</v>
      </c>
      <c r="OC2" t="s">
        <v>192</v>
      </c>
      <c r="OD2" t="s">
        <v>192</v>
      </c>
      <c r="OE2" t="s">
        <v>192</v>
      </c>
      <c r="OF2" t="s">
        <v>192</v>
      </c>
      <c r="OG2" t="s">
        <v>192</v>
      </c>
      <c r="OH2" t="s">
        <v>192</v>
      </c>
      <c r="OI2" t="s">
        <v>192</v>
      </c>
      <c r="OJ2" t="s">
        <v>192</v>
      </c>
      <c r="OK2" t="s">
        <v>192</v>
      </c>
      <c r="OL2" t="s">
        <v>192</v>
      </c>
      <c r="OM2" t="s">
        <v>192</v>
      </c>
      <c r="ON2" t="s">
        <v>192</v>
      </c>
      <c r="OO2" t="s">
        <v>192</v>
      </c>
      <c r="OP2" t="s">
        <v>192</v>
      </c>
      <c r="OQ2" t="s">
        <v>192</v>
      </c>
      <c r="OR2" t="s">
        <v>192</v>
      </c>
      <c r="OS2" t="s">
        <v>192</v>
      </c>
      <c r="OT2" t="s">
        <v>192</v>
      </c>
      <c r="OU2" t="s">
        <v>192</v>
      </c>
      <c r="OV2" t="s">
        <v>192</v>
      </c>
      <c r="OW2" t="s">
        <v>192</v>
      </c>
      <c r="OX2" t="s">
        <v>192</v>
      </c>
      <c r="OY2" t="s">
        <v>192</v>
      </c>
      <c r="OZ2" t="s">
        <v>192</v>
      </c>
      <c r="PA2" t="s">
        <v>192</v>
      </c>
      <c r="PB2" t="s">
        <v>192</v>
      </c>
      <c r="PC2" t="s">
        <v>192</v>
      </c>
      <c r="PD2" t="s">
        <v>192</v>
      </c>
      <c r="PE2">
        <v>4.1501999999999997E-2</v>
      </c>
      <c r="PF2" t="s">
        <v>192</v>
      </c>
      <c r="PG2" t="s">
        <v>192</v>
      </c>
      <c r="PH2" t="s">
        <v>192</v>
      </c>
      <c r="PI2" t="s">
        <v>192</v>
      </c>
      <c r="PJ2" t="s">
        <v>192</v>
      </c>
      <c r="PK2" t="s">
        <v>192</v>
      </c>
      <c r="PL2" t="s">
        <v>192</v>
      </c>
      <c r="PM2" t="s">
        <v>192</v>
      </c>
      <c r="PN2" t="s">
        <v>192</v>
      </c>
      <c r="PO2" t="s">
        <v>192</v>
      </c>
      <c r="PP2" t="s">
        <v>192</v>
      </c>
      <c r="PQ2" t="s">
        <v>192</v>
      </c>
      <c r="PR2" t="s">
        <v>192</v>
      </c>
      <c r="PS2" t="s">
        <v>192</v>
      </c>
      <c r="PT2" t="s">
        <v>192</v>
      </c>
      <c r="PU2" t="s">
        <v>192</v>
      </c>
      <c r="PV2" t="s">
        <v>192</v>
      </c>
      <c r="PW2" t="s">
        <v>192</v>
      </c>
      <c r="PX2" t="s">
        <v>192</v>
      </c>
      <c r="PY2" t="s">
        <v>192</v>
      </c>
      <c r="PZ2" t="s">
        <v>192</v>
      </c>
      <c r="QA2" t="s">
        <v>192</v>
      </c>
      <c r="QB2" t="s">
        <v>192</v>
      </c>
      <c r="QC2" t="s">
        <v>192</v>
      </c>
      <c r="QD2" t="s">
        <v>192</v>
      </c>
      <c r="QE2" t="s">
        <v>192</v>
      </c>
      <c r="QF2" t="s">
        <v>192</v>
      </c>
      <c r="QG2" t="s">
        <v>192</v>
      </c>
      <c r="QH2" t="s">
        <v>192</v>
      </c>
      <c r="QI2" t="s">
        <v>192</v>
      </c>
      <c r="QJ2">
        <v>5.2986999999999999E-2</v>
      </c>
      <c r="QK2" t="s">
        <v>192</v>
      </c>
      <c r="QL2" t="s">
        <v>192</v>
      </c>
      <c r="QM2" t="s">
        <v>192</v>
      </c>
      <c r="QN2" t="s">
        <v>192</v>
      </c>
      <c r="QO2" t="s">
        <v>192</v>
      </c>
      <c r="QP2" t="s">
        <v>192</v>
      </c>
      <c r="QQ2" t="s">
        <v>192</v>
      </c>
      <c r="QR2" t="s">
        <v>192</v>
      </c>
      <c r="QS2" t="s">
        <v>192</v>
      </c>
      <c r="QT2" t="s">
        <v>192</v>
      </c>
      <c r="QU2" t="s">
        <v>192</v>
      </c>
      <c r="QV2" t="s">
        <v>192</v>
      </c>
      <c r="QW2" t="s">
        <v>192</v>
      </c>
      <c r="QX2" t="s">
        <v>192</v>
      </c>
      <c r="QY2" t="s">
        <v>192</v>
      </c>
      <c r="QZ2" t="s">
        <v>192</v>
      </c>
      <c r="RA2" t="s">
        <v>192</v>
      </c>
      <c r="RB2" t="s">
        <v>192</v>
      </c>
      <c r="RC2" t="s">
        <v>192</v>
      </c>
      <c r="RD2" t="s">
        <v>192</v>
      </c>
      <c r="RE2" t="s">
        <v>192</v>
      </c>
      <c r="RF2" t="s">
        <v>192</v>
      </c>
      <c r="RG2" t="s">
        <v>192</v>
      </c>
      <c r="RH2" t="s">
        <v>192</v>
      </c>
      <c r="RI2" t="s">
        <v>192</v>
      </c>
      <c r="RJ2" t="s">
        <v>192</v>
      </c>
      <c r="RK2" t="s">
        <v>192</v>
      </c>
      <c r="RL2" t="s">
        <v>192</v>
      </c>
      <c r="RM2" t="s">
        <v>192</v>
      </c>
      <c r="RN2" t="s">
        <v>192</v>
      </c>
      <c r="RO2" t="s">
        <v>192</v>
      </c>
      <c r="RP2" t="s">
        <v>192</v>
      </c>
      <c r="RQ2" t="s">
        <v>192</v>
      </c>
      <c r="RR2" t="s">
        <v>192</v>
      </c>
      <c r="RS2" t="s">
        <v>192</v>
      </c>
      <c r="RT2" t="s">
        <v>192</v>
      </c>
      <c r="RU2" t="s">
        <v>192</v>
      </c>
      <c r="RV2" t="s">
        <v>192</v>
      </c>
      <c r="RW2" t="s">
        <v>192</v>
      </c>
      <c r="RX2" t="s">
        <v>192</v>
      </c>
      <c r="RY2" t="s">
        <v>192</v>
      </c>
      <c r="RZ2" t="s">
        <v>192</v>
      </c>
      <c r="SA2" t="s">
        <v>192</v>
      </c>
      <c r="SB2">
        <v>0</v>
      </c>
      <c r="SC2" t="s">
        <v>192</v>
      </c>
      <c r="SD2" t="s">
        <v>192</v>
      </c>
      <c r="SE2" t="s">
        <v>192</v>
      </c>
      <c r="SF2" t="s">
        <v>192</v>
      </c>
      <c r="SG2" t="s">
        <v>192</v>
      </c>
      <c r="SH2" t="s">
        <v>192</v>
      </c>
      <c r="SI2" t="s">
        <v>192</v>
      </c>
      <c r="SJ2" t="s">
        <v>192</v>
      </c>
      <c r="SK2">
        <v>0</v>
      </c>
      <c r="SL2" t="s">
        <v>192</v>
      </c>
      <c r="SM2" t="s">
        <v>192</v>
      </c>
      <c r="SN2" t="s">
        <v>192</v>
      </c>
      <c r="SO2" t="s">
        <v>192</v>
      </c>
      <c r="SP2" t="s">
        <v>192</v>
      </c>
      <c r="SQ2" t="s">
        <v>192</v>
      </c>
      <c r="SR2" t="s">
        <v>192</v>
      </c>
      <c r="SS2" t="s">
        <v>192</v>
      </c>
      <c r="ST2" t="s">
        <v>192</v>
      </c>
      <c r="SU2" t="s">
        <v>192</v>
      </c>
      <c r="SV2" t="s">
        <v>192</v>
      </c>
      <c r="SW2" t="s">
        <v>192</v>
      </c>
      <c r="SX2" t="s">
        <v>192</v>
      </c>
      <c r="SY2" t="s">
        <v>192</v>
      </c>
      <c r="SZ2" t="s">
        <v>192</v>
      </c>
      <c r="TA2" t="s">
        <v>192</v>
      </c>
      <c r="TB2" t="s">
        <v>192</v>
      </c>
      <c r="TC2" t="s">
        <v>192</v>
      </c>
      <c r="TD2">
        <v>9.7359999999999999E-3</v>
      </c>
      <c r="TE2" t="s">
        <v>192</v>
      </c>
      <c r="TF2" t="s">
        <v>192</v>
      </c>
      <c r="TG2" t="s">
        <v>192</v>
      </c>
      <c r="TH2" t="s">
        <v>192</v>
      </c>
      <c r="TI2" t="s">
        <v>192</v>
      </c>
      <c r="TJ2" t="s">
        <v>192</v>
      </c>
      <c r="TK2" t="s">
        <v>192</v>
      </c>
      <c r="TL2" t="s">
        <v>192</v>
      </c>
      <c r="TM2" t="s">
        <v>192</v>
      </c>
      <c r="TN2" t="s">
        <v>192</v>
      </c>
      <c r="TO2" t="s">
        <v>192</v>
      </c>
      <c r="TP2" t="s">
        <v>192</v>
      </c>
      <c r="TQ2" t="s">
        <v>192</v>
      </c>
      <c r="TR2" t="s">
        <v>192</v>
      </c>
      <c r="TS2" t="s">
        <v>192</v>
      </c>
      <c r="TT2" t="s">
        <v>192</v>
      </c>
      <c r="TU2" t="s">
        <v>192</v>
      </c>
      <c r="TV2" t="s">
        <v>192</v>
      </c>
      <c r="TW2" t="s">
        <v>192</v>
      </c>
      <c r="TX2" t="s">
        <v>192</v>
      </c>
      <c r="TY2" t="s">
        <v>192</v>
      </c>
      <c r="TZ2" t="s">
        <v>192</v>
      </c>
      <c r="UA2" t="s">
        <v>192</v>
      </c>
      <c r="UB2" t="s">
        <v>192</v>
      </c>
      <c r="UC2" t="s">
        <v>192</v>
      </c>
      <c r="UD2">
        <v>0</v>
      </c>
      <c r="UE2" t="s">
        <v>192</v>
      </c>
      <c r="UF2" t="s">
        <v>192</v>
      </c>
      <c r="UG2" t="s">
        <v>192</v>
      </c>
      <c r="UH2" t="s">
        <v>192</v>
      </c>
      <c r="UI2" t="s">
        <v>192</v>
      </c>
      <c r="UJ2" t="s">
        <v>192</v>
      </c>
      <c r="UK2" t="s">
        <v>192</v>
      </c>
      <c r="UL2" t="s">
        <v>192</v>
      </c>
      <c r="UM2" t="s">
        <v>192</v>
      </c>
      <c r="UN2" t="s">
        <v>192</v>
      </c>
      <c r="UO2" t="s">
        <v>192</v>
      </c>
      <c r="UP2" t="s">
        <v>192</v>
      </c>
      <c r="UQ2" t="s">
        <v>192</v>
      </c>
      <c r="UR2" t="s">
        <v>192</v>
      </c>
      <c r="US2" t="s">
        <v>192</v>
      </c>
      <c r="UT2" t="s">
        <v>192</v>
      </c>
      <c r="UU2" t="s">
        <v>192</v>
      </c>
      <c r="UV2" t="s">
        <v>192</v>
      </c>
      <c r="UW2" t="s">
        <v>192</v>
      </c>
      <c r="UX2" t="s">
        <v>192</v>
      </c>
      <c r="UY2" t="s">
        <v>192</v>
      </c>
      <c r="UZ2" t="s">
        <v>192</v>
      </c>
      <c r="VA2" t="s">
        <v>192</v>
      </c>
      <c r="VB2" t="s">
        <v>192</v>
      </c>
      <c r="VC2" t="s">
        <v>192</v>
      </c>
      <c r="VD2" t="s">
        <v>192</v>
      </c>
      <c r="VE2" t="s">
        <v>192</v>
      </c>
      <c r="VF2" t="s">
        <v>192</v>
      </c>
      <c r="VG2" t="s">
        <v>192</v>
      </c>
      <c r="VH2" t="s">
        <v>192</v>
      </c>
      <c r="VI2" t="s">
        <v>192</v>
      </c>
      <c r="VJ2" t="s">
        <v>192</v>
      </c>
      <c r="VK2" t="s">
        <v>192</v>
      </c>
      <c r="VL2" t="s">
        <v>192</v>
      </c>
      <c r="VM2" t="s">
        <v>192</v>
      </c>
      <c r="VN2" t="s">
        <v>192</v>
      </c>
      <c r="VO2" t="s">
        <v>192</v>
      </c>
      <c r="VP2" t="s">
        <v>192</v>
      </c>
      <c r="VQ2" t="s">
        <v>192</v>
      </c>
      <c r="VR2" t="s">
        <v>192</v>
      </c>
      <c r="VS2" t="s">
        <v>192</v>
      </c>
      <c r="VT2" t="s">
        <v>192</v>
      </c>
      <c r="VU2" t="s">
        <v>192</v>
      </c>
      <c r="VV2" t="s">
        <v>192</v>
      </c>
      <c r="VW2" t="s">
        <v>192</v>
      </c>
      <c r="VX2" t="s">
        <v>192</v>
      </c>
      <c r="VY2" t="s">
        <v>192</v>
      </c>
      <c r="VZ2" t="s">
        <v>192</v>
      </c>
      <c r="WA2" t="s">
        <v>192</v>
      </c>
      <c r="WB2" t="s">
        <v>192</v>
      </c>
      <c r="WC2" t="s">
        <v>192</v>
      </c>
      <c r="WD2" t="s">
        <v>192</v>
      </c>
      <c r="WE2" t="s">
        <v>192</v>
      </c>
      <c r="WF2" t="s">
        <v>192</v>
      </c>
      <c r="WG2" t="s">
        <v>192</v>
      </c>
      <c r="WH2" t="s">
        <v>192</v>
      </c>
      <c r="WI2" t="s">
        <v>192</v>
      </c>
      <c r="WJ2" t="s">
        <v>192</v>
      </c>
      <c r="WK2" t="s">
        <v>192</v>
      </c>
      <c r="WL2" t="s">
        <v>192</v>
      </c>
      <c r="WM2" t="s">
        <v>192</v>
      </c>
      <c r="WN2" t="s">
        <v>192</v>
      </c>
      <c r="WO2" t="s">
        <v>192</v>
      </c>
      <c r="WP2" t="s">
        <v>192</v>
      </c>
      <c r="WQ2" t="s">
        <v>192</v>
      </c>
      <c r="WR2" t="s">
        <v>192</v>
      </c>
      <c r="WS2" t="s">
        <v>192</v>
      </c>
      <c r="WT2" t="s">
        <v>192</v>
      </c>
      <c r="WU2" t="s">
        <v>192</v>
      </c>
      <c r="WV2" t="s">
        <v>192</v>
      </c>
      <c r="WW2" t="s">
        <v>192</v>
      </c>
      <c r="WX2" t="s">
        <v>192</v>
      </c>
      <c r="WY2" t="s">
        <v>192</v>
      </c>
      <c r="WZ2" t="s">
        <v>192</v>
      </c>
      <c r="XA2" t="s">
        <v>192</v>
      </c>
      <c r="XB2" t="s">
        <v>192</v>
      </c>
      <c r="XC2" t="s">
        <v>192</v>
      </c>
      <c r="XD2" t="s">
        <v>192</v>
      </c>
      <c r="XE2" t="s">
        <v>192</v>
      </c>
      <c r="XF2" t="s">
        <v>192</v>
      </c>
      <c r="XG2" t="s">
        <v>192</v>
      </c>
      <c r="XH2" t="s">
        <v>192</v>
      </c>
      <c r="XI2" t="s">
        <v>192</v>
      </c>
      <c r="XJ2" t="s">
        <v>192</v>
      </c>
      <c r="XK2" t="s">
        <v>192</v>
      </c>
      <c r="XL2" t="s">
        <v>192</v>
      </c>
      <c r="XM2" t="s">
        <v>192</v>
      </c>
      <c r="XN2" t="s">
        <v>192</v>
      </c>
      <c r="XO2" t="s">
        <v>192</v>
      </c>
      <c r="XP2" t="s">
        <v>192</v>
      </c>
      <c r="XQ2" t="s">
        <v>192</v>
      </c>
      <c r="XR2" t="s">
        <v>192</v>
      </c>
      <c r="XS2" t="s">
        <v>192</v>
      </c>
      <c r="XT2" t="s">
        <v>192</v>
      </c>
      <c r="XU2" t="s">
        <v>192</v>
      </c>
      <c r="XV2" t="s">
        <v>192</v>
      </c>
      <c r="XW2" t="s">
        <v>192</v>
      </c>
      <c r="XX2" t="s">
        <v>192</v>
      </c>
      <c r="XY2" t="s">
        <v>192</v>
      </c>
      <c r="XZ2" t="s">
        <v>192</v>
      </c>
      <c r="YA2" t="s">
        <v>192</v>
      </c>
      <c r="YB2" t="s">
        <v>192</v>
      </c>
      <c r="YC2" t="s">
        <v>192</v>
      </c>
      <c r="YD2" t="s">
        <v>192</v>
      </c>
      <c r="YE2" t="s">
        <v>192</v>
      </c>
      <c r="YF2" t="s">
        <v>192</v>
      </c>
      <c r="YG2" t="s">
        <v>192</v>
      </c>
      <c r="YH2" t="s">
        <v>192</v>
      </c>
      <c r="YI2" t="s">
        <v>192</v>
      </c>
      <c r="YJ2" t="s">
        <v>192</v>
      </c>
      <c r="YK2" t="s">
        <v>192</v>
      </c>
      <c r="YL2" t="s">
        <v>192</v>
      </c>
      <c r="YM2" t="s">
        <v>192</v>
      </c>
      <c r="YN2" t="s">
        <v>192</v>
      </c>
      <c r="YO2" t="s">
        <v>192</v>
      </c>
      <c r="YP2" t="s">
        <v>192</v>
      </c>
      <c r="YQ2" t="s">
        <v>192</v>
      </c>
      <c r="YR2" t="s">
        <v>192</v>
      </c>
      <c r="YS2" t="s">
        <v>192</v>
      </c>
      <c r="YT2" t="s">
        <v>192</v>
      </c>
      <c r="YU2" t="s">
        <v>192</v>
      </c>
      <c r="YV2" t="s">
        <v>192</v>
      </c>
      <c r="YW2" t="s">
        <v>192</v>
      </c>
      <c r="YX2" t="s">
        <v>192</v>
      </c>
      <c r="YY2" t="s">
        <v>192</v>
      </c>
      <c r="YZ2" t="s">
        <v>192</v>
      </c>
      <c r="ZA2" t="s">
        <v>192</v>
      </c>
      <c r="ZB2" t="s">
        <v>192</v>
      </c>
      <c r="ZC2" t="s">
        <v>192</v>
      </c>
      <c r="ZD2" t="s">
        <v>192</v>
      </c>
      <c r="ZE2" t="s">
        <v>192</v>
      </c>
      <c r="ZF2" t="s">
        <v>192</v>
      </c>
      <c r="ZG2" t="s">
        <v>192</v>
      </c>
      <c r="ZH2" t="s">
        <v>192</v>
      </c>
      <c r="ZI2" t="s">
        <v>192</v>
      </c>
      <c r="ZJ2" t="s">
        <v>192</v>
      </c>
      <c r="ZK2" t="s">
        <v>192</v>
      </c>
      <c r="ZL2" t="s">
        <v>192</v>
      </c>
      <c r="ZM2" t="s">
        <v>192</v>
      </c>
      <c r="ZN2" t="s">
        <v>192</v>
      </c>
      <c r="ZO2" t="s">
        <v>192</v>
      </c>
      <c r="ZP2" t="s">
        <v>192</v>
      </c>
      <c r="ZQ2" t="s">
        <v>192</v>
      </c>
      <c r="ZR2" t="s">
        <v>192</v>
      </c>
      <c r="ZS2" t="s">
        <v>192</v>
      </c>
      <c r="ZT2" t="s">
        <v>192</v>
      </c>
      <c r="ZU2" t="s">
        <v>192</v>
      </c>
      <c r="ZV2" t="s">
        <v>192</v>
      </c>
      <c r="ZW2" t="s">
        <v>192</v>
      </c>
      <c r="ZX2" t="s">
        <v>192</v>
      </c>
      <c r="ZY2" t="s">
        <v>192</v>
      </c>
      <c r="ZZ2" t="s">
        <v>192</v>
      </c>
      <c r="AAA2" t="s">
        <v>192</v>
      </c>
      <c r="AAB2" t="s">
        <v>192</v>
      </c>
      <c r="AAC2" t="s">
        <v>192</v>
      </c>
      <c r="AAD2" t="s">
        <v>192</v>
      </c>
      <c r="AAE2" t="s">
        <v>192</v>
      </c>
      <c r="AAF2" t="s">
        <v>192</v>
      </c>
      <c r="AAG2" t="s">
        <v>192</v>
      </c>
      <c r="AAH2" t="s">
        <v>192</v>
      </c>
      <c r="AAI2" t="s">
        <v>192</v>
      </c>
      <c r="AAJ2" t="s">
        <v>192</v>
      </c>
      <c r="AAK2" t="s">
        <v>192</v>
      </c>
      <c r="AAL2" t="s">
        <v>192</v>
      </c>
      <c r="AAM2" t="s">
        <v>192</v>
      </c>
      <c r="AAN2" t="s">
        <v>192</v>
      </c>
      <c r="AAO2" t="s">
        <v>192</v>
      </c>
      <c r="AAP2" t="s">
        <v>192</v>
      </c>
      <c r="AAQ2" t="s">
        <v>192</v>
      </c>
      <c r="AAR2" t="s">
        <v>192</v>
      </c>
      <c r="AAS2" t="s">
        <v>192</v>
      </c>
      <c r="AAT2" t="s">
        <v>192</v>
      </c>
      <c r="AAU2" t="s">
        <v>192</v>
      </c>
      <c r="AAV2" t="s">
        <v>192</v>
      </c>
      <c r="AAW2" t="s">
        <v>192</v>
      </c>
      <c r="AAX2" t="s">
        <v>192</v>
      </c>
      <c r="AAY2" t="s">
        <v>192</v>
      </c>
      <c r="AAZ2" t="s">
        <v>192</v>
      </c>
      <c r="ABA2" t="s">
        <v>192</v>
      </c>
      <c r="ABB2" t="s">
        <v>192</v>
      </c>
      <c r="ABC2" t="s">
        <v>192</v>
      </c>
      <c r="ABD2" t="s">
        <v>192</v>
      </c>
      <c r="ABE2" t="s">
        <v>192</v>
      </c>
      <c r="ABF2" t="s">
        <v>192</v>
      </c>
      <c r="ABG2" t="s">
        <v>192</v>
      </c>
      <c r="ABH2" t="s">
        <v>192</v>
      </c>
      <c r="ABI2" t="s">
        <v>192</v>
      </c>
      <c r="ABJ2" t="s">
        <v>192</v>
      </c>
      <c r="ABK2" t="s">
        <v>192</v>
      </c>
      <c r="ABL2" t="s">
        <v>192</v>
      </c>
      <c r="ABM2" t="s">
        <v>192</v>
      </c>
      <c r="ABN2" t="s">
        <v>192</v>
      </c>
      <c r="ABO2" t="s">
        <v>192</v>
      </c>
      <c r="ABP2" t="s">
        <v>192</v>
      </c>
      <c r="ABQ2" t="s">
        <v>192</v>
      </c>
      <c r="ABR2" t="s">
        <v>192</v>
      </c>
      <c r="ABS2" t="s">
        <v>192</v>
      </c>
      <c r="ABT2" t="s">
        <v>192</v>
      </c>
      <c r="ABU2" t="s">
        <v>192</v>
      </c>
      <c r="ABV2" t="s">
        <v>192</v>
      </c>
      <c r="ABW2" t="s">
        <v>192</v>
      </c>
      <c r="ABX2" t="s">
        <v>192</v>
      </c>
      <c r="ABY2" t="s">
        <v>192</v>
      </c>
      <c r="ABZ2" t="s">
        <v>192</v>
      </c>
      <c r="ACA2" t="s">
        <v>192</v>
      </c>
      <c r="ACB2" t="s">
        <v>192</v>
      </c>
      <c r="ACC2" t="s">
        <v>192</v>
      </c>
      <c r="ACD2" t="s">
        <v>192</v>
      </c>
      <c r="ACE2" t="s">
        <v>192</v>
      </c>
      <c r="ACF2" t="s">
        <v>192</v>
      </c>
      <c r="ACG2" t="s">
        <v>192</v>
      </c>
      <c r="ACH2" t="s">
        <v>192</v>
      </c>
      <c r="ACI2" t="s">
        <v>192</v>
      </c>
      <c r="ACJ2" t="s">
        <v>192</v>
      </c>
      <c r="ACK2" t="s">
        <v>192</v>
      </c>
      <c r="ACL2" t="s">
        <v>192</v>
      </c>
      <c r="ACM2" t="s">
        <v>192</v>
      </c>
      <c r="ACN2" t="s">
        <v>192</v>
      </c>
      <c r="ACO2" t="s">
        <v>192</v>
      </c>
      <c r="ACP2" t="s">
        <v>192</v>
      </c>
      <c r="ACQ2" t="s">
        <v>192</v>
      </c>
      <c r="ACR2" t="s">
        <v>192</v>
      </c>
      <c r="ACS2" t="s">
        <v>192</v>
      </c>
      <c r="ACT2" t="s">
        <v>192</v>
      </c>
      <c r="ACU2" t="s">
        <v>192</v>
      </c>
      <c r="ACV2" t="s">
        <v>192</v>
      </c>
      <c r="ACW2" t="s">
        <v>192</v>
      </c>
      <c r="ACX2" t="s">
        <v>192</v>
      </c>
      <c r="ACY2" t="s">
        <v>192</v>
      </c>
      <c r="ACZ2" t="s">
        <v>192</v>
      </c>
      <c r="ADA2" t="s">
        <v>192</v>
      </c>
      <c r="ADB2" t="s">
        <v>192</v>
      </c>
      <c r="ADC2" t="s">
        <v>192</v>
      </c>
      <c r="ADD2" t="s">
        <v>192</v>
      </c>
      <c r="ADE2" t="s">
        <v>192</v>
      </c>
      <c r="ADF2" t="s">
        <v>192</v>
      </c>
      <c r="ADG2" t="s">
        <v>192</v>
      </c>
      <c r="ADH2" t="s">
        <v>192</v>
      </c>
      <c r="ADI2" t="s">
        <v>192</v>
      </c>
      <c r="ADJ2" t="s">
        <v>192</v>
      </c>
      <c r="ADK2" t="s">
        <v>192</v>
      </c>
      <c r="ADL2" t="s">
        <v>192</v>
      </c>
      <c r="ADM2" t="s">
        <v>192</v>
      </c>
      <c r="ADN2" t="s">
        <v>192</v>
      </c>
      <c r="ADO2" t="s">
        <v>192</v>
      </c>
      <c r="ADP2" t="s">
        <v>192</v>
      </c>
      <c r="ADQ2" t="s">
        <v>192</v>
      </c>
      <c r="ADR2" t="s">
        <v>192</v>
      </c>
      <c r="ADS2" t="s">
        <v>192</v>
      </c>
      <c r="ADT2" t="s">
        <v>192</v>
      </c>
      <c r="ADU2" t="s">
        <v>192</v>
      </c>
      <c r="ADV2" t="s">
        <v>192</v>
      </c>
      <c r="ADW2" t="s">
        <v>192</v>
      </c>
      <c r="ADX2" t="s">
        <v>192</v>
      </c>
      <c r="ADY2" t="s">
        <v>192</v>
      </c>
      <c r="ADZ2" t="s">
        <v>192</v>
      </c>
      <c r="AEA2" t="s">
        <v>192</v>
      </c>
      <c r="AEB2" t="s">
        <v>192</v>
      </c>
      <c r="AEC2" t="s">
        <v>192</v>
      </c>
      <c r="AED2" t="s">
        <v>192</v>
      </c>
      <c r="AEE2" t="s">
        <v>192</v>
      </c>
      <c r="AEF2" t="s">
        <v>192</v>
      </c>
      <c r="AEG2" t="s">
        <v>192</v>
      </c>
      <c r="AEH2" t="s">
        <v>192</v>
      </c>
      <c r="AEI2" t="s">
        <v>192</v>
      </c>
      <c r="AEJ2" t="s">
        <v>192</v>
      </c>
      <c r="AEK2" t="s">
        <v>192</v>
      </c>
      <c r="AEL2" t="s">
        <v>192</v>
      </c>
      <c r="AEM2" t="s">
        <v>192</v>
      </c>
      <c r="AEN2" t="s">
        <v>192</v>
      </c>
      <c r="AEO2" t="s">
        <v>192</v>
      </c>
      <c r="AEP2" t="s">
        <v>192</v>
      </c>
      <c r="AEQ2" t="s">
        <v>192</v>
      </c>
      <c r="AER2" t="s">
        <v>192</v>
      </c>
      <c r="AES2" t="s">
        <v>192</v>
      </c>
      <c r="AET2" t="s">
        <v>192</v>
      </c>
      <c r="AEU2" t="s">
        <v>192</v>
      </c>
      <c r="AEV2" t="s">
        <v>192</v>
      </c>
      <c r="AEW2" t="s">
        <v>192</v>
      </c>
      <c r="AEX2" t="s">
        <v>192</v>
      </c>
      <c r="AEY2" t="s">
        <v>192</v>
      </c>
      <c r="AEZ2" t="s">
        <v>192</v>
      </c>
      <c r="AFA2" t="s">
        <v>192</v>
      </c>
      <c r="AFB2" t="s">
        <v>192</v>
      </c>
      <c r="AFC2" t="s">
        <v>192</v>
      </c>
      <c r="AFD2" t="s">
        <v>192</v>
      </c>
      <c r="AFE2" t="s">
        <v>192</v>
      </c>
      <c r="AFF2" t="s">
        <v>192</v>
      </c>
      <c r="AFG2" t="s">
        <v>192</v>
      </c>
      <c r="AFH2" t="s">
        <v>192</v>
      </c>
      <c r="AFI2" t="s">
        <v>192</v>
      </c>
      <c r="AFJ2" t="s">
        <v>192</v>
      </c>
      <c r="AFK2" t="s">
        <v>192</v>
      </c>
      <c r="AFL2" t="s">
        <v>192</v>
      </c>
      <c r="AFM2" t="s">
        <v>192</v>
      </c>
      <c r="AFN2" t="s">
        <v>192</v>
      </c>
      <c r="AFO2" t="s">
        <v>192</v>
      </c>
      <c r="AFP2" t="s">
        <v>192</v>
      </c>
      <c r="AFQ2" t="s">
        <v>192</v>
      </c>
      <c r="AFR2" t="s">
        <v>192</v>
      </c>
      <c r="AFS2" t="s">
        <v>192</v>
      </c>
      <c r="AFT2" t="s">
        <v>192</v>
      </c>
      <c r="AFU2" t="s">
        <v>192</v>
      </c>
      <c r="AFV2" t="s">
        <v>192</v>
      </c>
      <c r="AFW2" t="s">
        <v>192</v>
      </c>
      <c r="AFX2" t="s">
        <v>192</v>
      </c>
      <c r="AFY2" t="s">
        <v>192</v>
      </c>
      <c r="AFZ2" t="s">
        <v>192</v>
      </c>
      <c r="AGA2" t="s">
        <v>192</v>
      </c>
      <c r="AGB2" t="s">
        <v>192</v>
      </c>
      <c r="AGC2" t="s">
        <v>192</v>
      </c>
      <c r="AGD2" t="s">
        <v>192</v>
      </c>
      <c r="AGE2" t="s">
        <v>192</v>
      </c>
      <c r="AGF2" t="s">
        <v>192</v>
      </c>
      <c r="AGG2" t="s">
        <v>192</v>
      </c>
      <c r="AGH2" t="s">
        <v>192</v>
      </c>
      <c r="AGI2" t="s">
        <v>192</v>
      </c>
      <c r="AGJ2" t="s">
        <v>192</v>
      </c>
      <c r="AGK2" t="s">
        <v>192</v>
      </c>
      <c r="AGL2" t="s">
        <v>192</v>
      </c>
      <c r="AGM2" t="s">
        <v>192</v>
      </c>
      <c r="AGN2" t="s">
        <v>192</v>
      </c>
      <c r="AGO2" t="s">
        <v>192</v>
      </c>
      <c r="AGP2" t="s">
        <v>192</v>
      </c>
      <c r="AGQ2" t="s">
        <v>192</v>
      </c>
      <c r="AGR2" t="s">
        <v>192</v>
      </c>
      <c r="AGS2" t="s">
        <v>192</v>
      </c>
      <c r="AGT2" t="s">
        <v>192</v>
      </c>
      <c r="AGU2" t="s">
        <v>192</v>
      </c>
      <c r="AGV2" t="s">
        <v>192</v>
      </c>
      <c r="AGW2" t="s">
        <v>192</v>
      </c>
      <c r="AGX2" t="s">
        <v>192</v>
      </c>
      <c r="AGY2" t="s">
        <v>192</v>
      </c>
      <c r="AGZ2" t="s">
        <v>192</v>
      </c>
      <c r="AHA2" t="s">
        <v>192</v>
      </c>
      <c r="AHB2" t="s">
        <v>192</v>
      </c>
      <c r="AHC2" t="s">
        <v>192</v>
      </c>
      <c r="AHD2" t="s">
        <v>192</v>
      </c>
      <c r="AHE2" t="s">
        <v>192</v>
      </c>
      <c r="AHF2" t="s">
        <v>192</v>
      </c>
      <c r="AHG2" t="s">
        <v>192</v>
      </c>
      <c r="AHH2" t="s">
        <v>192</v>
      </c>
      <c r="AHI2" t="s">
        <v>192</v>
      </c>
      <c r="AHJ2" t="s">
        <v>192</v>
      </c>
      <c r="AHK2" t="s">
        <v>192</v>
      </c>
      <c r="AHL2" t="s">
        <v>192</v>
      </c>
      <c r="AHM2" t="s">
        <v>192</v>
      </c>
      <c r="AHN2" t="s">
        <v>192</v>
      </c>
      <c r="AHO2" t="s">
        <v>192</v>
      </c>
      <c r="AHP2" t="s">
        <v>192</v>
      </c>
      <c r="AHQ2" t="s">
        <v>192</v>
      </c>
      <c r="AHR2" t="s">
        <v>192</v>
      </c>
      <c r="AHS2" t="s">
        <v>192</v>
      </c>
      <c r="AHT2" t="s">
        <v>192</v>
      </c>
      <c r="AHU2" t="s">
        <v>192</v>
      </c>
      <c r="AHV2" t="s">
        <v>192</v>
      </c>
      <c r="AHW2" t="s">
        <v>192</v>
      </c>
      <c r="AHX2" t="s">
        <v>192</v>
      </c>
      <c r="AHY2" t="s">
        <v>192</v>
      </c>
      <c r="AHZ2" t="s">
        <v>192</v>
      </c>
      <c r="AIA2" t="s">
        <v>192</v>
      </c>
      <c r="AIB2" t="s">
        <v>192</v>
      </c>
      <c r="AIC2" t="s">
        <v>192</v>
      </c>
      <c r="AID2" t="s">
        <v>192</v>
      </c>
      <c r="AIE2" t="s">
        <v>192</v>
      </c>
      <c r="AIF2" t="s">
        <v>192</v>
      </c>
      <c r="AIG2" t="s">
        <v>192</v>
      </c>
      <c r="AIH2" t="s">
        <v>192</v>
      </c>
      <c r="AII2" t="s">
        <v>192</v>
      </c>
      <c r="AIJ2" t="s">
        <v>192</v>
      </c>
      <c r="AIK2" t="s">
        <v>192</v>
      </c>
      <c r="AIL2" t="s">
        <v>192</v>
      </c>
      <c r="AIM2" t="s">
        <v>192</v>
      </c>
      <c r="AIN2" t="s">
        <v>192</v>
      </c>
      <c r="AIO2" t="s">
        <v>192</v>
      </c>
      <c r="AIP2" t="s">
        <v>192</v>
      </c>
      <c r="AIQ2" t="s">
        <v>192</v>
      </c>
      <c r="AIR2" t="s">
        <v>192</v>
      </c>
      <c r="AIS2" t="s">
        <v>192</v>
      </c>
      <c r="AIT2" t="s">
        <v>192</v>
      </c>
      <c r="AIU2" t="s">
        <v>192</v>
      </c>
      <c r="AIV2" t="s">
        <v>192</v>
      </c>
      <c r="AIW2" t="s">
        <v>192</v>
      </c>
      <c r="AIX2" t="s">
        <v>192</v>
      </c>
      <c r="AIY2" t="s">
        <v>192</v>
      </c>
      <c r="AIZ2" t="s">
        <v>192</v>
      </c>
      <c r="AJA2" t="s">
        <v>192</v>
      </c>
      <c r="AJB2" t="s">
        <v>192</v>
      </c>
      <c r="AJC2" t="s">
        <v>192</v>
      </c>
      <c r="AJD2" t="s">
        <v>192</v>
      </c>
      <c r="AJE2" t="s">
        <v>192</v>
      </c>
      <c r="AJF2" t="s">
        <v>192</v>
      </c>
      <c r="AJG2" t="s">
        <v>192</v>
      </c>
      <c r="AJH2" t="s">
        <v>192</v>
      </c>
      <c r="AJI2" t="s">
        <v>192</v>
      </c>
      <c r="AJJ2" t="s">
        <v>192</v>
      </c>
      <c r="AJK2" t="s">
        <v>192</v>
      </c>
      <c r="AJL2" t="s">
        <v>192</v>
      </c>
      <c r="AJM2" t="s">
        <v>192</v>
      </c>
      <c r="AJN2" t="s">
        <v>192</v>
      </c>
      <c r="AJO2" t="s">
        <v>192</v>
      </c>
      <c r="AJP2" t="s">
        <v>192</v>
      </c>
      <c r="AJQ2" t="s">
        <v>192</v>
      </c>
      <c r="AJR2" t="s">
        <v>192</v>
      </c>
      <c r="AJS2" t="s">
        <v>192</v>
      </c>
      <c r="AJT2" t="s">
        <v>192</v>
      </c>
      <c r="AJU2" t="s">
        <v>192</v>
      </c>
      <c r="AJV2" t="s">
        <v>192</v>
      </c>
      <c r="AJW2" t="s">
        <v>192</v>
      </c>
      <c r="AJX2" t="s">
        <v>192</v>
      </c>
      <c r="AJY2" t="s">
        <v>192</v>
      </c>
      <c r="AJZ2" t="s">
        <v>192</v>
      </c>
      <c r="AKA2" t="s">
        <v>192</v>
      </c>
      <c r="AKB2" t="s">
        <v>192</v>
      </c>
      <c r="AKC2" t="s">
        <v>192</v>
      </c>
      <c r="AKD2" t="s">
        <v>192</v>
      </c>
      <c r="AKE2" t="s">
        <v>192</v>
      </c>
      <c r="AKF2" t="s">
        <v>192</v>
      </c>
      <c r="AKG2" t="s">
        <v>192</v>
      </c>
      <c r="AKH2" t="s">
        <v>192</v>
      </c>
      <c r="AKI2" t="s">
        <v>192</v>
      </c>
      <c r="AKJ2" t="s">
        <v>192</v>
      </c>
      <c r="AKK2" t="s">
        <v>192</v>
      </c>
      <c r="AKL2" t="s">
        <v>192</v>
      </c>
      <c r="AKM2" t="s">
        <v>192</v>
      </c>
      <c r="AKN2" t="s">
        <v>192</v>
      </c>
      <c r="AKO2" t="s">
        <v>192</v>
      </c>
      <c r="AKP2" t="s">
        <v>192</v>
      </c>
      <c r="AKQ2" t="s">
        <v>192</v>
      </c>
      <c r="AKR2" t="s">
        <v>192</v>
      </c>
      <c r="AKS2" t="s">
        <v>192</v>
      </c>
      <c r="AKT2" t="s">
        <v>192</v>
      </c>
      <c r="AKU2" t="s">
        <v>192</v>
      </c>
      <c r="AKV2" t="s">
        <v>192</v>
      </c>
      <c r="AKW2" t="s">
        <v>192</v>
      </c>
      <c r="AKX2" t="s">
        <v>192</v>
      </c>
      <c r="AKY2" t="s">
        <v>192</v>
      </c>
      <c r="AKZ2" t="s">
        <v>192</v>
      </c>
      <c r="ALA2" t="s">
        <v>192</v>
      </c>
      <c r="ALB2" t="s">
        <v>192</v>
      </c>
      <c r="ALC2" t="s">
        <v>192</v>
      </c>
      <c r="ALD2" t="s">
        <v>192</v>
      </c>
      <c r="ALE2" t="s">
        <v>192</v>
      </c>
      <c r="ALF2" t="s">
        <v>192</v>
      </c>
      <c r="ALG2" t="s">
        <v>192</v>
      </c>
      <c r="ALH2" t="s">
        <v>192</v>
      </c>
      <c r="ALI2" t="s">
        <v>192</v>
      </c>
      <c r="ALJ2" t="s">
        <v>192</v>
      </c>
      <c r="ALK2" t="s">
        <v>192</v>
      </c>
      <c r="ALL2" t="s">
        <v>192</v>
      </c>
      <c r="ALM2" t="s">
        <v>192</v>
      </c>
      <c r="ALN2" t="s">
        <v>192</v>
      </c>
      <c r="ALO2" t="s">
        <v>192</v>
      </c>
      <c r="ALP2" t="s">
        <v>192</v>
      </c>
      <c r="ALQ2" t="s">
        <v>192</v>
      </c>
      <c r="ALR2" t="s">
        <v>192</v>
      </c>
      <c r="ALS2" t="s">
        <v>192</v>
      </c>
      <c r="ALT2" t="s">
        <v>192</v>
      </c>
      <c r="ALU2" t="s">
        <v>192</v>
      </c>
      <c r="ALV2" t="s">
        <v>192</v>
      </c>
      <c r="ALW2" t="s">
        <v>192</v>
      </c>
      <c r="ALX2" t="s">
        <v>192</v>
      </c>
      <c r="ALY2" t="s">
        <v>192</v>
      </c>
      <c r="ALZ2" t="s">
        <v>192</v>
      </c>
      <c r="AMA2" t="s">
        <v>192</v>
      </c>
      <c r="AMB2" t="s">
        <v>192</v>
      </c>
      <c r="AMC2" t="s">
        <v>192</v>
      </c>
      <c r="AMD2" t="s">
        <v>192</v>
      </c>
      <c r="AME2">
        <v>14.741199999999999</v>
      </c>
      <c r="AMF2" t="s">
        <v>192</v>
      </c>
      <c r="AMG2" t="s">
        <v>192</v>
      </c>
      <c r="AMH2" t="s">
        <v>192</v>
      </c>
      <c r="AMI2" t="s">
        <v>192</v>
      </c>
      <c r="AMJ2" t="s">
        <v>192</v>
      </c>
      <c r="AMK2" t="s">
        <v>192</v>
      </c>
      <c r="AML2" t="s">
        <v>192</v>
      </c>
      <c r="AMM2" t="s">
        <v>192</v>
      </c>
      <c r="AMN2" t="s">
        <v>192</v>
      </c>
      <c r="AMO2" t="s">
        <v>192</v>
      </c>
      <c r="AMP2" t="s">
        <v>192</v>
      </c>
      <c r="AMQ2" t="s">
        <v>192</v>
      </c>
      <c r="AMR2" t="s">
        <v>192</v>
      </c>
      <c r="AMS2" t="s">
        <v>192</v>
      </c>
      <c r="AMT2" t="s">
        <v>192</v>
      </c>
      <c r="AMU2" t="s">
        <v>192</v>
      </c>
      <c r="AMV2" t="s">
        <v>192</v>
      </c>
      <c r="AMW2" t="s">
        <v>192</v>
      </c>
      <c r="AMX2" t="s">
        <v>192</v>
      </c>
      <c r="AMY2" t="s">
        <v>192</v>
      </c>
      <c r="AMZ2" t="s">
        <v>192</v>
      </c>
      <c r="ANA2" t="s">
        <v>192</v>
      </c>
      <c r="ANB2" t="s">
        <v>192</v>
      </c>
      <c r="ANC2" t="s">
        <v>192</v>
      </c>
      <c r="AND2" t="s">
        <v>192</v>
      </c>
      <c r="ANE2" t="s">
        <v>192</v>
      </c>
      <c r="ANF2" t="s">
        <v>192</v>
      </c>
      <c r="ANG2" t="s">
        <v>192</v>
      </c>
      <c r="ANH2" t="s">
        <v>192</v>
      </c>
      <c r="ANI2" t="s">
        <v>192</v>
      </c>
      <c r="ANJ2" t="s">
        <v>192</v>
      </c>
      <c r="ANK2" t="s">
        <v>192</v>
      </c>
      <c r="ANL2" t="s">
        <v>192</v>
      </c>
      <c r="ANM2" t="s">
        <v>192</v>
      </c>
      <c r="ANN2" t="s">
        <v>192</v>
      </c>
      <c r="ANO2" t="s">
        <v>192</v>
      </c>
      <c r="ANP2" t="s">
        <v>192</v>
      </c>
      <c r="ANQ2" t="s">
        <v>192</v>
      </c>
      <c r="ANR2" t="s">
        <v>192</v>
      </c>
      <c r="ANS2" t="s">
        <v>192</v>
      </c>
      <c r="ANT2" t="s">
        <v>192</v>
      </c>
      <c r="ANU2" t="s">
        <v>192</v>
      </c>
      <c r="ANV2" t="s">
        <v>192</v>
      </c>
      <c r="ANW2" t="s">
        <v>192</v>
      </c>
      <c r="ANX2" t="s">
        <v>192</v>
      </c>
      <c r="ANY2" t="s">
        <v>192</v>
      </c>
      <c r="ANZ2" t="s">
        <v>192</v>
      </c>
      <c r="AOA2" t="s">
        <v>192</v>
      </c>
      <c r="AOB2" t="s">
        <v>192</v>
      </c>
      <c r="AOC2" t="s">
        <v>192</v>
      </c>
      <c r="AOD2" t="s">
        <v>192</v>
      </c>
      <c r="AOE2" t="s">
        <v>192</v>
      </c>
      <c r="AOF2" t="s">
        <v>192</v>
      </c>
      <c r="AOG2" t="s">
        <v>192</v>
      </c>
      <c r="AOH2" t="s">
        <v>192</v>
      </c>
      <c r="AOI2" t="s">
        <v>192</v>
      </c>
      <c r="AOJ2">
        <v>38.8337</v>
      </c>
      <c r="AOK2">
        <v>-0.17069999999999999</v>
      </c>
      <c r="AOL2">
        <v>5.5178000000000003</v>
      </c>
      <c r="AOM2">
        <v>5.3289</v>
      </c>
      <c r="AON2">
        <v>-0.31080000000000002</v>
      </c>
      <c r="AOO2">
        <v>-0.498</v>
      </c>
      <c r="AOP2">
        <v>-0.28160000000000002</v>
      </c>
      <c r="AOQ2">
        <v>6.5339999999999998</v>
      </c>
      <c r="AOR2">
        <v>4.5088999999999997</v>
      </c>
      <c r="AOS2">
        <v>-1.075</v>
      </c>
      <c r="AOT2">
        <v>9.6183999999999994</v>
      </c>
      <c r="AOU2">
        <v>5.8525</v>
      </c>
      <c r="AOV2">
        <v>0.37080000000000002</v>
      </c>
      <c r="AOW2">
        <v>4.2446999999999999</v>
      </c>
      <c r="AOX2">
        <v>-4.2999999999999997E-2</v>
      </c>
      <c r="AOY2">
        <v>103.9843</v>
      </c>
      <c r="AOZ2">
        <v>1.5170999999999999</v>
      </c>
      <c r="APA2">
        <v>1.9922</v>
      </c>
      <c r="APB2">
        <v>45.703099999999999</v>
      </c>
      <c r="APC2">
        <v>-5.6375999999999999</v>
      </c>
      <c r="APD2">
        <v>5.2769000000000004</v>
      </c>
      <c r="APE2">
        <v>2.1427</v>
      </c>
      <c r="APF2">
        <v>2.4117000000000002</v>
      </c>
      <c r="APG2">
        <v>5.2823000000000002</v>
      </c>
      <c r="APH2">
        <v>15.5846</v>
      </c>
      <c r="API2">
        <v>-1.5224</v>
      </c>
      <c r="APJ2">
        <v>-4.9096000000000002</v>
      </c>
      <c r="APK2">
        <v>19.344200000000001</v>
      </c>
      <c r="APL2">
        <v>4.3913000000000002</v>
      </c>
      <c r="APM2">
        <v>8.6622000000000003</v>
      </c>
      <c r="APN2">
        <v>2.2256999999999998</v>
      </c>
      <c r="APO2">
        <v>3.2134</v>
      </c>
      <c r="APP2">
        <v>17.879799999999999</v>
      </c>
      <c r="APQ2">
        <v>34.801600000000001</v>
      </c>
      <c r="APR2">
        <v>9.3320000000000007</v>
      </c>
      <c r="APS2">
        <v>13.688499999999999</v>
      </c>
      <c r="APT2">
        <v>-4.9615999999999998</v>
      </c>
      <c r="APU2">
        <v>7.2057000000000002</v>
      </c>
      <c r="APV2">
        <v>1.9922</v>
      </c>
      <c r="APW2">
        <v>16.5975</v>
      </c>
      <c r="APX2">
        <v>1.9922</v>
      </c>
      <c r="APY2">
        <v>5.9265999999999996</v>
      </c>
      <c r="APZ2">
        <v>10.2979</v>
      </c>
      <c r="AQA2">
        <v>13.273300000000001</v>
      </c>
      <c r="AQB2">
        <v>3.5043000000000002</v>
      </c>
      <c r="AQC2">
        <v>15.404299999999999</v>
      </c>
      <c r="AQD2">
        <v>6.5057</v>
      </c>
      <c r="AQE2">
        <v>8.1073000000000004</v>
      </c>
      <c r="AQF2">
        <v>-0.19689999999999999</v>
      </c>
      <c r="AQG2">
        <v>-9.9733999999999998</v>
      </c>
      <c r="AQH2">
        <v>2.4096000000000002</v>
      </c>
      <c r="AQI2">
        <v>6.9954000000000001</v>
      </c>
      <c r="AQJ2">
        <v>8.3086000000000002</v>
      </c>
      <c r="AQK2">
        <v>2.105</v>
      </c>
      <c r="AQL2">
        <v>5.9668999999999999</v>
      </c>
      <c r="AQM2">
        <v>8.2365999999999993</v>
      </c>
      <c r="AQN2">
        <v>-7.4804000000000004</v>
      </c>
      <c r="AQO2">
        <v>-8.2071000000000005</v>
      </c>
      <c r="AQP2">
        <v>0.59499999999999997</v>
      </c>
      <c r="AQQ2">
        <v>-2.5548999999999999</v>
      </c>
      <c r="AQR2">
        <v>0.93500000000000005</v>
      </c>
      <c r="AQS2" t="s">
        <v>192</v>
      </c>
      <c r="AQT2">
        <v>5.3879999999999999</v>
      </c>
      <c r="AQU2">
        <v>6.1043000000000003</v>
      </c>
      <c r="AQV2">
        <v>-2.5278999999999998</v>
      </c>
      <c r="AQW2">
        <v>11.133699999999999</v>
      </c>
      <c r="AQX2">
        <v>-5.3948999999999998</v>
      </c>
      <c r="AQY2">
        <v>-4.0965999999999996</v>
      </c>
      <c r="AQZ2">
        <v>11.588800000000001</v>
      </c>
      <c r="ARA2">
        <v>-0.51080000000000003</v>
      </c>
      <c r="ARB2">
        <v>3.2576000000000001</v>
      </c>
      <c r="ARC2">
        <v>-0.48570000000000002</v>
      </c>
      <c r="ARD2" t="s">
        <v>192</v>
      </c>
      <c r="ARE2" t="s">
        <v>192</v>
      </c>
      <c r="ARF2">
        <v>-0.3362</v>
      </c>
      <c r="ARG2">
        <v>10.4678</v>
      </c>
      <c r="ARH2">
        <v>4.3792</v>
      </c>
      <c r="ARI2">
        <v>62.432000000000002</v>
      </c>
      <c r="ARJ2">
        <v>-2.8757999999999999</v>
      </c>
      <c r="ARK2">
        <v>-10.689299999999999</v>
      </c>
      <c r="ARL2">
        <v>3.5259</v>
      </c>
      <c r="ARM2">
        <v>-4.3795000000000002</v>
      </c>
      <c r="ARN2">
        <v>5.5808</v>
      </c>
      <c r="ARO2">
        <v>-7.0316999999999998</v>
      </c>
      <c r="ARP2">
        <v>1.2492000000000001</v>
      </c>
      <c r="ARQ2">
        <v>-4.9337999999999997</v>
      </c>
      <c r="ARR2">
        <v>22.149100000000001</v>
      </c>
      <c r="ARS2">
        <v>16.713799999999999</v>
      </c>
      <c r="ART2">
        <v>7.8209999999999997</v>
      </c>
      <c r="ARU2">
        <v>10.9976</v>
      </c>
      <c r="ARV2" t="s">
        <v>192</v>
      </c>
      <c r="ARW2">
        <v>-12.0436</v>
      </c>
      <c r="ARX2">
        <v>18.045300000000001</v>
      </c>
      <c r="ARY2">
        <v>-1.1951000000000001</v>
      </c>
      <c r="ARZ2">
        <v>2.5457999999999998</v>
      </c>
      <c r="ASA2">
        <v>-4.0068000000000001</v>
      </c>
      <c r="ASB2">
        <v>36.2303</v>
      </c>
      <c r="ASC2">
        <v>-10.8116</v>
      </c>
      <c r="ASD2" t="s">
        <v>192</v>
      </c>
      <c r="ASE2">
        <v>-3.2134</v>
      </c>
      <c r="ASF2">
        <v>-3.9868000000000001</v>
      </c>
      <c r="ASG2">
        <v>-8.7729999999999997</v>
      </c>
      <c r="ASH2">
        <v>20.536300000000001</v>
      </c>
      <c r="ASI2">
        <v>-1.7891999999999999</v>
      </c>
      <c r="ASJ2">
        <v>5.1429999999999998</v>
      </c>
      <c r="ASK2">
        <v>10.845000000000001</v>
      </c>
      <c r="ASL2">
        <v>15.2087</v>
      </c>
      <c r="ASM2">
        <v>1.4291</v>
      </c>
      <c r="ASN2">
        <v>4.9185999999999996</v>
      </c>
      <c r="ASO2">
        <v>2.1671999999999998</v>
      </c>
      <c r="ASP2">
        <v>6.4459999999999997</v>
      </c>
      <c r="ASQ2">
        <v>-7.5800000000000006E-2</v>
      </c>
      <c r="ASR2">
        <v>-10.149800000000001</v>
      </c>
      <c r="ASS2" t="s">
        <v>192</v>
      </c>
      <c r="AST2">
        <v>10.093500000000001</v>
      </c>
      <c r="ASU2">
        <v>0.1351</v>
      </c>
      <c r="ASV2">
        <v>0.91180000000000005</v>
      </c>
      <c r="ASW2" t="s">
        <v>192</v>
      </c>
      <c r="ASX2">
        <v>1.9922</v>
      </c>
      <c r="ASY2">
        <v>-5.2930000000000001</v>
      </c>
      <c r="ASZ2">
        <v>-2.8645</v>
      </c>
      <c r="ATA2">
        <v>5.8936999999999999</v>
      </c>
      <c r="ATB2">
        <v>9.0801999999999996</v>
      </c>
      <c r="ATC2">
        <v>6.0236000000000001</v>
      </c>
      <c r="ATD2">
        <v>11.0806</v>
      </c>
      <c r="ATE2">
        <v>20.536200000000001</v>
      </c>
      <c r="ATF2">
        <v>1.1395</v>
      </c>
      <c r="ATG2">
        <v>-3.0842999999999998</v>
      </c>
      <c r="ATH2">
        <v>7.7110000000000003</v>
      </c>
      <c r="ATI2">
        <v>11.856999999999999</v>
      </c>
      <c r="ATJ2">
        <v>9.4799999999999995E-2</v>
      </c>
      <c r="ATK2">
        <v>-7.8173000000000004</v>
      </c>
      <c r="ATL2">
        <v>15.448399999999999</v>
      </c>
      <c r="ATM2">
        <v>3.6646000000000001</v>
      </c>
      <c r="ATN2">
        <v>2.9329999999999998</v>
      </c>
      <c r="ATO2">
        <v>1.9922</v>
      </c>
      <c r="ATP2">
        <v>-0.4607</v>
      </c>
      <c r="ATQ2">
        <v>6.0583999999999998</v>
      </c>
      <c r="ATR2">
        <v>80.804299999999998</v>
      </c>
      <c r="ATS2">
        <v>43.903399999999998</v>
      </c>
      <c r="ATT2" t="s">
        <v>192</v>
      </c>
      <c r="ATU2">
        <v>3.4491999999999998</v>
      </c>
      <c r="ATV2" t="s">
        <v>192</v>
      </c>
      <c r="ATW2" t="s">
        <v>192</v>
      </c>
      <c r="ATX2" t="s">
        <v>192</v>
      </c>
      <c r="ATY2" t="s">
        <v>192</v>
      </c>
      <c r="ATZ2" t="s">
        <v>192</v>
      </c>
      <c r="AUA2">
        <v>8.09</v>
      </c>
      <c r="AUB2">
        <v>4.9062000000000001</v>
      </c>
      <c r="AUC2">
        <v>18.310700000000001</v>
      </c>
      <c r="AUD2">
        <v>55.0944</v>
      </c>
      <c r="AUE2">
        <v>8.9265000000000008</v>
      </c>
      <c r="AUF2">
        <v>-10.821899999999999</v>
      </c>
      <c r="AUG2">
        <v>2.1659999999999999</v>
      </c>
      <c r="AUH2">
        <v>41.0518</v>
      </c>
      <c r="AUI2">
        <v>-3.6739999999999999</v>
      </c>
      <c r="AUJ2">
        <v>1.4488000000000001</v>
      </c>
      <c r="AUK2">
        <v>11.7005</v>
      </c>
      <c r="AUL2">
        <v>7.8700999999999999</v>
      </c>
      <c r="AUM2">
        <v>8.1801999999999992</v>
      </c>
      <c r="AUN2">
        <v>9.7056000000000004</v>
      </c>
      <c r="AUO2">
        <v>-4.1893000000000002</v>
      </c>
      <c r="AUP2">
        <v>7.2512999999999996</v>
      </c>
      <c r="AUQ2">
        <v>-3.0011999999999999</v>
      </c>
      <c r="AUR2">
        <v>-0.82840000000000003</v>
      </c>
      <c r="AUS2">
        <v>1.0607</v>
      </c>
      <c r="AUT2">
        <v>14.8543</v>
      </c>
      <c r="AUU2">
        <v>-12.578200000000001</v>
      </c>
      <c r="AUV2">
        <v>-8.6319999999999997</v>
      </c>
      <c r="AUW2">
        <v>5.5974000000000004</v>
      </c>
      <c r="AUX2">
        <v>42.081600000000002</v>
      </c>
      <c r="AUY2">
        <v>4.6525999999999996</v>
      </c>
      <c r="AUZ2">
        <v>2.9194</v>
      </c>
      <c r="AVA2">
        <v>6.5265000000000004</v>
      </c>
      <c r="AVB2" t="s">
        <v>192</v>
      </c>
      <c r="AVC2">
        <v>-5.2651000000000003</v>
      </c>
      <c r="AVD2" t="s">
        <v>192</v>
      </c>
      <c r="AVE2">
        <v>7.3430999999999997</v>
      </c>
      <c r="AVF2" t="s">
        <v>192</v>
      </c>
      <c r="AVG2">
        <v>39.051900000000003</v>
      </c>
      <c r="AVH2">
        <v>16.654399999999999</v>
      </c>
      <c r="AVI2">
        <v>6.8048000000000002</v>
      </c>
      <c r="AVJ2">
        <v>34.389699999999998</v>
      </c>
      <c r="AVK2" t="s">
        <v>192</v>
      </c>
      <c r="AVL2">
        <v>6.0717999999999996</v>
      </c>
      <c r="AVM2">
        <v>22.276800000000001</v>
      </c>
      <c r="AVN2">
        <v>3.6756000000000002</v>
      </c>
      <c r="AVO2">
        <v>11.0952</v>
      </c>
      <c r="AVP2">
        <v>19.476600000000001</v>
      </c>
      <c r="AVQ2">
        <v>6.3320999999999996</v>
      </c>
      <c r="AVR2">
        <v>9.7543000000000006</v>
      </c>
      <c r="AVS2">
        <v>63.915799999999997</v>
      </c>
      <c r="AVT2">
        <v>3.7237</v>
      </c>
      <c r="AVU2">
        <v>4.4459</v>
      </c>
      <c r="AVV2">
        <v>-0.80210000000000004</v>
      </c>
      <c r="AVW2">
        <v>35.989600000000003</v>
      </c>
      <c r="AVX2">
        <v>10.738099999999999</v>
      </c>
      <c r="AVY2">
        <v>2.3047</v>
      </c>
      <c r="AVZ2">
        <v>12.1449</v>
      </c>
      <c r="AWA2">
        <v>-13.403</v>
      </c>
      <c r="AWB2" t="s">
        <v>192</v>
      </c>
      <c r="AWC2">
        <v>17.283999999999999</v>
      </c>
      <c r="AWD2">
        <v>14.5931</v>
      </c>
      <c r="AWE2">
        <v>2.0461</v>
      </c>
      <c r="AWF2" t="s">
        <v>192</v>
      </c>
      <c r="AWG2">
        <v>0.21920000000000001</v>
      </c>
      <c r="AWH2">
        <v>32.843499999999999</v>
      </c>
      <c r="AWI2">
        <v>-28.107099999999999</v>
      </c>
      <c r="AWJ2">
        <v>1.9922</v>
      </c>
      <c r="AWK2">
        <v>-0.81059999999999999</v>
      </c>
      <c r="AWL2">
        <v>-4.7731000000000003</v>
      </c>
      <c r="AWM2">
        <v>-49.948900000000002</v>
      </c>
      <c r="AWN2">
        <v>-5.6192000000000002</v>
      </c>
      <c r="AWO2">
        <v>27.424199999999999</v>
      </c>
      <c r="AWP2" t="s">
        <v>192</v>
      </c>
      <c r="AWQ2" t="s">
        <v>192</v>
      </c>
      <c r="AWR2" t="s">
        <v>192</v>
      </c>
      <c r="AWS2" t="s">
        <v>192</v>
      </c>
      <c r="AWT2">
        <v>7.7055999999999996</v>
      </c>
      <c r="AWU2">
        <v>-13.7393</v>
      </c>
      <c r="AWV2">
        <v>12.3368</v>
      </c>
      <c r="AWW2">
        <v>15.083299999999999</v>
      </c>
      <c r="AWX2">
        <v>16.827400000000001</v>
      </c>
      <c r="AWY2">
        <v>-6.1067</v>
      </c>
      <c r="AWZ2">
        <v>8.0764999999999993</v>
      </c>
      <c r="AXA2">
        <v>19.006399999999999</v>
      </c>
      <c r="AXB2">
        <v>-0.43330000000000002</v>
      </c>
      <c r="AXC2">
        <v>14.8813</v>
      </c>
      <c r="AXD2">
        <v>-2.7726999999999999</v>
      </c>
      <c r="AXE2" t="s">
        <v>192</v>
      </c>
      <c r="AXF2">
        <v>1.0113000000000001</v>
      </c>
      <c r="AXG2">
        <v>12.3391</v>
      </c>
      <c r="AXH2">
        <v>5.1307</v>
      </c>
      <c r="AXI2">
        <v>2.3875000000000002</v>
      </c>
      <c r="AXJ2">
        <v>4.7766999999999999</v>
      </c>
      <c r="AXK2">
        <v>3.2378</v>
      </c>
      <c r="AXL2">
        <v>3.5028999999999999</v>
      </c>
      <c r="AXM2">
        <v>-5.1077000000000004</v>
      </c>
      <c r="AXN2">
        <v>2.1617999999999999</v>
      </c>
      <c r="AXO2">
        <v>19.577000000000002</v>
      </c>
      <c r="AXP2">
        <v>7.2472000000000003</v>
      </c>
      <c r="AXQ2">
        <v>0.72660000000000002</v>
      </c>
      <c r="AXR2">
        <v>2.1922999999999999</v>
      </c>
      <c r="AXS2">
        <v>6.5145999999999997</v>
      </c>
      <c r="AXT2">
        <v>3.6232000000000002</v>
      </c>
      <c r="AXU2">
        <v>14.741199999999999</v>
      </c>
      <c r="AXV2">
        <v>58.585099999999997</v>
      </c>
      <c r="AXW2">
        <v>2.8094999999999999</v>
      </c>
      <c r="AXX2">
        <v>-13.548</v>
      </c>
      <c r="AXY2">
        <v>11.098599999999999</v>
      </c>
      <c r="AXZ2">
        <v>2.1999</v>
      </c>
      <c r="AYA2">
        <v>4.9443999999999999</v>
      </c>
      <c r="AYB2">
        <v>22.4742</v>
      </c>
      <c r="AYC2">
        <v>12.600199999999999</v>
      </c>
      <c r="AYD2">
        <v>-2.1055999999999999</v>
      </c>
      <c r="AYE2">
        <v>25.775700000000001</v>
      </c>
      <c r="AYF2">
        <v>-0.41010000000000002</v>
      </c>
      <c r="AYG2">
        <v>57.624400000000001</v>
      </c>
      <c r="AYH2">
        <v>-21.254300000000001</v>
      </c>
      <c r="AYI2">
        <v>8.6997999999999998</v>
      </c>
      <c r="AYJ2">
        <v>-7.1261000000000001</v>
      </c>
      <c r="AYK2">
        <v>40.989100000000001</v>
      </c>
      <c r="AYL2">
        <v>3.3794</v>
      </c>
      <c r="AYM2">
        <v>12.549799999999999</v>
      </c>
      <c r="AYN2">
        <v>27.816500000000001</v>
      </c>
      <c r="AYO2">
        <v>2.1480000000000001</v>
      </c>
      <c r="AYP2">
        <v>5.7697000000000003</v>
      </c>
      <c r="AYQ2">
        <v>8.2548999999999992</v>
      </c>
      <c r="AYR2">
        <v>-0.37959999999999999</v>
      </c>
      <c r="AYS2">
        <v>-2.8645999999999998</v>
      </c>
      <c r="AYT2">
        <v>2.0625</v>
      </c>
      <c r="AYU2">
        <v>1.9922</v>
      </c>
      <c r="AYV2">
        <v>-8.1218000000000004</v>
      </c>
      <c r="AYW2">
        <v>-6.9172000000000002</v>
      </c>
      <c r="AYX2">
        <v>8.6546000000000003</v>
      </c>
      <c r="AYY2">
        <v>1.9921</v>
      </c>
      <c r="AYZ2">
        <v>6.5640999999999998</v>
      </c>
      <c r="AZA2">
        <v>-6.5072000000000001</v>
      </c>
      <c r="AZB2">
        <v>18.3109</v>
      </c>
      <c r="AZC2">
        <v>-1.6267</v>
      </c>
      <c r="AZD2">
        <v>12.2174</v>
      </c>
      <c r="AZE2">
        <v>1.9922</v>
      </c>
      <c r="AZF2">
        <v>-2.7517</v>
      </c>
      <c r="AZG2">
        <v>-4.2287999999999997</v>
      </c>
      <c r="AZH2">
        <v>2.2726000000000002</v>
      </c>
      <c r="AZI2">
        <v>-2.0874999999999999</v>
      </c>
      <c r="AZJ2">
        <v>-5.2930000000000001</v>
      </c>
      <c r="AZK2">
        <v>2.1861999999999999</v>
      </c>
      <c r="AZL2">
        <v>1.9922</v>
      </c>
      <c r="AZM2">
        <v>7.0918000000000001</v>
      </c>
      <c r="AZN2">
        <v>4.0118999999999998</v>
      </c>
      <c r="AZO2">
        <v>0.77849999999999997</v>
      </c>
      <c r="AZP2">
        <v>-12.8787</v>
      </c>
      <c r="AZQ2">
        <v>4.4131</v>
      </c>
      <c r="AZR2">
        <v>7.3663999999999996</v>
      </c>
      <c r="AZS2">
        <v>-2.0874999999999999</v>
      </c>
      <c r="AZT2">
        <v>-5.5871000000000004</v>
      </c>
      <c r="AZU2">
        <v>10.5336</v>
      </c>
      <c r="AZV2">
        <v>1.9922</v>
      </c>
      <c r="AZW2">
        <v>12.1007</v>
      </c>
      <c r="AZX2">
        <v>4.4038000000000004</v>
      </c>
      <c r="AZY2">
        <v>2.4508000000000001</v>
      </c>
      <c r="AZZ2">
        <v>3.4192999999999998</v>
      </c>
      <c r="BAA2">
        <v>-2.2151999999999998</v>
      </c>
      <c r="BAB2">
        <v>13.478899999999999</v>
      </c>
      <c r="BAC2">
        <v>3.1457000000000002</v>
      </c>
      <c r="BAD2">
        <v>8.9544999999999995</v>
      </c>
      <c r="BAE2">
        <v>1.9922</v>
      </c>
      <c r="BAF2">
        <v>63.187399999999997</v>
      </c>
      <c r="BAG2">
        <v>36.131799999999998</v>
      </c>
      <c r="BAH2">
        <v>-1.7262999999999999</v>
      </c>
      <c r="BAI2">
        <v>-4.0073999999999996</v>
      </c>
      <c r="BAJ2">
        <v>25.030999999999999</v>
      </c>
      <c r="BAK2">
        <v>26.889600000000002</v>
      </c>
      <c r="BAL2">
        <v>19.872</v>
      </c>
      <c r="BAM2">
        <v>0.15709999999999999</v>
      </c>
      <c r="BAN2">
        <v>-1.1594</v>
      </c>
      <c r="BAO2">
        <v>8.9408999999999992</v>
      </c>
      <c r="BAP2" t="s">
        <v>192</v>
      </c>
      <c r="BAQ2">
        <v>-5.8533999999999997</v>
      </c>
      <c r="BAR2">
        <v>1.1554</v>
      </c>
      <c r="BAS2">
        <v>-7.3192000000000004</v>
      </c>
      <c r="BAT2">
        <v>0.64810000000000001</v>
      </c>
      <c r="BAU2">
        <v>2.4767000000000001</v>
      </c>
      <c r="BAV2">
        <v>0.93100000000000005</v>
      </c>
      <c r="BAW2">
        <v>11.874700000000001</v>
      </c>
      <c r="BAX2">
        <v>6.7758000000000003</v>
      </c>
      <c r="BAY2">
        <v>69.772099999999995</v>
      </c>
      <c r="BAZ2">
        <v>19.9907</v>
      </c>
      <c r="BBA2" t="s">
        <v>192</v>
      </c>
      <c r="BBB2">
        <v>57.403100000000002</v>
      </c>
      <c r="BBC2">
        <v>4.1615000000000002</v>
      </c>
      <c r="BBD2">
        <v>-6.1717000000000004</v>
      </c>
      <c r="BBE2">
        <v>10.2948</v>
      </c>
      <c r="BBF2">
        <v>1.9921</v>
      </c>
      <c r="BBG2">
        <v>23.601199999999999</v>
      </c>
      <c r="BBH2">
        <v>6.8960999999999997</v>
      </c>
      <c r="BBI2">
        <v>1.9921</v>
      </c>
      <c r="BBJ2">
        <v>5.3909000000000002</v>
      </c>
      <c r="BBK2">
        <v>11.373100000000001</v>
      </c>
      <c r="BBL2">
        <v>-8.2245000000000008</v>
      </c>
      <c r="BBM2">
        <v>32.237200000000001</v>
      </c>
      <c r="BBN2">
        <v>-9.5977999999999994</v>
      </c>
      <c r="BBO2">
        <v>20.3902</v>
      </c>
      <c r="BBP2">
        <v>44.6434</v>
      </c>
      <c r="BBQ2">
        <v>-4.8170999999999999</v>
      </c>
      <c r="BBR2">
        <v>-7.4598000000000004</v>
      </c>
      <c r="BBS2">
        <v>-4.7724000000000002</v>
      </c>
      <c r="BBT2">
        <v>4.7535999999999996</v>
      </c>
      <c r="BBU2">
        <v>20.956800000000001</v>
      </c>
      <c r="BBV2" t="s">
        <v>192</v>
      </c>
      <c r="BBW2">
        <v>10.050700000000001</v>
      </c>
      <c r="BBX2">
        <v>7.3852000000000002</v>
      </c>
      <c r="BBY2">
        <v>6.0156000000000001</v>
      </c>
      <c r="BBZ2">
        <v>-1.4722</v>
      </c>
      <c r="BCA2">
        <v>8.1341999999999999</v>
      </c>
      <c r="BCB2">
        <v>-1.07</v>
      </c>
      <c r="BCC2" t="s">
        <v>192</v>
      </c>
      <c r="BCD2">
        <v>2.2473999999999998</v>
      </c>
      <c r="BCE2">
        <v>39.262799999999999</v>
      </c>
      <c r="BCF2">
        <v>-7.5696000000000003</v>
      </c>
      <c r="BCG2">
        <v>9.2777999999999992</v>
      </c>
      <c r="BCH2">
        <v>1.9921</v>
      </c>
      <c r="BCI2">
        <v>1.9922</v>
      </c>
      <c r="BCJ2">
        <v>5.6688000000000001</v>
      </c>
      <c r="BCK2" t="s">
        <v>192</v>
      </c>
      <c r="BCL2" t="s">
        <v>192</v>
      </c>
      <c r="BCM2" t="s">
        <v>192</v>
      </c>
      <c r="BCN2">
        <v>8.8541000000000007</v>
      </c>
      <c r="BCO2">
        <v>0.1366</v>
      </c>
      <c r="BCP2">
        <v>15.708600000000001</v>
      </c>
      <c r="BCQ2">
        <v>-0.45340000000000003</v>
      </c>
      <c r="BCR2">
        <v>20.124099999999999</v>
      </c>
      <c r="BCS2">
        <v>21.800899999999999</v>
      </c>
      <c r="BCT2">
        <v>4.7160000000000002</v>
      </c>
      <c r="BCU2">
        <v>3.4287000000000001</v>
      </c>
      <c r="BCV2">
        <v>-10.430999999999999</v>
      </c>
      <c r="BCW2">
        <v>0.83309999999999995</v>
      </c>
      <c r="BCX2">
        <v>0.91930000000000001</v>
      </c>
      <c r="BCY2">
        <v>-0.42</v>
      </c>
      <c r="BCZ2">
        <v>7.8970000000000002</v>
      </c>
      <c r="BDA2">
        <v>25.887499999999999</v>
      </c>
      <c r="BDB2">
        <v>10.734400000000001</v>
      </c>
      <c r="BDC2">
        <v>6.242</v>
      </c>
      <c r="BDD2">
        <v>0.621</v>
      </c>
      <c r="BDE2">
        <v>10.5084</v>
      </c>
      <c r="BDF2">
        <v>25.770099999999999</v>
      </c>
      <c r="BDG2">
        <v>-6.0598999999999998</v>
      </c>
      <c r="BDH2">
        <v>2.6456</v>
      </c>
      <c r="BDI2">
        <v>-0.96850000000000003</v>
      </c>
      <c r="BDJ2">
        <v>16.9742</v>
      </c>
      <c r="BDK2">
        <v>7.0918000000000001</v>
      </c>
      <c r="BDL2">
        <v>2.3108</v>
      </c>
      <c r="BDM2">
        <v>5.1303000000000001</v>
      </c>
      <c r="BDN2">
        <v>6.9207000000000001</v>
      </c>
      <c r="BDO2">
        <v>2.1164999999999998</v>
      </c>
      <c r="BDP2">
        <v>17.243099999999998</v>
      </c>
      <c r="BDQ2">
        <v>-1.4548000000000001</v>
      </c>
      <c r="BDR2">
        <v>-2.1928999999999998</v>
      </c>
      <c r="BDS2" t="s">
        <v>192</v>
      </c>
      <c r="BDT2">
        <v>-4.6231</v>
      </c>
      <c r="BDU2">
        <v>8.6401000000000003</v>
      </c>
      <c r="BDV2">
        <v>7.5091000000000001</v>
      </c>
      <c r="BDW2">
        <v>8.8013999999999992</v>
      </c>
      <c r="BDX2" t="s">
        <v>192</v>
      </c>
      <c r="BDY2">
        <v>-1.897</v>
      </c>
      <c r="BDZ2">
        <v>-5.9405000000000001</v>
      </c>
      <c r="BEA2">
        <v>13.043200000000001</v>
      </c>
      <c r="BEB2">
        <v>-8.5587</v>
      </c>
      <c r="BEC2">
        <v>-16.298500000000001</v>
      </c>
      <c r="BED2">
        <v>3.8437999999999999</v>
      </c>
      <c r="BEE2">
        <v>24.727</v>
      </c>
      <c r="BEF2" t="s">
        <v>192</v>
      </c>
      <c r="BEG2">
        <v>-19.642499999999998</v>
      </c>
      <c r="BEH2" t="s">
        <v>192</v>
      </c>
      <c r="BEI2" t="s">
        <v>192</v>
      </c>
      <c r="BEJ2" t="s">
        <v>192</v>
      </c>
      <c r="BEK2" t="s">
        <v>192</v>
      </c>
      <c r="BEL2" t="s">
        <v>192</v>
      </c>
      <c r="BEM2">
        <v>4.8634000000000004</v>
      </c>
      <c r="BEN2">
        <v>6.8151000000000002</v>
      </c>
      <c r="BEO2">
        <v>-2.6568999999999998</v>
      </c>
      <c r="BEP2" t="s">
        <v>192</v>
      </c>
      <c r="BEQ2">
        <v>8.5431000000000008</v>
      </c>
      <c r="BER2" t="s">
        <v>192</v>
      </c>
      <c r="BES2">
        <v>22.390499999999999</v>
      </c>
      <c r="BET2">
        <v>27.490200000000002</v>
      </c>
      <c r="BEU2">
        <v>13.3247</v>
      </c>
      <c r="BEV2">
        <v>13.5822</v>
      </c>
      <c r="BEW2" t="s">
        <v>192</v>
      </c>
      <c r="BEX2">
        <v>-22.325199999999999</v>
      </c>
      <c r="BEY2">
        <v>-1.9614</v>
      </c>
      <c r="BEZ2" t="s">
        <v>192</v>
      </c>
      <c r="BFA2" t="s">
        <v>192</v>
      </c>
      <c r="BFB2">
        <v>50.064</v>
      </c>
      <c r="BFC2">
        <v>-5.2073</v>
      </c>
      <c r="BFD2">
        <v>5.8845000000000001</v>
      </c>
      <c r="BFE2">
        <v>5.0894000000000004</v>
      </c>
      <c r="BFF2" t="s">
        <v>192</v>
      </c>
      <c r="BFG2" t="s">
        <v>192</v>
      </c>
      <c r="BFH2" t="s">
        <v>192</v>
      </c>
      <c r="BFI2">
        <v>5.8442999999999996</v>
      </c>
      <c r="BFJ2">
        <v>-7.0071000000000003</v>
      </c>
      <c r="BFK2">
        <v>-29.3901</v>
      </c>
      <c r="BFL2" t="s">
        <v>192</v>
      </c>
      <c r="BFM2" t="s">
        <v>192</v>
      </c>
      <c r="BFN2" t="s">
        <v>192</v>
      </c>
      <c r="BFO2" t="s">
        <v>192</v>
      </c>
      <c r="BFP2" t="s">
        <v>192</v>
      </c>
      <c r="BFQ2" t="s">
        <v>192</v>
      </c>
      <c r="BFR2" t="s">
        <v>192</v>
      </c>
      <c r="BFS2" t="s">
        <v>192</v>
      </c>
      <c r="BFT2" t="s">
        <v>192</v>
      </c>
      <c r="BFU2" t="s">
        <v>192</v>
      </c>
      <c r="BFV2" t="s">
        <v>192</v>
      </c>
      <c r="BFW2" t="s">
        <v>192</v>
      </c>
      <c r="BFX2" t="s">
        <v>192</v>
      </c>
      <c r="BFY2" t="s">
        <v>192</v>
      </c>
      <c r="BFZ2" t="s">
        <v>192</v>
      </c>
      <c r="BGA2" t="s">
        <v>192</v>
      </c>
      <c r="BGB2" t="s">
        <v>192</v>
      </c>
      <c r="BGC2" t="s">
        <v>192</v>
      </c>
      <c r="BGD2" t="s">
        <v>192</v>
      </c>
      <c r="BGE2" t="s">
        <v>192</v>
      </c>
      <c r="BGF2" t="s">
        <v>192</v>
      </c>
      <c r="BGG2" t="s">
        <v>192</v>
      </c>
      <c r="BGH2" t="s">
        <v>192</v>
      </c>
      <c r="BGI2" t="s">
        <v>192</v>
      </c>
      <c r="BGJ2" t="s">
        <v>192</v>
      </c>
      <c r="BGK2">
        <v>-7.2774000000000001</v>
      </c>
      <c r="BGL2" t="s">
        <v>192</v>
      </c>
      <c r="BGM2" t="s">
        <v>192</v>
      </c>
      <c r="BGN2" t="s">
        <v>192</v>
      </c>
      <c r="BGO2" t="s">
        <v>192</v>
      </c>
      <c r="BGP2">
        <v>1.9922</v>
      </c>
      <c r="BGQ2" t="s">
        <v>192</v>
      </c>
      <c r="BGR2" t="s">
        <v>192</v>
      </c>
      <c r="BGS2" t="s">
        <v>192</v>
      </c>
      <c r="BGT2" t="s">
        <v>192</v>
      </c>
      <c r="BGU2" t="s">
        <v>192</v>
      </c>
      <c r="BGV2" t="s">
        <v>192</v>
      </c>
      <c r="BGW2" t="s">
        <v>192</v>
      </c>
      <c r="BGX2" t="s">
        <v>192</v>
      </c>
      <c r="BGY2" t="s">
        <v>192</v>
      </c>
      <c r="BGZ2" t="s">
        <v>192</v>
      </c>
      <c r="BHA2" t="s">
        <v>192</v>
      </c>
      <c r="BHB2" t="s">
        <v>192</v>
      </c>
      <c r="BHC2" t="s">
        <v>192</v>
      </c>
      <c r="BHD2" t="s">
        <v>192</v>
      </c>
      <c r="BHE2" t="s">
        <v>192</v>
      </c>
      <c r="BHF2" t="s">
        <v>192</v>
      </c>
      <c r="BHG2" t="s">
        <v>192</v>
      </c>
      <c r="BHH2" t="s">
        <v>192</v>
      </c>
      <c r="BHI2" t="s">
        <v>192</v>
      </c>
      <c r="BHJ2" t="s">
        <v>192</v>
      </c>
      <c r="BHK2" t="s">
        <v>192</v>
      </c>
      <c r="BHL2" t="s">
        <v>192</v>
      </c>
      <c r="BHM2" t="s">
        <v>192</v>
      </c>
      <c r="BHN2" t="s">
        <v>192</v>
      </c>
      <c r="BHO2" t="s">
        <v>192</v>
      </c>
      <c r="BHP2" t="s">
        <v>192</v>
      </c>
      <c r="BHQ2" t="s">
        <v>192</v>
      </c>
      <c r="BHR2">
        <v>2.8776000000000002</v>
      </c>
      <c r="BHS2" t="s">
        <v>192</v>
      </c>
      <c r="BHT2" t="s">
        <v>192</v>
      </c>
      <c r="BHU2" t="s">
        <v>192</v>
      </c>
      <c r="BHV2" t="s">
        <v>192</v>
      </c>
      <c r="BHW2" t="s">
        <v>192</v>
      </c>
      <c r="BHX2" t="s">
        <v>192</v>
      </c>
      <c r="BHY2" t="s">
        <v>192</v>
      </c>
      <c r="BHZ2" t="s">
        <v>192</v>
      </c>
      <c r="BIA2" t="s">
        <v>192</v>
      </c>
      <c r="BIB2" t="s">
        <v>192</v>
      </c>
      <c r="BIC2" t="s">
        <v>192</v>
      </c>
      <c r="BID2" t="s">
        <v>192</v>
      </c>
      <c r="BIE2" t="s">
        <v>192</v>
      </c>
      <c r="BIF2" t="s">
        <v>192</v>
      </c>
      <c r="BIG2" t="s">
        <v>192</v>
      </c>
      <c r="BIH2" t="s">
        <v>192</v>
      </c>
      <c r="BII2" t="s">
        <v>192</v>
      </c>
      <c r="BIJ2" t="s">
        <v>192</v>
      </c>
      <c r="BIK2">
        <v>-5.8554000000000004</v>
      </c>
      <c r="BIL2">
        <v>1.1591</v>
      </c>
      <c r="BIM2">
        <v>3.2810000000000001</v>
      </c>
      <c r="BIN2">
        <v>4.4570999999999996</v>
      </c>
      <c r="BIO2">
        <v>-13.735900000000001</v>
      </c>
      <c r="BIP2">
        <v>11.492599999999999</v>
      </c>
      <c r="BIQ2">
        <v>-3.4609999999999999</v>
      </c>
      <c r="BIR2">
        <v>11.0375</v>
      </c>
      <c r="BIS2">
        <v>13.7605</v>
      </c>
      <c r="BIT2">
        <v>1.1828000000000001</v>
      </c>
      <c r="BIU2">
        <v>-29.3901</v>
      </c>
      <c r="BIV2">
        <v>-4.1891999999999996</v>
      </c>
      <c r="BIW2">
        <v>-7.4328000000000003</v>
      </c>
      <c r="BIX2">
        <v>-9.4733000000000001</v>
      </c>
      <c r="BIY2">
        <v>37.052</v>
      </c>
      <c r="BIZ2">
        <v>-0.43619999999999998</v>
      </c>
      <c r="BJA2">
        <v>15.068199999999999</v>
      </c>
      <c r="BJB2">
        <v>-5.0967000000000002</v>
      </c>
      <c r="BJC2">
        <v>0.34799999999999998</v>
      </c>
      <c r="BJD2">
        <v>2.1454</v>
      </c>
      <c r="BJE2">
        <v>-4.1273999999999997</v>
      </c>
      <c r="BJF2">
        <v>1.9922</v>
      </c>
      <c r="BJG2">
        <v>31.7042</v>
      </c>
      <c r="BJH2">
        <v>-20.672699999999999</v>
      </c>
      <c r="BJI2">
        <v>-0.61170000000000002</v>
      </c>
      <c r="BJJ2">
        <v>10.8611</v>
      </c>
      <c r="BJK2">
        <v>25.901499999999999</v>
      </c>
      <c r="BJL2" t="s">
        <v>192</v>
      </c>
      <c r="BJM2" t="s">
        <v>192</v>
      </c>
      <c r="BJN2" t="s">
        <v>192</v>
      </c>
      <c r="BJO2" t="s">
        <v>192</v>
      </c>
      <c r="BJP2" t="s">
        <v>192</v>
      </c>
      <c r="BJQ2" t="s">
        <v>192</v>
      </c>
      <c r="BJR2" t="s">
        <v>192</v>
      </c>
      <c r="BJS2" t="s">
        <v>192</v>
      </c>
      <c r="BJT2" t="s">
        <v>192</v>
      </c>
      <c r="BJU2" t="s">
        <v>192</v>
      </c>
      <c r="BJV2" t="s">
        <v>192</v>
      </c>
      <c r="BJW2" t="s">
        <v>192</v>
      </c>
      <c r="BJX2" t="s">
        <v>192</v>
      </c>
      <c r="BJY2" t="s">
        <v>192</v>
      </c>
      <c r="BJZ2" t="s">
        <v>192</v>
      </c>
      <c r="BKA2" t="s">
        <v>192</v>
      </c>
      <c r="BKB2" t="s">
        <v>192</v>
      </c>
      <c r="BKC2" t="s">
        <v>192</v>
      </c>
      <c r="BKD2" t="s">
        <v>192</v>
      </c>
      <c r="BKE2" t="s">
        <v>192</v>
      </c>
      <c r="BKF2" t="s">
        <v>192</v>
      </c>
      <c r="BKG2" t="s">
        <v>192</v>
      </c>
      <c r="BKH2" t="s">
        <v>192</v>
      </c>
      <c r="BKI2" t="s">
        <v>192</v>
      </c>
      <c r="BKJ2" t="s">
        <v>192</v>
      </c>
      <c r="BKK2" t="s">
        <v>192</v>
      </c>
      <c r="BKL2" t="s">
        <v>192</v>
      </c>
      <c r="BKM2" t="s">
        <v>192</v>
      </c>
      <c r="BKN2" t="s">
        <v>192</v>
      </c>
      <c r="BKO2" t="s">
        <v>192</v>
      </c>
      <c r="BKP2" t="s">
        <v>192</v>
      </c>
      <c r="BKQ2" t="s">
        <v>192</v>
      </c>
      <c r="BKR2" t="s">
        <v>192</v>
      </c>
      <c r="BKS2" t="s">
        <v>192</v>
      </c>
      <c r="BKT2" t="s">
        <v>192</v>
      </c>
      <c r="BKU2" t="s">
        <v>192</v>
      </c>
      <c r="BKV2" t="s">
        <v>192</v>
      </c>
      <c r="BKW2" t="s">
        <v>192</v>
      </c>
      <c r="BKX2" t="s">
        <v>192</v>
      </c>
      <c r="BKY2" t="s">
        <v>192</v>
      </c>
      <c r="BKZ2" t="s">
        <v>192</v>
      </c>
      <c r="BLA2" t="s">
        <v>192</v>
      </c>
      <c r="BLB2" t="s">
        <v>192</v>
      </c>
      <c r="BLC2" t="s">
        <v>192</v>
      </c>
      <c r="BLD2" t="s">
        <v>192</v>
      </c>
      <c r="BLE2" t="s">
        <v>192</v>
      </c>
      <c r="BLF2" t="s">
        <v>192</v>
      </c>
      <c r="BLG2" t="s">
        <v>192</v>
      </c>
      <c r="BLH2" t="s">
        <v>192</v>
      </c>
      <c r="BLI2" t="s">
        <v>192</v>
      </c>
      <c r="BLJ2" t="s">
        <v>192</v>
      </c>
      <c r="BLK2" t="s">
        <v>192</v>
      </c>
      <c r="BLL2" t="s">
        <v>192</v>
      </c>
      <c r="BLM2" t="s">
        <v>192</v>
      </c>
      <c r="BLN2" t="s">
        <v>192</v>
      </c>
      <c r="BLO2" t="s">
        <v>192</v>
      </c>
      <c r="BLP2" t="s">
        <v>192</v>
      </c>
      <c r="BLQ2" t="s">
        <v>192</v>
      </c>
      <c r="BLR2" t="s">
        <v>192</v>
      </c>
      <c r="BLS2" t="s">
        <v>192</v>
      </c>
      <c r="BLT2" t="s">
        <v>192</v>
      </c>
      <c r="BLU2" t="s">
        <v>192</v>
      </c>
      <c r="BLV2" t="s">
        <v>192</v>
      </c>
      <c r="BLW2" t="s">
        <v>192</v>
      </c>
      <c r="BLX2" t="s">
        <v>192</v>
      </c>
      <c r="BLY2" t="s">
        <v>192</v>
      </c>
      <c r="BLZ2" t="s">
        <v>192</v>
      </c>
      <c r="BMA2" t="s">
        <v>192</v>
      </c>
      <c r="BMB2" t="s">
        <v>192</v>
      </c>
      <c r="BMC2" t="s">
        <v>192</v>
      </c>
      <c r="BMD2" t="s">
        <v>192</v>
      </c>
      <c r="BME2" t="s">
        <v>192</v>
      </c>
      <c r="BMF2" t="s">
        <v>192</v>
      </c>
      <c r="BMG2" t="s">
        <v>192</v>
      </c>
      <c r="BMH2" t="s">
        <v>192</v>
      </c>
      <c r="BMI2" t="s">
        <v>192</v>
      </c>
      <c r="BMJ2" t="s">
        <v>192</v>
      </c>
      <c r="BMK2" t="s">
        <v>192</v>
      </c>
      <c r="BML2" t="s">
        <v>192</v>
      </c>
      <c r="BMM2" t="s">
        <v>192</v>
      </c>
      <c r="BMN2" t="s">
        <v>192</v>
      </c>
      <c r="BMO2" t="s">
        <v>192</v>
      </c>
      <c r="BMP2" t="s">
        <v>192</v>
      </c>
      <c r="BMQ2" t="s">
        <v>192</v>
      </c>
      <c r="BMR2" t="s">
        <v>192</v>
      </c>
      <c r="BMS2" t="s">
        <v>192</v>
      </c>
      <c r="BMT2" t="s">
        <v>192</v>
      </c>
      <c r="BMU2" t="s">
        <v>192</v>
      </c>
      <c r="BMV2" t="s">
        <v>192</v>
      </c>
      <c r="BMW2" t="s">
        <v>192</v>
      </c>
      <c r="BMX2" t="s">
        <v>192</v>
      </c>
      <c r="BMY2" t="s">
        <v>192</v>
      </c>
      <c r="BMZ2" t="s">
        <v>192</v>
      </c>
      <c r="BNA2" t="s">
        <v>192</v>
      </c>
      <c r="BNB2" t="s">
        <v>192</v>
      </c>
      <c r="BNC2" t="s">
        <v>192</v>
      </c>
      <c r="BND2" t="s">
        <v>192</v>
      </c>
      <c r="BNE2" t="s">
        <v>192</v>
      </c>
      <c r="BNF2" t="s">
        <v>192</v>
      </c>
      <c r="BNG2" t="s">
        <v>192</v>
      </c>
      <c r="BNH2" t="s">
        <v>192</v>
      </c>
      <c r="BNI2" t="s">
        <v>192</v>
      </c>
      <c r="BNJ2" t="s">
        <v>192</v>
      </c>
      <c r="BNK2" t="s">
        <v>192</v>
      </c>
      <c r="BNL2" t="s">
        <v>192</v>
      </c>
      <c r="BNM2" t="s">
        <v>192</v>
      </c>
      <c r="BNN2" t="s">
        <v>192</v>
      </c>
      <c r="BNO2" t="s">
        <v>192</v>
      </c>
      <c r="BNP2" t="s">
        <v>192</v>
      </c>
      <c r="BNQ2" t="s">
        <v>192</v>
      </c>
      <c r="BNR2" t="s">
        <v>192</v>
      </c>
      <c r="BNS2" t="s">
        <v>192</v>
      </c>
      <c r="BNT2" t="s">
        <v>192</v>
      </c>
      <c r="BNU2" t="s">
        <v>192</v>
      </c>
      <c r="BNV2" t="s">
        <v>192</v>
      </c>
      <c r="BNW2" t="s">
        <v>192</v>
      </c>
      <c r="BNX2" t="s">
        <v>192</v>
      </c>
      <c r="BNY2" t="s">
        <v>192</v>
      </c>
      <c r="BNZ2" t="s">
        <v>192</v>
      </c>
      <c r="BOA2" t="s">
        <v>192</v>
      </c>
      <c r="BOB2" t="s">
        <v>192</v>
      </c>
      <c r="BOC2" t="s">
        <v>192</v>
      </c>
      <c r="BOD2" t="s">
        <v>192</v>
      </c>
      <c r="BOE2" t="s">
        <v>192</v>
      </c>
      <c r="BOF2" t="s">
        <v>192</v>
      </c>
      <c r="BOG2" t="s">
        <v>192</v>
      </c>
      <c r="BOH2" t="s">
        <v>192</v>
      </c>
      <c r="BOI2" t="s">
        <v>192</v>
      </c>
      <c r="BOJ2" t="s">
        <v>192</v>
      </c>
      <c r="BOK2" t="s">
        <v>192</v>
      </c>
      <c r="BOL2" t="s">
        <v>192</v>
      </c>
      <c r="BOM2" t="s">
        <v>192</v>
      </c>
      <c r="BON2" t="s">
        <v>192</v>
      </c>
      <c r="BOO2" t="s">
        <v>192</v>
      </c>
      <c r="BOP2" t="s">
        <v>192</v>
      </c>
      <c r="BOQ2" t="s">
        <v>192</v>
      </c>
      <c r="BOR2" t="s">
        <v>192</v>
      </c>
      <c r="BOS2" t="s">
        <v>192</v>
      </c>
      <c r="BOT2" t="s">
        <v>192</v>
      </c>
      <c r="BOU2" t="s">
        <v>192</v>
      </c>
      <c r="BOV2" t="s">
        <v>192</v>
      </c>
      <c r="BOW2" t="s">
        <v>192</v>
      </c>
      <c r="BOX2" t="s">
        <v>192</v>
      </c>
      <c r="BOY2" t="s">
        <v>192</v>
      </c>
      <c r="BOZ2" t="s">
        <v>192</v>
      </c>
      <c r="BPA2" t="s">
        <v>192</v>
      </c>
      <c r="BPB2" t="s">
        <v>192</v>
      </c>
      <c r="BPC2" t="s">
        <v>192</v>
      </c>
      <c r="BPD2" t="s">
        <v>192</v>
      </c>
      <c r="BPE2" t="s">
        <v>192</v>
      </c>
      <c r="BPF2" t="s">
        <v>192</v>
      </c>
      <c r="BPG2" t="s">
        <v>192</v>
      </c>
      <c r="BPH2" t="s">
        <v>192</v>
      </c>
      <c r="BPI2" t="s">
        <v>192</v>
      </c>
      <c r="BPJ2" t="s">
        <v>192</v>
      </c>
      <c r="BPK2" t="s">
        <v>192</v>
      </c>
      <c r="BPL2" t="s">
        <v>192</v>
      </c>
      <c r="BPM2" t="s">
        <v>192</v>
      </c>
      <c r="BPN2" t="s">
        <v>192</v>
      </c>
      <c r="BPO2" t="s">
        <v>192</v>
      </c>
      <c r="BPP2" t="s">
        <v>192</v>
      </c>
      <c r="BPQ2" t="s">
        <v>192</v>
      </c>
      <c r="BPR2" t="s">
        <v>192</v>
      </c>
      <c r="BPS2" t="s">
        <v>192</v>
      </c>
      <c r="BPT2" t="s">
        <v>192</v>
      </c>
      <c r="BPU2" t="s">
        <v>192</v>
      </c>
      <c r="BPV2" t="s">
        <v>192</v>
      </c>
      <c r="BPW2" t="s">
        <v>192</v>
      </c>
      <c r="BPX2" t="s">
        <v>192</v>
      </c>
      <c r="BPY2" t="s">
        <v>192</v>
      </c>
      <c r="BPZ2" t="s">
        <v>192</v>
      </c>
      <c r="BQA2" t="s">
        <v>192</v>
      </c>
      <c r="BQB2" t="s">
        <v>192</v>
      </c>
      <c r="BQC2" t="s">
        <v>192</v>
      </c>
      <c r="BQD2" t="s">
        <v>192</v>
      </c>
      <c r="BQE2" t="s">
        <v>192</v>
      </c>
      <c r="BQF2" t="s">
        <v>192</v>
      </c>
      <c r="BQG2" t="s">
        <v>192</v>
      </c>
      <c r="BQH2" t="s">
        <v>192</v>
      </c>
      <c r="BQI2" t="s">
        <v>192</v>
      </c>
      <c r="BQJ2" t="s">
        <v>192</v>
      </c>
      <c r="BQK2" t="s">
        <v>192</v>
      </c>
      <c r="BQL2" t="s">
        <v>192</v>
      </c>
      <c r="BQM2" t="s">
        <v>192</v>
      </c>
      <c r="BQN2" t="s">
        <v>192</v>
      </c>
      <c r="BQO2" t="s">
        <v>192</v>
      </c>
      <c r="BQP2" t="s">
        <v>192</v>
      </c>
      <c r="BQQ2" t="s">
        <v>192</v>
      </c>
      <c r="BQR2" t="s">
        <v>192</v>
      </c>
      <c r="BQS2" t="s">
        <v>192</v>
      </c>
      <c r="BQT2" t="s">
        <v>192</v>
      </c>
      <c r="BQU2" t="s">
        <v>192</v>
      </c>
      <c r="BQV2">
        <f>SUMPRODUCT(B2:AHX2,AHY2:BQU2)</f>
        <v>23.3005736231</v>
      </c>
      <c r="BQX2" s="1">
        <v>31717</v>
      </c>
      <c r="BQY2">
        <v>23.3005736231</v>
      </c>
    </row>
    <row r="3" spans="1:1819">
      <c r="A3" s="1">
        <v>31809</v>
      </c>
      <c r="B3" t="s">
        <v>192</v>
      </c>
      <c r="C3" t="s">
        <v>192</v>
      </c>
      <c r="D3" t="s">
        <v>192</v>
      </c>
      <c r="E3" t="s">
        <v>192</v>
      </c>
      <c r="F3" t="s">
        <v>192</v>
      </c>
      <c r="G3" t="s">
        <v>192</v>
      </c>
      <c r="H3" t="s">
        <v>192</v>
      </c>
      <c r="I3" t="s">
        <v>192</v>
      </c>
      <c r="J3" t="s">
        <v>192</v>
      </c>
      <c r="K3" t="s">
        <v>192</v>
      </c>
      <c r="L3" t="s">
        <v>192</v>
      </c>
      <c r="M3" t="s">
        <v>192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192</v>
      </c>
      <c r="U3" t="s">
        <v>192</v>
      </c>
      <c r="V3" t="s">
        <v>192</v>
      </c>
      <c r="W3" t="s">
        <v>192</v>
      </c>
      <c r="X3" t="s">
        <v>192</v>
      </c>
      <c r="Y3" t="s">
        <v>192</v>
      </c>
      <c r="Z3" t="s">
        <v>192</v>
      </c>
      <c r="AA3" t="s">
        <v>192</v>
      </c>
      <c r="AB3" t="s">
        <v>192</v>
      </c>
      <c r="AC3" t="s">
        <v>192</v>
      </c>
      <c r="AD3" t="s">
        <v>192</v>
      </c>
      <c r="AE3" t="s">
        <v>192</v>
      </c>
      <c r="AF3" t="s">
        <v>192</v>
      </c>
      <c r="AG3" t="s">
        <v>192</v>
      </c>
      <c r="AH3" t="s">
        <v>192</v>
      </c>
      <c r="AI3" t="s">
        <v>192</v>
      </c>
      <c r="AJ3" t="s">
        <v>192</v>
      </c>
      <c r="AK3" t="s">
        <v>192</v>
      </c>
      <c r="AL3" t="s">
        <v>192</v>
      </c>
      <c r="AM3" t="s">
        <v>192</v>
      </c>
      <c r="AN3" t="s">
        <v>192</v>
      </c>
      <c r="AO3" t="s">
        <v>192</v>
      </c>
      <c r="AP3" t="s">
        <v>192</v>
      </c>
      <c r="AQ3" t="s">
        <v>192</v>
      </c>
      <c r="AR3" t="s">
        <v>192</v>
      </c>
      <c r="AS3" t="s">
        <v>192</v>
      </c>
      <c r="AT3" t="s">
        <v>192</v>
      </c>
      <c r="AU3" t="s">
        <v>192</v>
      </c>
      <c r="AV3" t="s">
        <v>192</v>
      </c>
      <c r="AW3" t="s">
        <v>192</v>
      </c>
      <c r="AX3" t="s">
        <v>192</v>
      </c>
      <c r="AY3" t="s">
        <v>192</v>
      </c>
      <c r="AZ3" t="s">
        <v>192</v>
      </c>
      <c r="BA3" t="s">
        <v>192</v>
      </c>
      <c r="BB3" t="s">
        <v>192</v>
      </c>
      <c r="BC3" t="s">
        <v>192</v>
      </c>
      <c r="BD3" t="s">
        <v>192</v>
      </c>
      <c r="BE3" t="s">
        <v>192</v>
      </c>
      <c r="BF3" t="s">
        <v>192</v>
      </c>
      <c r="BG3" t="s">
        <v>192</v>
      </c>
      <c r="BH3" t="s">
        <v>192</v>
      </c>
      <c r="BI3" t="s">
        <v>192</v>
      </c>
      <c r="BJ3" t="s">
        <v>192</v>
      </c>
      <c r="BK3" t="s">
        <v>192</v>
      </c>
      <c r="BL3" t="s">
        <v>192</v>
      </c>
      <c r="BM3" t="s">
        <v>192</v>
      </c>
      <c r="BN3" t="s">
        <v>192</v>
      </c>
      <c r="BO3" t="s">
        <v>192</v>
      </c>
      <c r="BP3" t="s">
        <v>192</v>
      </c>
      <c r="BQ3" t="s">
        <v>192</v>
      </c>
      <c r="BR3" t="s">
        <v>192</v>
      </c>
      <c r="BS3" t="s">
        <v>192</v>
      </c>
      <c r="BT3" t="s">
        <v>192</v>
      </c>
      <c r="BU3" t="s">
        <v>192</v>
      </c>
      <c r="BV3" t="s">
        <v>192</v>
      </c>
      <c r="BW3" t="s">
        <v>192</v>
      </c>
      <c r="BX3" t="s">
        <v>192</v>
      </c>
      <c r="BY3" t="s">
        <v>192</v>
      </c>
      <c r="BZ3" t="s">
        <v>192</v>
      </c>
      <c r="CA3" t="s">
        <v>192</v>
      </c>
      <c r="CB3" t="s">
        <v>192</v>
      </c>
      <c r="CC3" t="s">
        <v>192</v>
      </c>
      <c r="CD3" t="s">
        <v>192</v>
      </c>
      <c r="CE3" t="s">
        <v>192</v>
      </c>
      <c r="CF3" t="s">
        <v>192</v>
      </c>
      <c r="CG3" t="s">
        <v>192</v>
      </c>
      <c r="CH3" t="s">
        <v>192</v>
      </c>
      <c r="CI3" t="s">
        <v>192</v>
      </c>
      <c r="CJ3" t="s">
        <v>192</v>
      </c>
      <c r="CK3" t="s">
        <v>192</v>
      </c>
      <c r="CL3" t="s">
        <v>192</v>
      </c>
      <c r="CM3" t="s">
        <v>192</v>
      </c>
      <c r="CN3" t="s">
        <v>192</v>
      </c>
      <c r="CO3" t="s">
        <v>192</v>
      </c>
      <c r="CP3" t="s">
        <v>192</v>
      </c>
      <c r="CQ3" t="s">
        <v>192</v>
      </c>
      <c r="CR3" t="s">
        <v>192</v>
      </c>
      <c r="CS3" t="s">
        <v>192</v>
      </c>
      <c r="CT3" t="s">
        <v>192</v>
      </c>
      <c r="CU3" t="s">
        <v>192</v>
      </c>
      <c r="CV3" t="s">
        <v>192</v>
      </c>
      <c r="CW3" t="s">
        <v>192</v>
      </c>
      <c r="CX3" t="s">
        <v>192</v>
      </c>
      <c r="CY3" t="s">
        <v>192</v>
      </c>
      <c r="CZ3" t="s">
        <v>192</v>
      </c>
      <c r="DA3" t="s">
        <v>192</v>
      </c>
      <c r="DB3" t="s">
        <v>192</v>
      </c>
      <c r="DC3" t="s">
        <v>192</v>
      </c>
      <c r="DD3" t="s">
        <v>192</v>
      </c>
      <c r="DE3" t="s">
        <v>192</v>
      </c>
      <c r="DF3" t="s">
        <v>192</v>
      </c>
      <c r="DG3" t="s">
        <v>192</v>
      </c>
      <c r="DH3" t="s">
        <v>192</v>
      </c>
      <c r="DI3" t="s">
        <v>192</v>
      </c>
      <c r="DJ3" t="s">
        <v>192</v>
      </c>
      <c r="DK3" t="s">
        <v>192</v>
      </c>
      <c r="DL3" t="s">
        <v>192</v>
      </c>
      <c r="DM3" t="s">
        <v>192</v>
      </c>
      <c r="DN3" t="s">
        <v>192</v>
      </c>
      <c r="DO3" t="s">
        <v>192</v>
      </c>
      <c r="DP3" t="s">
        <v>192</v>
      </c>
      <c r="DQ3" t="s">
        <v>192</v>
      </c>
      <c r="DR3" t="s">
        <v>192</v>
      </c>
      <c r="DS3" t="s">
        <v>192</v>
      </c>
      <c r="DT3" t="s">
        <v>192</v>
      </c>
      <c r="DU3" t="s">
        <v>192</v>
      </c>
      <c r="DV3" t="s">
        <v>192</v>
      </c>
      <c r="DW3" t="s">
        <v>192</v>
      </c>
      <c r="DX3" t="s">
        <v>192</v>
      </c>
      <c r="DY3" t="s">
        <v>192</v>
      </c>
      <c r="DZ3" t="s">
        <v>192</v>
      </c>
      <c r="EA3" t="s">
        <v>192</v>
      </c>
      <c r="EB3" t="s">
        <v>192</v>
      </c>
      <c r="EC3" t="s">
        <v>192</v>
      </c>
      <c r="ED3" t="s">
        <v>192</v>
      </c>
      <c r="EE3" t="s">
        <v>192</v>
      </c>
      <c r="EF3" t="s">
        <v>192</v>
      </c>
      <c r="EG3" t="s">
        <v>192</v>
      </c>
      <c r="EH3" t="s">
        <v>192</v>
      </c>
      <c r="EI3" t="s">
        <v>192</v>
      </c>
      <c r="EJ3" t="s">
        <v>192</v>
      </c>
      <c r="EK3" t="s">
        <v>192</v>
      </c>
      <c r="EL3" t="s">
        <v>192</v>
      </c>
      <c r="EM3" t="s">
        <v>192</v>
      </c>
      <c r="EN3" t="s">
        <v>192</v>
      </c>
      <c r="EO3" t="s">
        <v>192</v>
      </c>
      <c r="EP3" t="s">
        <v>192</v>
      </c>
      <c r="EQ3" t="s">
        <v>192</v>
      </c>
      <c r="ER3" t="s">
        <v>192</v>
      </c>
      <c r="ES3" t="s">
        <v>192</v>
      </c>
      <c r="ET3" t="s">
        <v>192</v>
      </c>
      <c r="EU3" t="s">
        <v>192</v>
      </c>
      <c r="EV3" t="s">
        <v>192</v>
      </c>
      <c r="EW3" t="s">
        <v>192</v>
      </c>
      <c r="EX3" t="s">
        <v>192</v>
      </c>
      <c r="EY3" t="s">
        <v>192</v>
      </c>
      <c r="EZ3" t="s">
        <v>192</v>
      </c>
      <c r="FA3" t="s">
        <v>192</v>
      </c>
      <c r="FB3" t="s">
        <v>192</v>
      </c>
      <c r="FC3" t="s">
        <v>192</v>
      </c>
      <c r="FD3" t="s">
        <v>192</v>
      </c>
      <c r="FE3" t="s">
        <v>192</v>
      </c>
      <c r="FF3" t="s">
        <v>192</v>
      </c>
      <c r="FG3" t="s">
        <v>192</v>
      </c>
      <c r="FH3" t="s">
        <v>192</v>
      </c>
      <c r="FI3" t="s">
        <v>192</v>
      </c>
      <c r="FJ3" t="s">
        <v>192</v>
      </c>
      <c r="FK3" t="s">
        <v>192</v>
      </c>
      <c r="FL3" t="s">
        <v>192</v>
      </c>
      <c r="FM3" t="s">
        <v>192</v>
      </c>
      <c r="FN3" t="s">
        <v>192</v>
      </c>
      <c r="FO3" t="s">
        <v>192</v>
      </c>
      <c r="FP3" t="s">
        <v>192</v>
      </c>
      <c r="FQ3" t="s">
        <v>192</v>
      </c>
      <c r="FR3" t="s">
        <v>192</v>
      </c>
      <c r="FS3" t="s">
        <v>192</v>
      </c>
      <c r="FT3" t="s">
        <v>192</v>
      </c>
      <c r="FU3" t="s">
        <v>192</v>
      </c>
      <c r="FV3" t="s">
        <v>192</v>
      </c>
      <c r="FW3" t="s">
        <v>192</v>
      </c>
      <c r="FX3" t="s">
        <v>192</v>
      </c>
      <c r="FY3" t="s">
        <v>192</v>
      </c>
      <c r="FZ3" t="s">
        <v>192</v>
      </c>
      <c r="GA3" t="s">
        <v>192</v>
      </c>
      <c r="GB3">
        <v>0</v>
      </c>
      <c r="GC3" t="s">
        <v>192</v>
      </c>
      <c r="GD3" t="s">
        <v>192</v>
      </c>
      <c r="GE3" t="s">
        <v>192</v>
      </c>
      <c r="GF3" t="s">
        <v>192</v>
      </c>
      <c r="GG3" t="s">
        <v>192</v>
      </c>
      <c r="GH3" t="s">
        <v>192</v>
      </c>
      <c r="GI3" t="s">
        <v>192</v>
      </c>
      <c r="GJ3" t="s">
        <v>192</v>
      </c>
      <c r="GK3" t="s">
        <v>192</v>
      </c>
      <c r="GL3" t="s">
        <v>192</v>
      </c>
      <c r="GM3" t="s">
        <v>192</v>
      </c>
      <c r="GN3" t="s">
        <v>192</v>
      </c>
      <c r="GO3" t="s">
        <v>192</v>
      </c>
      <c r="GP3" t="s">
        <v>192</v>
      </c>
      <c r="GQ3" t="s">
        <v>192</v>
      </c>
      <c r="GR3" t="s">
        <v>192</v>
      </c>
      <c r="GS3" t="s">
        <v>192</v>
      </c>
      <c r="GT3" t="s">
        <v>192</v>
      </c>
      <c r="GU3" t="s">
        <v>192</v>
      </c>
      <c r="GV3">
        <v>0</v>
      </c>
      <c r="GW3" t="s">
        <v>192</v>
      </c>
      <c r="GX3" t="s">
        <v>192</v>
      </c>
      <c r="GY3" t="s">
        <v>192</v>
      </c>
      <c r="GZ3" t="s">
        <v>192</v>
      </c>
      <c r="HA3" t="s">
        <v>192</v>
      </c>
      <c r="HB3" t="s">
        <v>192</v>
      </c>
      <c r="HC3" t="s">
        <v>192</v>
      </c>
      <c r="HD3" t="s">
        <v>192</v>
      </c>
      <c r="HE3" t="s">
        <v>192</v>
      </c>
      <c r="HF3" t="s">
        <v>192</v>
      </c>
      <c r="HG3" t="s">
        <v>192</v>
      </c>
      <c r="HH3" t="s">
        <v>192</v>
      </c>
      <c r="HI3" t="s">
        <v>192</v>
      </c>
      <c r="HJ3">
        <v>0</v>
      </c>
      <c r="HK3" t="s">
        <v>192</v>
      </c>
      <c r="HL3" t="s">
        <v>192</v>
      </c>
      <c r="HM3" t="s">
        <v>192</v>
      </c>
      <c r="HN3">
        <v>0</v>
      </c>
      <c r="HO3" t="s">
        <v>192</v>
      </c>
      <c r="HP3" t="s">
        <v>192</v>
      </c>
      <c r="HQ3" t="s">
        <v>192</v>
      </c>
      <c r="HR3">
        <v>3.6583999999999998E-2</v>
      </c>
      <c r="HS3" t="s">
        <v>192</v>
      </c>
      <c r="HT3" t="s">
        <v>192</v>
      </c>
      <c r="HU3" t="s">
        <v>192</v>
      </c>
      <c r="HV3" t="s">
        <v>192</v>
      </c>
      <c r="HW3" t="s">
        <v>192</v>
      </c>
      <c r="HX3" t="s">
        <v>192</v>
      </c>
      <c r="HY3" t="s">
        <v>192</v>
      </c>
      <c r="HZ3" t="s">
        <v>192</v>
      </c>
      <c r="IA3" t="s">
        <v>192</v>
      </c>
      <c r="IB3" t="s">
        <v>192</v>
      </c>
      <c r="IC3" t="s">
        <v>192</v>
      </c>
      <c r="ID3" t="s">
        <v>192</v>
      </c>
      <c r="IE3" t="s">
        <v>192</v>
      </c>
      <c r="IF3" t="s">
        <v>192</v>
      </c>
      <c r="IG3" t="s">
        <v>192</v>
      </c>
      <c r="IH3" t="s">
        <v>192</v>
      </c>
      <c r="II3">
        <v>0</v>
      </c>
      <c r="IJ3" t="s">
        <v>192</v>
      </c>
      <c r="IK3" t="s">
        <v>192</v>
      </c>
      <c r="IL3" t="s">
        <v>192</v>
      </c>
      <c r="IM3" t="s">
        <v>192</v>
      </c>
      <c r="IN3" t="s">
        <v>192</v>
      </c>
      <c r="IO3" t="s">
        <v>192</v>
      </c>
      <c r="IP3" t="s">
        <v>192</v>
      </c>
      <c r="IQ3" t="s">
        <v>192</v>
      </c>
      <c r="IR3" t="s">
        <v>192</v>
      </c>
      <c r="IS3" t="s">
        <v>192</v>
      </c>
      <c r="IT3" t="s">
        <v>192</v>
      </c>
      <c r="IU3" t="s">
        <v>192</v>
      </c>
      <c r="IV3" t="s">
        <v>192</v>
      </c>
      <c r="IW3" t="s">
        <v>192</v>
      </c>
      <c r="IX3" t="s">
        <v>192</v>
      </c>
      <c r="IY3" t="s">
        <v>192</v>
      </c>
      <c r="IZ3" t="s">
        <v>192</v>
      </c>
      <c r="JA3" t="s">
        <v>192</v>
      </c>
      <c r="JB3" t="s">
        <v>192</v>
      </c>
      <c r="JC3" t="s">
        <v>192</v>
      </c>
      <c r="JD3" t="s">
        <v>192</v>
      </c>
      <c r="JE3" t="s">
        <v>192</v>
      </c>
      <c r="JF3" t="s">
        <v>192</v>
      </c>
      <c r="JG3" t="s">
        <v>192</v>
      </c>
      <c r="JH3" t="s">
        <v>192</v>
      </c>
      <c r="JI3" t="s">
        <v>192</v>
      </c>
      <c r="JJ3" t="s">
        <v>192</v>
      </c>
      <c r="JK3" t="s">
        <v>192</v>
      </c>
      <c r="JL3" t="s">
        <v>192</v>
      </c>
      <c r="JM3" t="s">
        <v>192</v>
      </c>
      <c r="JN3" t="s">
        <v>192</v>
      </c>
      <c r="JO3" t="s">
        <v>192</v>
      </c>
      <c r="JP3" t="s">
        <v>192</v>
      </c>
      <c r="JQ3" t="s">
        <v>192</v>
      </c>
      <c r="JR3" t="s">
        <v>192</v>
      </c>
      <c r="JS3" t="s">
        <v>192</v>
      </c>
      <c r="JT3" t="s">
        <v>192</v>
      </c>
      <c r="JU3" t="s">
        <v>192</v>
      </c>
      <c r="JV3" t="s">
        <v>192</v>
      </c>
      <c r="JW3" t="s">
        <v>192</v>
      </c>
      <c r="JX3" t="s">
        <v>192</v>
      </c>
      <c r="JY3" t="s">
        <v>192</v>
      </c>
      <c r="JZ3" t="s">
        <v>192</v>
      </c>
      <c r="KA3" t="s">
        <v>192</v>
      </c>
      <c r="KB3" t="s">
        <v>192</v>
      </c>
      <c r="KC3" t="s">
        <v>192</v>
      </c>
      <c r="KD3" t="s">
        <v>192</v>
      </c>
      <c r="KE3" t="s">
        <v>192</v>
      </c>
      <c r="KF3" t="s">
        <v>192</v>
      </c>
      <c r="KG3" t="s">
        <v>192</v>
      </c>
      <c r="KH3" t="s">
        <v>192</v>
      </c>
      <c r="KI3" t="s">
        <v>192</v>
      </c>
      <c r="KJ3" t="s">
        <v>192</v>
      </c>
      <c r="KK3" t="s">
        <v>192</v>
      </c>
      <c r="KL3" t="s">
        <v>192</v>
      </c>
      <c r="KM3" t="s">
        <v>192</v>
      </c>
      <c r="KN3" t="s">
        <v>192</v>
      </c>
      <c r="KO3" t="s">
        <v>192</v>
      </c>
      <c r="KP3" t="s">
        <v>192</v>
      </c>
      <c r="KQ3" t="s">
        <v>192</v>
      </c>
      <c r="KR3" t="s">
        <v>192</v>
      </c>
      <c r="KS3" t="s">
        <v>192</v>
      </c>
      <c r="KT3" t="s">
        <v>192</v>
      </c>
      <c r="KU3" t="s">
        <v>192</v>
      </c>
      <c r="KV3" t="s">
        <v>192</v>
      </c>
      <c r="KW3" t="s">
        <v>192</v>
      </c>
      <c r="KX3" t="s">
        <v>192</v>
      </c>
      <c r="KY3" t="s">
        <v>192</v>
      </c>
      <c r="KZ3" t="s">
        <v>192</v>
      </c>
      <c r="LA3" t="s">
        <v>192</v>
      </c>
      <c r="LB3" t="s">
        <v>192</v>
      </c>
      <c r="LC3" t="s">
        <v>192</v>
      </c>
      <c r="LD3" t="s">
        <v>192</v>
      </c>
      <c r="LE3" t="s">
        <v>192</v>
      </c>
      <c r="LF3" t="s">
        <v>192</v>
      </c>
      <c r="LG3" t="s">
        <v>192</v>
      </c>
      <c r="LH3">
        <v>8.5933999999999996E-2</v>
      </c>
      <c r="LI3" t="s">
        <v>192</v>
      </c>
      <c r="LJ3" t="s">
        <v>192</v>
      </c>
      <c r="LK3" t="s">
        <v>192</v>
      </c>
      <c r="LL3" t="s">
        <v>192</v>
      </c>
      <c r="LM3" t="s">
        <v>192</v>
      </c>
      <c r="LN3">
        <v>0.341173</v>
      </c>
      <c r="LO3" t="s">
        <v>192</v>
      </c>
      <c r="LP3" t="s">
        <v>192</v>
      </c>
      <c r="LQ3" t="s">
        <v>192</v>
      </c>
      <c r="LR3" t="s">
        <v>192</v>
      </c>
      <c r="LS3" t="s">
        <v>192</v>
      </c>
      <c r="LT3" t="s">
        <v>192</v>
      </c>
      <c r="LU3" t="s">
        <v>192</v>
      </c>
      <c r="LV3" t="s">
        <v>192</v>
      </c>
      <c r="LW3" t="s">
        <v>192</v>
      </c>
      <c r="LX3" t="s">
        <v>192</v>
      </c>
      <c r="LY3" t="s">
        <v>192</v>
      </c>
      <c r="LZ3" t="s">
        <v>192</v>
      </c>
      <c r="MA3" t="s">
        <v>192</v>
      </c>
      <c r="MB3" t="s">
        <v>192</v>
      </c>
      <c r="MC3">
        <v>0</v>
      </c>
      <c r="MD3">
        <v>0</v>
      </c>
      <c r="ME3" t="s">
        <v>192</v>
      </c>
      <c r="MF3" t="s">
        <v>192</v>
      </c>
      <c r="MG3" t="s">
        <v>192</v>
      </c>
      <c r="MH3" t="s">
        <v>192</v>
      </c>
      <c r="MI3" t="s">
        <v>192</v>
      </c>
      <c r="MJ3" t="s">
        <v>192</v>
      </c>
      <c r="MK3" t="s">
        <v>192</v>
      </c>
      <c r="ML3" t="s">
        <v>192</v>
      </c>
      <c r="MM3" t="s">
        <v>192</v>
      </c>
      <c r="MN3" t="s">
        <v>192</v>
      </c>
      <c r="MO3" t="s">
        <v>192</v>
      </c>
      <c r="MP3">
        <v>1.4536E-2</v>
      </c>
      <c r="MQ3" t="s">
        <v>192</v>
      </c>
      <c r="MR3" t="s">
        <v>192</v>
      </c>
      <c r="MS3" t="s">
        <v>192</v>
      </c>
      <c r="MT3" t="s">
        <v>192</v>
      </c>
      <c r="MU3" t="s">
        <v>192</v>
      </c>
      <c r="MV3" t="s">
        <v>192</v>
      </c>
      <c r="MW3" t="s">
        <v>192</v>
      </c>
      <c r="MX3" t="s">
        <v>192</v>
      </c>
      <c r="MY3" t="s">
        <v>192</v>
      </c>
      <c r="MZ3" t="s">
        <v>192</v>
      </c>
      <c r="NA3" t="s">
        <v>192</v>
      </c>
      <c r="NB3" t="s">
        <v>192</v>
      </c>
      <c r="NC3" t="s">
        <v>192</v>
      </c>
      <c r="ND3" t="s">
        <v>192</v>
      </c>
      <c r="NE3" t="s">
        <v>192</v>
      </c>
      <c r="NF3" t="s">
        <v>192</v>
      </c>
      <c r="NG3" t="s">
        <v>192</v>
      </c>
      <c r="NH3" t="s">
        <v>192</v>
      </c>
      <c r="NI3" t="s">
        <v>192</v>
      </c>
      <c r="NJ3" t="s">
        <v>192</v>
      </c>
      <c r="NK3" t="s">
        <v>192</v>
      </c>
      <c r="NL3" t="s">
        <v>192</v>
      </c>
      <c r="NM3" t="s">
        <v>192</v>
      </c>
      <c r="NN3" t="s">
        <v>192</v>
      </c>
      <c r="NO3" t="s">
        <v>192</v>
      </c>
      <c r="NP3" t="s">
        <v>192</v>
      </c>
      <c r="NQ3" t="s">
        <v>192</v>
      </c>
      <c r="NR3" t="s">
        <v>192</v>
      </c>
      <c r="NS3" t="s">
        <v>192</v>
      </c>
      <c r="NT3" t="s">
        <v>192</v>
      </c>
      <c r="NU3" t="s">
        <v>192</v>
      </c>
      <c r="NV3" t="s">
        <v>192</v>
      </c>
      <c r="NW3" t="s">
        <v>192</v>
      </c>
      <c r="NX3" t="s">
        <v>192</v>
      </c>
      <c r="NY3" t="s">
        <v>192</v>
      </c>
      <c r="NZ3" t="s">
        <v>192</v>
      </c>
      <c r="OA3" t="s">
        <v>192</v>
      </c>
      <c r="OB3" t="s">
        <v>192</v>
      </c>
      <c r="OC3" t="s">
        <v>192</v>
      </c>
      <c r="OD3" t="s">
        <v>192</v>
      </c>
      <c r="OE3" t="s">
        <v>192</v>
      </c>
      <c r="OF3" t="s">
        <v>192</v>
      </c>
      <c r="OG3" t="s">
        <v>192</v>
      </c>
      <c r="OH3" t="s">
        <v>192</v>
      </c>
      <c r="OI3" t="s">
        <v>192</v>
      </c>
      <c r="OJ3" t="s">
        <v>192</v>
      </c>
      <c r="OK3" t="s">
        <v>192</v>
      </c>
      <c r="OL3" t="s">
        <v>192</v>
      </c>
      <c r="OM3" t="s">
        <v>192</v>
      </c>
      <c r="ON3" t="s">
        <v>192</v>
      </c>
      <c r="OO3" t="s">
        <v>192</v>
      </c>
      <c r="OP3" t="s">
        <v>192</v>
      </c>
      <c r="OQ3" t="s">
        <v>192</v>
      </c>
      <c r="OR3" t="s">
        <v>192</v>
      </c>
      <c r="OS3" t="s">
        <v>192</v>
      </c>
      <c r="OT3" t="s">
        <v>192</v>
      </c>
      <c r="OU3" t="s">
        <v>192</v>
      </c>
      <c r="OV3" t="s">
        <v>192</v>
      </c>
      <c r="OW3" t="s">
        <v>192</v>
      </c>
      <c r="OX3" t="s">
        <v>192</v>
      </c>
      <c r="OY3" t="s">
        <v>192</v>
      </c>
      <c r="OZ3" t="s">
        <v>192</v>
      </c>
      <c r="PA3" t="s">
        <v>192</v>
      </c>
      <c r="PB3" t="s">
        <v>192</v>
      </c>
      <c r="PC3" t="s">
        <v>192</v>
      </c>
      <c r="PD3" t="s">
        <v>192</v>
      </c>
      <c r="PE3">
        <v>2.3046000000000001E-2</v>
      </c>
      <c r="PF3" t="s">
        <v>192</v>
      </c>
      <c r="PG3" t="s">
        <v>192</v>
      </c>
      <c r="PH3" t="s">
        <v>192</v>
      </c>
      <c r="PI3" t="s">
        <v>192</v>
      </c>
      <c r="PJ3" t="s">
        <v>192</v>
      </c>
      <c r="PK3" t="s">
        <v>192</v>
      </c>
      <c r="PL3" t="s">
        <v>192</v>
      </c>
      <c r="PM3" t="s">
        <v>192</v>
      </c>
      <c r="PN3">
        <v>0</v>
      </c>
      <c r="PO3" t="s">
        <v>192</v>
      </c>
      <c r="PP3" t="s">
        <v>192</v>
      </c>
      <c r="PQ3">
        <v>0</v>
      </c>
      <c r="PR3" t="s">
        <v>192</v>
      </c>
      <c r="PS3" t="s">
        <v>192</v>
      </c>
      <c r="PT3" t="s">
        <v>192</v>
      </c>
      <c r="PU3" t="s">
        <v>192</v>
      </c>
      <c r="PV3" t="s">
        <v>192</v>
      </c>
      <c r="PW3" t="s">
        <v>192</v>
      </c>
      <c r="PX3" t="s">
        <v>192</v>
      </c>
      <c r="PY3" t="s">
        <v>192</v>
      </c>
      <c r="PZ3" t="s">
        <v>192</v>
      </c>
      <c r="QA3" t="s">
        <v>192</v>
      </c>
      <c r="QB3">
        <v>4.2376999999999998E-2</v>
      </c>
      <c r="QC3" t="s">
        <v>192</v>
      </c>
      <c r="QD3" t="s">
        <v>192</v>
      </c>
      <c r="QE3" t="s">
        <v>192</v>
      </c>
      <c r="QF3" t="s">
        <v>192</v>
      </c>
      <c r="QG3" t="s">
        <v>192</v>
      </c>
      <c r="QH3" t="s">
        <v>192</v>
      </c>
      <c r="QI3" t="s">
        <v>192</v>
      </c>
      <c r="QJ3" t="s">
        <v>192</v>
      </c>
      <c r="QK3" t="s">
        <v>192</v>
      </c>
      <c r="QL3" t="s">
        <v>192</v>
      </c>
      <c r="QM3" t="s">
        <v>192</v>
      </c>
      <c r="QN3" t="s">
        <v>192</v>
      </c>
      <c r="QO3" t="s">
        <v>192</v>
      </c>
      <c r="QP3" t="s">
        <v>192</v>
      </c>
      <c r="QQ3" t="s">
        <v>192</v>
      </c>
      <c r="QR3" t="s">
        <v>192</v>
      </c>
      <c r="QS3" t="s">
        <v>192</v>
      </c>
      <c r="QT3" t="s">
        <v>192</v>
      </c>
      <c r="QU3" t="s">
        <v>192</v>
      </c>
      <c r="QV3" t="s">
        <v>192</v>
      </c>
      <c r="QW3" t="s">
        <v>192</v>
      </c>
      <c r="QX3" t="s">
        <v>192</v>
      </c>
      <c r="QY3" t="s">
        <v>192</v>
      </c>
      <c r="QZ3" t="s">
        <v>192</v>
      </c>
      <c r="RA3" t="s">
        <v>192</v>
      </c>
      <c r="RB3" t="s">
        <v>192</v>
      </c>
      <c r="RC3" t="s">
        <v>192</v>
      </c>
      <c r="RD3" t="s">
        <v>192</v>
      </c>
      <c r="RE3" t="s">
        <v>192</v>
      </c>
      <c r="RF3" t="s">
        <v>192</v>
      </c>
      <c r="RG3" t="s">
        <v>192</v>
      </c>
      <c r="RH3" t="s">
        <v>192</v>
      </c>
      <c r="RI3" t="s">
        <v>192</v>
      </c>
      <c r="RJ3" t="s">
        <v>192</v>
      </c>
      <c r="RK3" t="s">
        <v>192</v>
      </c>
      <c r="RL3" t="s">
        <v>192</v>
      </c>
      <c r="RM3" t="s">
        <v>192</v>
      </c>
      <c r="RN3" t="s">
        <v>192</v>
      </c>
      <c r="RO3" t="s">
        <v>192</v>
      </c>
      <c r="RP3" t="s">
        <v>192</v>
      </c>
      <c r="RQ3" t="s">
        <v>192</v>
      </c>
      <c r="RR3" t="s">
        <v>192</v>
      </c>
      <c r="RS3" t="s">
        <v>192</v>
      </c>
      <c r="RT3" t="s">
        <v>192</v>
      </c>
      <c r="RU3" t="s">
        <v>192</v>
      </c>
      <c r="RV3" t="s">
        <v>192</v>
      </c>
      <c r="RW3" t="s">
        <v>192</v>
      </c>
      <c r="RX3" t="s">
        <v>192</v>
      </c>
      <c r="RY3" t="s">
        <v>192</v>
      </c>
      <c r="RZ3" t="s">
        <v>192</v>
      </c>
      <c r="SA3" t="s">
        <v>192</v>
      </c>
      <c r="SB3" t="s">
        <v>192</v>
      </c>
      <c r="SC3" t="s">
        <v>192</v>
      </c>
      <c r="SD3" t="s">
        <v>192</v>
      </c>
      <c r="SE3" t="s">
        <v>192</v>
      </c>
      <c r="SF3" t="s">
        <v>192</v>
      </c>
      <c r="SG3" t="s">
        <v>192</v>
      </c>
      <c r="SH3" t="s">
        <v>192</v>
      </c>
      <c r="SI3" t="s">
        <v>192</v>
      </c>
      <c r="SJ3" t="s">
        <v>192</v>
      </c>
      <c r="SK3" t="s">
        <v>192</v>
      </c>
      <c r="SL3" t="s">
        <v>192</v>
      </c>
      <c r="SM3" t="s">
        <v>192</v>
      </c>
      <c r="SN3" t="s">
        <v>192</v>
      </c>
      <c r="SO3" t="s">
        <v>192</v>
      </c>
      <c r="SP3" t="s">
        <v>192</v>
      </c>
      <c r="SQ3">
        <v>0</v>
      </c>
      <c r="SR3" t="s">
        <v>192</v>
      </c>
      <c r="SS3" t="s">
        <v>192</v>
      </c>
      <c r="ST3" t="s">
        <v>192</v>
      </c>
      <c r="SU3" t="s">
        <v>192</v>
      </c>
      <c r="SV3" t="s">
        <v>192</v>
      </c>
      <c r="SW3" t="s">
        <v>192</v>
      </c>
      <c r="SX3">
        <v>7.4468999999999994E-2</v>
      </c>
      <c r="SY3" t="s">
        <v>192</v>
      </c>
      <c r="SZ3" t="s">
        <v>192</v>
      </c>
      <c r="TA3" t="s">
        <v>192</v>
      </c>
      <c r="TB3" t="s">
        <v>192</v>
      </c>
      <c r="TC3" t="s">
        <v>192</v>
      </c>
      <c r="TD3" t="s">
        <v>192</v>
      </c>
      <c r="TE3" t="s">
        <v>192</v>
      </c>
      <c r="TF3" t="s">
        <v>192</v>
      </c>
      <c r="TG3" t="s">
        <v>192</v>
      </c>
      <c r="TH3" t="s">
        <v>192</v>
      </c>
      <c r="TI3">
        <v>5.0264999999999997E-2</v>
      </c>
      <c r="TJ3" t="s">
        <v>192</v>
      </c>
      <c r="TK3" t="s">
        <v>192</v>
      </c>
      <c r="TL3" t="s">
        <v>192</v>
      </c>
      <c r="TM3">
        <v>0.33161600000000002</v>
      </c>
      <c r="TN3" t="s">
        <v>192</v>
      </c>
      <c r="TO3" t="s">
        <v>192</v>
      </c>
      <c r="TP3" t="s">
        <v>192</v>
      </c>
      <c r="TQ3" t="s">
        <v>192</v>
      </c>
      <c r="TR3" t="s">
        <v>192</v>
      </c>
      <c r="TS3" t="s">
        <v>192</v>
      </c>
      <c r="TT3" t="s">
        <v>192</v>
      </c>
      <c r="TU3" t="s">
        <v>192</v>
      </c>
      <c r="TV3" t="s">
        <v>192</v>
      </c>
      <c r="TW3" t="s">
        <v>192</v>
      </c>
      <c r="TX3" t="s">
        <v>192</v>
      </c>
      <c r="TY3" t="s">
        <v>192</v>
      </c>
      <c r="TZ3" t="s">
        <v>192</v>
      </c>
      <c r="UA3" t="s">
        <v>192</v>
      </c>
      <c r="UB3" t="s">
        <v>192</v>
      </c>
      <c r="UC3" t="s">
        <v>192</v>
      </c>
      <c r="UD3" t="s">
        <v>192</v>
      </c>
      <c r="UE3" t="s">
        <v>192</v>
      </c>
      <c r="UF3" t="s">
        <v>192</v>
      </c>
      <c r="UG3" t="s">
        <v>192</v>
      </c>
      <c r="UH3" t="s">
        <v>192</v>
      </c>
      <c r="UI3" t="s">
        <v>192</v>
      </c>
      <c r="UJ3" t="s">
        <v>192</v>
      </c>
      <c r="UK3" t="s">
        <v>192</v>
      </c>
      <c r="UL3" t="s">
        <v>192</v>
      </c>
      <c r="UM3" t="s">
        <v>192</v>
      </c>
      <c r="UN3" t="s">
        <v>192</v>
      </c>
      <c r="UO3" t="s">
        <v>192</v>
      </c>
      <c r="UP3" t="s">
        <v>192</v>
      </c>
      <c r="UQ3" t="s">
        <v>192</v>
      </c>
      <c r="UR3" t="s">
        <v>192</v>
      </c>
      <c r="US3" t="s">
        <v>192</v>
      </c>
      <c r="UT3" t="s">
        <v>192</v>
      </c>
      <c r="UU3" t="s">
        <v>192</v>
      </c>
      <c r="UV3" t="s">
        <v>192</v>
      </c>
      <c r="UW3" t="s">
        <v>192</v>
      </c>
      <c r="UX3" t="s">
        <v>192</v>
      </c>
      <c r="UY3" t="s">
        <v>192</v>
      </c>
      <c r="UZ3" t="s">
        <v>192</v>
      </c>
      <c r="VA3" t="s">
        <v>192</v>
      </c>
      <c r="VB3" t="s">
        <v>192</v>
      </c>
      <c r="VC3" t="s">
        <v>192</v>
      </c>
      <c r="VD3" t="s">
        <v>192</v>
      </c>
      <c r="VE3" t="s">
        <v>192</v>
      </c>
      <c r="VF3" t="s">
        <v>192</v>
      </c>
      <c r="VG3" t="s">
        <v>192</v>
      </c>
      <c r="VH3" t="s">
        <v>192</v>
      </c>
      <c r="VI3" t="s">
        <v>192</v>
      </c>
      <c r="VJ3">
        <v>0</v>
      </c>
      <c r="VK3" t="s">
        <v>192</v>
      </c>
      <c r="VL3" t="s">
        <v>192</v>
      </c>
      <c r="VM3" t="s">
        <v>192</v>
      </c>
      <c r="VN3" t="s">
        <v>192</v>
      </c>
      <c r="VO3" t="s">
        <v>192</v>
      </c>
      <c r="VP3" t="s">
        <v>192</v>
      </c>
      <c r="VQ3" t="s">
        <v>192</v>
      </c>
      <c r="VR3" t="s">
        <v>192</v>
      </c>
      <c r="VS3" t="s">
        <v>192</v>
      </c>
      <c r="VT3" t="s">
        <v>192</v>
      </c>
      <c r="VU3" t="s">
        <v>192</v>
      </c>
      <c r="VV3" t="s">
        <v>192</v>
      </c>
      <c r="VW3" t="s">
        <v>192</v>
      </c>
      <c r="VX3" t="s">
        <v>192</v>
      </c>
      <c r="VY3" t="s">
        <v>192</v>
      </c>
      <c r="VZ3" t="s">
        <v>192</v>
      </c>
      <c r="WA3" t="s">
        <v>192</v>
      </c>
      <c r="WB3" t="s">
        <v>192</v>
      </c>
      <c r="WC3" t="s">
        <v>192</v>
      </c>
      <c r="WD3" t="s">
        <v>192</v>
      </c>
      <c r="WE3" t="s">
        <v>192</v>
      </c>
      <c r="WF3" t="s">
        <v>192</v>
      </c>
      <c r="WG3" t="s">
        <v>192</v>
      </c>
      <c r="WH3" t="s">
        <v>192</v>
      </c>
      <c r="WI3" t="s">
        <v>192</v>
      </c>
      <c r="WJ3" t="s">
        <v>192</v>
      </c>
      <c r="WK3" t="s">
        <v>192</v>
      </c>
      <c r="WL3" t="s">
        <v>192</v>
      </c>
      <c r="WM3" t="s">
        <v>192</v>
      </c>
      <c r="WN3" t="s">
        <v>192</v>
      </c>
      <c r="WO3" t="s">
        <v>192</v>
      </c>
      <c r="WP3" t="s">
        <v>192</v>
      </c>
      <c r="WQ3" t="s">
        <v>192</v>
      </c>
      <c r="WR3" t="s">
        <v>192</v>
      </c>
      <c r="WS3" t="s">
        <v>192</v>
      </c>
      <c r="WT3" t="s">
        <v>192</v>
      </c>
      <c r="WU3" t="s">
        <v>192</v>
      </c>
      <c r="WV3" t="s">
        <v>192</v>
      </c>
      <c r="WW3" t="s">
        <v>192</v>
      </c>
      <c r="WX3" t="s">
        <v>192</v>
      </c>
      <c r="WY3" t="s">
        <v>192</v>
      </c>
      <c r="WZ3" t="s">
        <v>192</v>
      </c>
      <c r="XA3" t="s">
        <v>192</v>
      </c>
      <c r="XB3" t="s">
        <v>192</v>
      </c>
      <c r="XC3" t="s">
        <v>192</v>
      </c>
      <c r="XD3" t="s">
        <v>192</v>
      </c>
      <c r="XE3" t="s">
        <v>192</v>
      </c>
      <c r="XF3" t="s">
        <v>192</v>
      </c>
      <c r="XG3" t="s">
        <v>192</v>
      </c>
      <c r="XH3" t="s">
        <v>192</v>
      </c>
      <c r="XI3" t="s">
        <v>192</v>
      </c>
      <c r="XJ3" t="s">
        <v>192</v>
      </c>
      <c r="XK3" t="s">
        <v>192</v>
      </c>
      <c r="XL3" t="s">
        <v>192</v>
      </c>
      <c r="XM3" t="s">
        <v>192</v>
      </c>
      <c r="XN3" t="s">
        <v>192</v>
      </c>
      <c r="XO3" t="s">
        <v>192</v>
      </c>
      <c r="XP3" t="s">
        <v>192</v>
      </c>
      <c r="XQ3" t="s">
        <v>192</v>
      </c>
      <c r="XR3" t="s">
        <v>192</v>
      </c>
      <c r="XS3" t="s">
        <v>192</v>
      </c>
      <c r="XT3" t="s">
        <v>192</v>
      </c>
      <c r="XU3" t="s">
        <v>192</v>
      </c>
      <c r="XV3" t="s">
        <v>192</v>
      </c>
      <c r="XW3" t="s">
        <v>192</v>
      </c>
      <c r="XX3" t="s">
        <v>192</v>
      </c>
      <c r="XY3" t="s">
        <v>192</v>
      </c>
      <c r="XZ3" t="s">
        <v>192</v>
      </c>
      <c r="YA3" t="s">
        <v>192</v>
      </c>
      <c r="YB3" t="s">
        <v>192</v>
      </c>
      <c r="YC3" t="s">
        <v>192</v>
      </c>
      <c r="YD3" t="s">
        <v>192</v>
      </c>
      <c r="YE3" t="s">
        <v>192</v>
      </c>
      <c r="YF3" t="s">
        <v>192</v>
      </c>
      <c r="YG3" t="s">
        <v>192</v>
      </c>
      <c r="YH3" t="s">
        <v>192</v>
      </c>
      <c r="YI3" t="s">
        <v>192</v>
      </c>
      <c r="YJ3" t="s">
        <v>192</v>
      </c>
      <c r="YK3" t="s">
        <v>192</v>
      </c>
      <c r="YL3" t="s">
        <v>192</v>
      </c>
      <c r="YM3" t="s">
        <v>192</v>
      </c>
      <c r="YN3" t="s">
        <v>192</v>
      </c>
      <c r="YO3" t="s">
        <v>192</v>
      </c>
      <c r="YP3" t="s">
        <v>192</v>
      </c>
      <c r="YQ3" t="s">
        <v>192</v>
      </c>
      <c r="YR3" t="s">
        <v>192</v>
      </c>
      <c r="YS3" t="s">
        <v>192</v>
      </c>
      <c r="YT3" t="s">
        <v>192</v>
      </c>
      <c r="YU3" t="s">
        <v>192</v>
      </c>
      <c r="YV3" t="s">
        <v>192</v>
      </c>
      <c r="YW3" t="s">
        <v>192</v>
      </c>
      <c r="YX3" t="s">
        <v>192</v>
      </c>
      <c r="YY3" t="s">
        <v>192</v>
      </c>
      <c r="YZ3" t="s">
        <v>192</v>
      </c>
      <c r="ZA3" t="s">
        <v>192</v>
      </c>
      <c r="ZB3" t="s">
        <v>192</v>
      </c>
      <c r="ZC3" t="s">
        <v>192</v>
      </c>
      <c r="ZD3" t="s">
        <v>192</v>
      </c>
      <c r="ZE3" t="s">
        <v>192</v>
      </c>
      <c r="ZF3" t="s">
        <v>192</v>
      </c>
      <c r="ZG3" t="s">
        <v>192</v>
      </c>
      <c r="ZH3" t="s">
        <v>192</v>
      </c>
      <c r="ZI3" t="s">
        <v>192</v>
      </c>
      <c r="ZJ3" t="s">
        <v>192</v>
      </c>
      <c r="ZK3" t="s">
        <v>192</v>
      </c>
      <c r="ZL3" t="s">
        <v>192</v>
      </c>
      <c r="ZM3" t="s">
        <v>192</v>
      </c>
      <c r="ZN3" t="s">
        <v>192</v>
      </c>
      <c r="ZO3" t="s">
        <v>192</v>
      </c>
      <c r="ZP3" t="s">
        <v>192</v>
      </c>
      <c r="ZQ3" t="s">
        <v>192</v>
      </c>
      <c r="ZR3" t="s">
        <v>192</v>
      </c>
      <c r="ZS3" t="s">
        <v>192</v>
      </c>
      <c r="ZT3" t="s">
        <v>192</v>
      </c>
      <c r="ZU3" t="s">
        <v>192</v>
      </c>
      <c r="ZV3" t="s">
        <v>192</v>
      </c>
      <c r="ZW3" t="s">
        <v>192</v>
      </c>
      <c r="ZX3" t="s">
        <v>192</v>
      </c>
      <c r="ZY3" t="s">
        <v>192</v>
      </c>
      <c r="ZZ3" t="s">
        <v>192</v>
      </c>
      <c r="AAA3" t="s">
        <v>192</v>
      </c>
      <c r="AAB3" t="s">
        <v>192</v>
      </c>
      <c r="AAC3" t="s">
        <v>192</v>
      </c>
      <c r="AAD3" t="s">
        <v>192</v>
      </c>
      <c r="AAE3" t="s">
        <v>192</v>
      </c>
      <c r="AAF3" t="s">
        <v>192</v>
      </c>
      <c r="AAG3" t="s">
        <v>192</v>
      </c>
      <c r="AAH3" t="s">
        <v>192</v>
      </c>
      <c r="AAI3" t="s">
        <v>192</v>
      </c>
      <c r="AAJ3" t="s">
        <v>192</v>
      </c>
      <c r="AAK3" t="s">
        <v>192</v>
      </c>
      <c r="AAL3" t="s">
        <v>192</v>
      </c>
      <c r="AAM3" t="s">
        <v>192</v>
      </c>
      <c r="AAN3" t="s">
        <v>192</v>
      </c>
      <c r="AAO3" t="s">
        <v>192</v>
      </c>
      <c r="AAP3" t="s">
        <v>192</v>
      </c>
      <c r="AAQ3" t="s">
        <v>192</v>
      </c>
      <c r="AAR3" t="s">
        <v>192</v>
      </c>
      <c r="AAS3" t="s">
        <v>192</v>
      </c>
      <c r="AAT3" t="s">
        <v>192</v>
      </c>
      <c r="AAU3" t="s">
        <v>192</v>
      </c>
      <c r="AAV3" t="s">
        <v>192</v>
      </c>
      <c r="AAW3" t="s">
        <v>192</v>
      </c>
      <c r="AAX3" t="s">
        <v>192</v>
      </c>
      <c r="AAY3" t="s">
        <v>192</v>
      </c>
      <c r="AAZ3" t="s">
        <v>192</v>
      </c>
      <c r="ABA3" t="s">
        <v>192</v>
      </c>
      <c r="ABB3" t="s">
        <v>192</v>
      </c>
      <c r="ABC3" t="s">
        <v>192</v>
      </c>
      <c r="ABD3" t="s">
        <v>192</v>
      </c>
      <c r="ABE3" t="s">
        <v>192</v>
      </c>
      <c r="ABF3" t="s">
        <v>192</v>
      </c>
      <c r="ABG3" t="s">
        <v>192</v>
      </c>
      <c r="ABH3" t="s">
        <v>192</v>
      </c>
      <c r="ABI3" t="s">
        <v>192</v>
      </c>
      <c r="ABJ3" t="s">
        <v>192</v>
      </c>
      <c r="ABK3" t="s">
        <v>192</v>
      </c>
      <c r="ABL3" t="s">
        <v>192</v>
      </c>
      <c r="ABM3" t="s">
        <v>192</v>
      </c>
      <c r="ABN3" t="s">
        <v>192</v>
      </c>
      <c r="ABO3" t="s">
        <v>192</v>
      </c>
      <c r="ABP3" t="s">
        <v>192</v>
      </c>
      <c r="ABQ3" t="s">
        <v>192</v>
      </c>
      <c r="ABR3" t="s">
        <v>192</v>
      </c>
      <c r="ABS3" t="s">
        <v>192</v>
      </c>
      <c r="ABT3" t="s">
        <v>192</v>
      </c>
      <c r="ABU3" t="s">
        <v>192</v>
      </c>
      <c r="ABV3" t="s">
        <v>192</v>
      </c>
      <c r="ABW3" t="s">
        <v>192</v>
      </c>
      <c r="ABX3" t="s">
        <v>192</v>
      </c>
      <c r="ABY3" t="s">
        <v>192</v>
      </c>
      <c r="ABZ3" t="s">
        <v>192</v>
      </c>
      <c r="ACA3" t="s">
        <v>192</v>
      </c>
      <c r="ACB3" t="s">
        <v>192</v>
      </c>
      <c r="ACC3" t="s">
        <v>192</v>
      </c>
      <c r="ACD3" t="s">
        <v>192</v>
      </c>
      <c r="ACE3" t="s">
        <v>192</v>
      </c>
      <c r="ACF3" t="s">
        <v>192</v>
      </c>
      <c r="ACG3" t="s">
        <v>192</v>
      </c>
      <c r="ACH3" t="s">
        <v>192</v>
      </c>
      <c r="ACI3" t="s">
        <v>192</v>
      </c>
      <c r="ACJ3" t="s">
        <v>192</v>
      </c>
      <c r="ACK3" t="s">
        <v>192</v>
      </c>
      <c r="ACL3" t="s">
        <v>192</v>
      </c>
      <c r="ACM3" t="s">
        <v>192</v>
      </c>
      <c r="ACN3" t="s">
        <v>192</v>
      </c>
      <c r="ACO3" t="s">
        <v>192</v>
      </c>
      <c r="ACP3" t="s">
        <v>192</v>
      </c>
      <c r="ACQ3" t="s">
        <v>192</v>
      </c>
      <c r="ACR3" t="s">
        <v>192</v>
      </c>
      <c r="ACS3" t="s">
        <v>192</v>
      </c>
      <c r="ACT3" t="s">
        <v>192</v>
      </c>
      <c r="ACU3" t="s">
        <v>192</v>
      </c>
      <c r="ACV3" t="s">
        <v>192</v>
      </c>
      <c r="ACW3" t="s">
        <v>192</v>
      </c>
      <c r="ACX3" t="s">
        <v>192</v>
      </c>
      <c r="ACY3" t="s">
        <v>192</v>
      </c>
      <c r="ACZ3" t="s">
        <v>192</v>
      </c>
      <c r="ADA3" t="s">
        <v>192</v>
      </c>
      <c r="ADB3" t="s">
        <v>192</v>
      </c>
      <c r="ADC3" t="s">
        <v>192</v>
      </c>
      <c r="ADD3" t="s">
        <v>192</v>
      </c>
      <c r="ADE3" t="s">
        <v>192</v>
      </c>
      <c r="ADF3" t="s">
        <v>192</v>
      </c>
      <c r="ADG3" t="s">
        <v>192</v>
      </c>
      <c r="ADH3" t="s">
        <v>192</v>
      </c>
      <c r="ADI3" t="s">
        <v>192</v>
      </c>
      <c r="ADJ3" t="s">
        <v>192</v>
      </c>
      <c r="ADK3" t="s">
        <v>192</v>
      </c>
      <c r="ADL3" t="s">
        <v>192</v>
      </c>
      <c r="ADM3" t="s">
        <v>192</v>
      </c>
      <c r="ADN3" t="s">
        <v>192</v>
      </c>
      <c r="ADO3" t="s">
        <v>192</v>
      </c>
      <c r="ADP3" t="s">
        <v>192</v>
      </c>
      <c r="ADQ3" t="s">
        <v>192</v>
      </c>
      <c r="ADR3" t="s">
        <v>192</v>
      </c>
      <c r="ADS3" t="s">
        <v>192</v>
      </c>
      <c r="ADT3" t="s">
        <v>192</v>
      </c>
      <c r="ADU3" t="s">
        <v>192</v>
      </c>
      <c r="ADV3" t="s">
        <v>192</v>
      </c>
      <c r="ADW3" t="s">
        <v>192</v>
      </c>
      <c r="ADX3" t="s">
        <v>192</v>
      </c>
      <c r="ADY3" t="s">
        <v>192</v>
      </c>
      <c r="ADZ3" t="s">
        <v>192</v>
      </c>
      <c r="AEA3" t="s">
        <v>192</v>
      </c>
      <c r="AEB3" t="s">
        <v>192</v>
      </c>
      <c r="AEC3" t="s">
        <v>192</v>
      </c>
      <c r="AED3" t="s">
        <v>192</v>
      </c>
      <c r="AEE3" t="s">
        <v>192</v>
      </c>
      <c r="AEF3" t="s">
        <v>192</v>
      </c>
      <c r="AEG3" t="s">
        <v>192</v>
      </c>
      <c r="AEH3" t="s">
        <v>192</v>
      </c>
      <c r="AEI3" t="s">
        <v>192</v>
      </c>
      <c r="AEJ3" t="s">
        <v>192</v>
      </c>
      <c r="AEK3" t="s">
        <v>192</v>
      </c>
      <c r="AEL3" t="s">
        <v>192</v>
      </c>
      <c r="AEM3" t="s">
        <v>192</v>
      </c>
      <c r="AEN3" t="s">
        <v>192</v>
      </c>
      <c r="AEO3" t="s">
        <v>192</v>
      </c>
      <c r="AEP3" t="s">
        <v>192</v>
      </c>
      <c r="AEQ3" t="s">
        <v>192</v>
      </c>
      <c r="AER3" t="s">
        <v>192</v>
      </c>
      <c r="AES3" t="s">
        <v>192</v>
      </c>
      <c r="AET3" t="s">
        <v>192</v>
      </c>
      <c r="AEU3" t="s">
        <v>192</v>
      </c>
      <c r="AEV3" t="s">
        <v>192</v>
      </c>
      <c r="AEW3" t="s">
        <v>192</v>
      </c>
      <c r="AEX3" t="s">
        <v>192</v>
      </c>
      <c r="AEY3" t="s">
        <v>192</v>
      </c>
      <c r="AEZ3" t="s">
        <v>192</v>
      </c>
      <c r="AFA3" t="s">
        <v>192</v>
      </c>
      <c r="AFB3" t="s">
        <v>192</v>
      </c>
      <c r="AFC3" t="s">
        <v>192</v>
      </c>
      <c r="AFD3" t="s">
        <v>192</v>
      </c>
      <c r="AFE3" t="s">
        <v>192</v>
      </c>
      <c r="AFF3" t="s">
        <v>192</v>
      </c>
      <c r="AFG3" t="s">
        <v>192</v>
      </c>
      <c r="AFH3" t="s">
        <v>192</v>
      </c>
      <c r="AFI3" t="s">
        <v>192</v>
      </c>
      <c r="AFJ3" t="s">
        <v>192</v>
      </c>
      <c r="AFK3" t="s">
        <v>192</v>
      </c>
      <c r="AFL3" t="s">
        <v>192</v>
      </c>
      <c r="AFM3" t="s">
        <v>192</v>
      </c>
      <c r="AFN3" t="s">
        <v>192</v>
      </c>
      <c r="AFO3" t="s">
        <v>192</v>
      </c>
      <c r="AFP3" t="s">
        <v>192</v>
      </c>
      <c r="AFQ3" t="s">
        <v>192</v>
      </c>
      <c r="AFR3" t="s">
        <v>192</v>
      </c>
      <c r="AFS3" t="s">
        <v>192</v>
      </c>
      <c r="AFT3" t="s">
        <v>192</v>
      </c>
      <c r="AFU3" t="s">
        <v>192</v>
      </c>
      <c r="AFV3" t="s">
        <v>192</v>
      </c>
      <c r="AFW3" t="s">
        <v>192</v>
      </c>
      <c r="AFX3" t="s">
        <v>192</v>
      </c>
      <c r="AFY3" t="s">
        <v>192</v>
      </c>
      <c r="AFZ3" t="s">
        <v>192</v>
      </c>
      <c r="AGA3" t="s">
        <v>192</v>
      </c>
      <c r="AGB3" t="s">
        <v>192</v>
      </c>
      <c r="AGC3" t="s">
        <v>192</v>
      </c>
      <c r="AGD3" t="s">
        <v>192</v>
      </c>
      <c r="AGE3" t="s">
        <v>192</v>
      </c>
      <c r="AGF3" t="s">
        <v>192</v>
      </c>
      <c r="AGG3" t="s">
        <v>192</v>
      </c>
      <c r="AGH3" t="s">
        <v>192</v>
      </c>
      <c r="AGI3" t="s">
        <v>192</v>
      </c>
      <c r="AGJ3" t="s">
        <v>192</v>
      </c>
      <c r="AGK3" t="s">
        <v>192</v>
      </c>
      <c r="AGL3" t="s">
        <v>192</v>
      </c>
      <c r="AGM3" t="s">
        <v>192</v>
      </c>
      <c r="AGN3" t="s">
        <v>192</v>
      </c>
      <c r="AGO3" t="s">
        <v>192</v>
      </c>
      <c r="AGP3" t="s">
        <v>192</v>
      </c>
      <c r="AGQ3" t="s">
        <v>192</v>
      </c>
      <c r="AGR3" t="s">
        <v>192</v>
      </c>
      <c r="AGS3" t="s">
        <v>192</v>
      </c>
      <c r="AGT3" t="s">
        <v>192</v>
      </c>
      <c r="AGU3" t="s">
        <v>192</v>
      </c>
      <c r="AGV3" t="s">
        <v>192</v>
      </c>
      <c r="AGW3" t="s">
        <v>192</v>
      </c>
      <c r="AGX3" t="s">
        <v>192</v>
      </c>
      <c r="AGY3" t="s">
        <v>192</v>
      </c>
      <c r="AGZ3" t="s">
        <v>192</v>
      </c>
      <c r="AHA3" t="s">
        <v>192</v>
      </c>
      <c r="AHB3" t="s">
        <v>192</v>
      </c>
      <c r="AHC3" t="s">
        <v>192</v>
      </c>
      <c r="AHD3" t="s">
        <v>192</v>
      </c>
      <c r="AHE3" t="s">
        <v>192</v>
      </c>
      <c r="AHF3" t="s">
        <v>192</v>
      </c>
      <c r="AHG3" t="s">
        <v>192</v>
      </c>
      <c r="AHH3" t="s">
        <v>192</v>
      </c>
      <c r="AHI3" t="s">
        <v>192</v>
      </c>
      <c r="AHJ3" t="s">
        <v>192</v>
      </c>
      <c r="AHK3" t="s">
        <v>192</v>
      </c>
      <c r="AHL3" t="s">
        <v>192</v>
      </c>
      <c r="AHM3" t="s">
        <v>192</v>
      </c>
      <c r="AHN3" t="s">
        <v>192</v>
      </c>
      <c r="AHO3" t="s">
        <v>192</v>
      </c>
      <c r="AHP3" t="s">
        <v>192</v>
      </c>
      <c r="AHQ3" t="s">
        <v>192</v>
      </c>
      <c r="AHR3" t="s">
        <v>192</v>
      </c>
      <c r="AHS3" t="s">
        <v>192</v>
      </c>
      <c r="AHT3" t="s">
        <v>192</v>
      </c>
      <c r="AHU3" t="s">
        <v>192</v>
      </c>
      <c r="AHV3" t="s">
        <v>192</v>
      </c>
      <c r="AHW3" t="s">
        <v>192</v>
      </c>
      <c r="AHX3" t="s">
        <v>192</v>
      </c>
      <c r="AHY3" t="s">
        <v>192</v>
      </c>
      <c r="AHZ3" t="s">
        <v>192</v>
      </c>
      <c r="AIA3" t="s">
        <v>192</v>
      </c>
      <c r="AIB3" t="s">
        <v>192</v>
      </c>
      <c r="AIC3" t="s">
        <v>192</v>
      </c>
      <c r="AID3" t="s">
        <v>192</v>
      </c>
      <c r="AIE3" t="s">
        <v>192</v>
      </c>
      <c r="AIF3" t="s">
        <v>192</v>
      </c>
      <c r="AIG3" t="s">
        <v>192</v>
      </c>
      <c r="AIH3" t="s">
        <v>192</v>
      </c>
      <c r="AII3" t="s">
        <v>192</v>
      </c>
      <c r="AIJ3" t="s">
        <v>192</v>
      </c>
      <c r="AIK3" t="s">
        <v>192</v>
      </c>
      <c r="AIL3" t="s">
        <v>192</v>
      </c>
      <c r="AIM3" t="s">
        <v>192</v>
      </c>
      <c r="AIN3" t="s">
        <v>192</v>
      </c>
      <c r="AIO3" t="s">
        <v>192</v>
      </c>
      <c r="AIP3" t="s">
        <v>192</v>
      </c>
      <c r="AIQ3" t="s">
        <v>192</v>
      </c>
      <c r="AIR3" t="s">
        <v>192</v>
      </c>
      <c r="AIS3" t="s">
        <v>192</v>
      </c>
      <c r="AIT3" t="s">
        <v>192</v>
      </c>
      <c r="AIU3" t="s">
        <v>192</v>
      </c>
      <c r="AIV3" t="s">
        <v>192</v>
      </c>
      <c r="AIW3" t="s">
        <v>192</v>
      </c>
      <c r="AIX3" t="s">
        <v>192</v>
      </c>
      <c r="AIY3" t="s">
        <v>192</v>
      </c>
      <c r="AIZ3" t="s">
        <v>192</v>
      </c>
      <c r="AJA3" t="s">
        <v>192</v>
      </c>
      <c r="AJB3" t="s">
        <v>192</v>
      </c>
      <c r="AJC3" t="s">
        <v>192</v>
      </c>
      <c r="AJD3" t="s">
        <v>192</v>
      </c>
      <c r="AJE3" t="s">
        <v>192</v>
      </c>
      <c r="AJF3" t="s">
        <v>192</v>
      </c>
      <c r="AJG3" t="s">
        <v>192</v>
      </c>
      <c r="AJH3" t="s">
        <v>192</v>
      </c>
      <c r="AJI3" t="s">
        <v>192</v>
      </c>
      <c r="AJJ3" t="s">
        <v>192</v>
      </c>
      <c r="AJK3" t="s">
        <v>192</v>
      </c>
      <c r="AJL3" t="s">
        <v>192</v>
      </c>
      <c r="AJM3" t="s">
        <v>192</v>
      </c>
      <c r="AJN3" t="s">
        <v>192</v>
      </c>
      <c r="AJO3" t="s">
        <v>192</v>
      </c>
      <c r="AJP3" t="s">
        <v>192</v>
      </c>
      <c r="AJQ3" t="s">
        <v>192</v>
      </c>
      <c r="AJR3" t="s">
        <v>192</v>
      </c>
      <c r="AJS3" t="s">
        <v>192</v>
      </c>
      <c r="AJT3" t="s">
        <v>192</v>
      </c>
      <c r="AJU3" t="s">
        <v>192</v>
      </c>
      <c r="AJV3" t="s">
        <v>192</v>
      </c>
      <c r="AJW3" t="s">
        <v>192</v>
      </c>
      <c r="AJX3" t="s">
        <v>192</v>
      </c>
      <c r="AJY3" t="s">
        <v>192</v>
      </c>
      <c r="AJZ3" t="s">
        <v>192</v>
      </c>
      <c r="AKA3" t="s">
        <v>192</v>
      </c>
      <c r="AKB3" t="s">
        <v>192</v>
      </c>
      <c r="AKC3" t="s">
        <v>192</v>
      </c>
      <c r="AKD3" t="s">
        <v>192</v>
      </c>
      <c r="AKE3" t="s">
        <v>192</v>
      </c>
      <c r="AKF3" t="s">
        <v>192</v>
      </c>
      <c r="AKG3" t="s">
        <v>192</v>
      </c>
      <c r="AKH3" t="s">
        <v>192</v>
      </c>
      <c r="AKI3" t="s">
        <v>192</v>
      </c>
      <c r="AKJ3" t="s">
        <v>192</v>
      </c>
      <c r="AKK3" t="s">
        <v>192</v>
      </c>
      <c r="AKL3" t="s">
        <v>192</v>
      </c>
      <c r="AKM3" t="s">
        <v>192</v>
      </c>
      <c r="AKN3" t="s">
        <v>192</v>
      </c>
      <c r="AKO3" t="s">
        <v>192</v>
      </c>
      <c r="AKP3" t="s">
        <v>192</v>
      </c>
      <c r="AKQ3" t="s">
        <v>192</v>
      </c>
      <c r="AKR3" t="s">
        <v>192</v>
      </c>
      <c r="AKS3" t="s">
        <v>192</v>
      </c>
      <c r="AKT3" t="s">
        <v>192</v>
      </c>
      <c r="AKU3" t="s">
        <v>192</v>
      </c>
      <c r="AKV3" t="s">
        <v>192</v>
      </c>
      <c r="AKW3" t="s">
        <v>192</v>
      </c>
      <c r="AKX3" t="s">
        <v>192</v>
      </c>
      <c r="AKY3" t="s">
        <v>192</v>
      </c>
      <c r="AKZ3" t="s">
        <v>192</v>
      </c>
      <c r="ALA3" t="s">
        <v>192</v>
      </c>
      <c r="ALB3" t="s">
        <v>192</v>
      </c>
      <c r="ALC3" t="s">
        <v>192</v>
      </c>
      <c r="ALD3" t="s">
        <v>192</v>
      </c>
      <c r="ALE3" t="s">
        <v>192</v>
      </c>
      <c r="ALF3" t="s">
        <v>192</v>
      </c>
      <c r="ALG3" t="s">
        <v>192</v>
      </c>
      <c r="ALH3" t="s">
        <v>192</v>
      </c>
      <c r="ALI3" t="s">
        <v>192</v>
      </c>
      <c r="ALJ3" t="s">
        <v>192</v>
      </c>
      <c r="ALK3" t="s">
        <v>192</v>
      </c>
      <c r="ALL3" t="s">
        <v>192</v>
      </c>
      <c r="ALM3" t="s">
        <v>192</v>
      </c>
      <c r="ALN3" t="s">
        <v>192</v>
      </c>
      <c r="ALO3" t="s">
        <v>192</v>
      </c>
      <c r="ALP3" t="s">
        <v>192</v>
      </c>
      <c r="ALQ3" t="s">
        <v>192</v>
      </c>
      <c r="ALR3" t="s">
        <v>192</v>
      </c>
      <c r="ALS3" t="s">
        <v>192</v>
      </c>
      <c r="ALT3" t="s">
        <v>192</v>
      </c>
      <c r="ALU3" t="s">
        <v>192</v>
      </c>
      <c r="ALV3" t="s">
        <v>192</v>
      </c>
      <c r="ALW3" t="s">
        <v>192</v>
      </c>
      <c r="ALX3" t="s">
        <v>192</v>
      </c>
      <c r="ALY3" t="s">
        <v>192</v>
      </c>
      <c r="ALZ3" t="s">
        <v>192</v>
      </c>
      <c r="AMA3" t="s">
        <v>192</v>
      </c>
      <c r="AMB3" t="s">
        <v>192</v>
      </c>
      <c r="AMC3" t="s">
        <v>192</v>
      </c>
      <c r="AMD3" t="s">
        <v>192</v>
      </c>
      <c r="AME3">
        <v>17.862400000000001</v>
      </c>
      <c r="AMF3" t="s">
        <v>192</v>
      </c>
      <c r="AMG3" t="s">
        <v>192</v>
      </c>
      <c r="AMH3" t="s">
        <v>192</v>
      </c>
      <c r="AMI3" t="s">
        <v>192</v>
      </c>
      <c r="AMJ3" t="s">
        <v>192</v>
      </c>
      <c r="AMK3" t="s">
        <v>192</v>
      </c>
      <c r="AML3" t="s">
        <v>192</v>
      </c>
      <c r="AMM3" t="s">
        <v>192</v>
      </c>
      <c r="AMN3" t="s">
        <v>192</v>
      </c>
      <c r="AMO3" t="s">
        <v>192</v>
      </c>
      <c r="AMP3" t="s">
        <v>192</v>
      </c>
      <c r="AMQ3" t="s">
        <v>192</v>
      </c>
      <c r="AMR3" t="s">
        <v>192</v>
      </c>
      <c r="AMS3" t="s">
        <v>192</v>
      </c>
      <c r="AMT3" t="s">
        <v>192</v>
      </c>
      <c r="AMU3" t="s">
        <v>192</v>
      </c>
      <c r="AMV3" t="s">
        <v>192</v>
      </c>
      <c r="AMW3" t="s">
        <v>192</v>
      </c>
      <c r="AMX3" t="s">
        <v>192</v>
      </c>
      <c r="AMY3" t="s">
        <v>192</v>
      </c>
      <c r="AMZ3" t="s">
        <v>192</v>
      </c>
      <c r="ANA3" t="s">
        <v>192</v>
      </c>
      <c r="ANB3" t="s">
        <v>192</v>
      </c>
      <c r="ANC3" t="s">
        <v>192</v>
      </c>
      <c r="AND3" t="s">
        <v>192</v>
      </c>
      <c r="ANE3" t="s">
        <v>192</v>
      </c>
      <c r="ANF3" t="s">
        <v>192</v>
      </c>
      <c r="ANG3" t="s">
        <v>192</v>
      </c>
      <c r="ANH3" t="s">
        <v>192</v>
      </c>
      <c r="ANI3" t="s">
        <v>192</v>
      </c>
      <c r="ANJ3" t="s">
        <v>192</v>
      </c>
      <c r="ANK3" t="s">
        <v>192</v>
      </c>
      <c r="ANL3" t="s">
        <v>192</v>
      </c>
      <c r="ANM3" t="s">
        <v>192</v>
      </c>
      <c r="ANN3" t="s">
        <v>192</v>
      </c>
      <c r="ANO3" t="s">
        <v>192</v>
      </c>
      <c r="ANP3" t="s">
        <v>192</v>
      </c>
      <c r="ANQ3" t="s">
        <v>192</v>
      </c>
      <c r="ANR3" t="s">
        <v>192</v>
      </c>
      <c r="ANS3" t="s">
        <v>192</v>
      </c>
      <c r="ANT3" t="s">
        <v>192</v>
      </c>
      <c r="ANU3" t="s">
        <v>192</v>
      </c>
      <c r="ANV3" t="s">
        <v>192</v>
      </c>
      <c r="ANW3" t="s">
        <v>192</v>
      </c>
      <c r="ANX3" t="s">
        <v>192</v>
      </c>
      <c r="ANY3" t="s">
        <v>192</v>
      </c>
      <c r="ANZ3" t="s">
        <v>192</v>
      </c>
      <c r="AOA3" t="s">
        <v>192</v>
      </c>
      <c r="AOB3" t="s">
        <v>192</v>
      </c>
      <c r="AOC3" t="s">
        <v>192</v>
      </c>
      <c r="AOD3" t="s">
        <v>192</v>
      </c>
      <c r="AOE3" t="s">
        <v>192</v>
      </c>
      <c r="AOF3" t="s">
        <v>192</v>
      </c>
      <c r="AOG3" t="s">
        <v>192</v>
      </c>
      <c r="AOH3" t="s">
        <v>192</v>
      </c>
      <c r="AOI3" t="s">
        <v>192</v>
      </c>
      <c r="AOJ3">
        <v>2.1474000000000002</v>
      </c>
      <c r="AOK3">
        <v>17.4375</v>
      </c>
      <c r="AOL3">
        <v>8.6776</v>
      </c>
      <c r="AOM3">
        <v>12.885</v>
      </c>
      <c r="AON3">
        <v>0.1241</v>
      </c>
      <c r="AOO3">
        <v>6.6923000000000004</v>
      </c>
      <c r="AOP3">
        <v>12.2012</v>
      </c>
      <c r="AOQ3">
        <v>2.1474000000000002</v>
      </c>
      <c r="AOR3">
        <v>8.8629999999999995</v>
      </c>
      <c r="AOS3">
        <v>15.775399999999999</v>
      </c>
      <c r="AOT3">
        <v>19.448</v>
      </c>
      <c r="AOU3">
        <v>4.5160999999999998</v>
      </c>
      <c r="AOV3">
        <v>18.6067</v>
      </c>
      <c r="AOW3">
        <v>16.8416</v>
      </c>
      <c r="AOX3">
        <v>42.728299999999997</v>
      </c>
      <c r="AOY3">
        <v>30.8764</v>
      </c>
      <c r="AOZ3">
        <v>18.312200000000001</v>
      </c>
      <c r="APA3">
        <v>16.635300000000001</v>
      </c>
      <c r="APB3">
        <v>2.9645999999999999</v>
      </c>
      <c r="APC3">
        <v>19.703900000000001</v>
      </c>
      <c r="APD3">
        <v>24.121700000000001</v>
      </c>
      <c r="APE3">
        <v>13.340199999999999</v>
      </c>
      <c r="APF3">
        <v>21.908200000000001</v>
      </c>
      <c r="APG3">
        <v>2.1474000000000002</v>
      </c>
      <c r="APH3">
        <v>5.0659000000000001</v>
      </c>
      <c r="API3">
        <v>20.466699999999999</v>
      </c>
      <c r="APJ3">
        <v>5.0293999999999999</v>
      </c>
      <c r="APK3">
        <v>-5.5071000000000003</v>
      </c>
      <c r="APL3">
        <v>12.670400000000001</v>
      </c>
      <c r="APM3">
        <v>10.377800000000001</v>
      </c>
      <c r="APN3">
        <v>2.4020999999999999</v>
      </c>
      <c r="APO3">
        <v>7.5841000000000003</v>
      </c>
      <c r="APP3">
        <v>9.7201000000000004</v>
      </c>
      <c r="APQ3">
        <v>17.0456</v>
      </c>
      <c r="APR3">
        <v>3.0177999999999998</v>
      </c>
      <c r="APS3">
        <v>-9.0289999999999999</v>
      </c>
      <c r="APT3">
        <v>13.7197</v>
      </c>
      <c r="APU3">
        <v>7.6097999999999999</v>
      </c>
      <c r="APV3">
        <v>2.1475</v>
      </c>
      <c r="APW3">
        <v>-2.3936000000000002</v>
      </c>
      <c r="APX3">
        <v>39.291899999999998</v>
      </c>
      <c r="APY3">
        <v>0.26029999999999998</v>
      </c>
      <c r="APZ3">
        <v>3.1472000000000002</v>
      </c>
      <c r="AQA3">
        <v>12.957700000000001</v>
      </c>
      <c r="AQB3">
        <v>5.3169000000000004</v>
      </c>
      <c r="AQC3">
        <v>16.926300000000001</v>
      </c>
      <c r="AQD3">
        <v>3.9622000000000002</v>
      </c>
      <c r="AQE3">
        <v>10.215299999999999</v>
      </c>
      <c r="AQF3">
        <v>10.1973</v>
      </c>
      <c r="AQG3">
        <v>62.924900000000001</v>
      </c>
      <c r="AQH3">
        <v>12.5555</v>
      </c>
      <c r="AQI3">
        <v>7.9560000000000004</v>
      </c>
      <c r="AQJ3">
        <v>5.2073999999999998</v>
      </c>
      <c r="AQK3">
        <v>39.3904</v>
      </c>
      <c r="AQL3">
        <v>-3.6934999999999998</v>
      </c>
      <c r="AQM3">
        <v>25.444299999999998</v>
      </c>
      <c r="AQN3">
        <v>10.771800000000001</v>
      </c>
      <c r="AQO3">
        <v>111.5911</v>
      </c>
      <c r="AQP3">
        <v>-8.1821000000000002</v>
      </c>
      <c r="AQQ3">
        <v>16.3841</v>
      </c>
      <c r="AQR3">
        <v>12.438800000000001</v>
      </c>
      <c r="AQS3" t="s">
        <v>192</v>
      </c>
      <c r="AQT3">
        <v>6.5076000000000001</v>
      </c>
      <c r="AQU3">
        <v>14.121700000000001</v>
      </c>
      <c r="AQV3">
        <v>27.491900000000001</v>
      </c>
      <c r="AQW3">
        <v>7.6478999999999999</v>
      </c>
      <c r="AQX3">
        <v>4.8487999999999998</v>
      </c>
      <c r="AQY3">
        <v>25.972000000000001</v>
      </c>
      <c r="AQZ3">
        <v>5.3841999999999999</v>
      </c>
      <c r="ARA3">
        <v>-3.8727</v>
      </c>
      <c r="ARB3">
        <v>29.3474</v>
      </c>
      <c r="ARC3">
        <v>4.2438000000000002</v>
      </c>
      <c r="ARD3" t="s">
        <v>192</v>
      </c>
      <c r="ARE3" t="s">
        <v>192</v>
      </c>
      <c r="ARF3">
        <v>70.245699999999999</v>
      </c>
      <c r="ARG3">
        <v>0.25119999999999998</v>
      </c>
      <c r="ARH3">
        <v>7.8639000000000001</v>
      </c>
      <c r="ARI3">
        <v>-1.6357999999999999</v>
      </c>
      <c r="ARJ3">
        <v>6.5982000000000003</v>
      </c>
      <c r="ARK3">
        <v>-2.9575999999999998</v>
      </c>
      <c r="ARL3">
        <v>9.3295999999999992</v>
      </c>
      <c r="ARM3">
        <v>16.797599999999999</v>
      </c>
      <c r="ARN3">
        <v>7.8776000000000002</v>
      </c>
      <c r="ARO3">
        <v>11.795299999999999</v>
      </c>
      <c r="ARP3">
        <v>17.798999999999999</v>
      </c>
      <c r="ARQ3">
        <v>6.5514999999999999</v>
      </c>
      <c r="ARR3">
        <v>20.654599999999999</v>
      </c>
      <c r="ARS3">
        <v>11.860799999999999</v>
      </c>
      <c r="ART3">
        <v>18.484000000000002</v>
      </c>
      <c r="ARU3">
        <v>22.130400000000002</v>
      </c>
      <c r="ARV3" t="s">
        <v>192</v>
      </c>
      <c r="ARW3">
        <v>16.9115</v>
      </c>
      <c r="ARX3">
        <v>35.468499999999999</v>
      </c>
      <c r="ARY3">
        <v>-6.3648999999999996</v>
      </c>
      <c r="ARZ3">
        <v>18.734400000000001</v>
      </c>
      <c r="ASA3">
        <v>-8.0668000000000006</v>
      </c>
      <c r="ASB3">
        <v>-6.8468</v>
      </c>
      <c r="ASC3">
        <v>9.1050000000000004</v>
      </c>
      <c r="ASD3">
        <v>0.82679999999999998</v>
      </c>
      <c r="ASE3">
        <v>2.7780999999999998</v>
      </c>
      <c r="ASF3">
        <v>71.461600000000004</v>
      </c>
      <c r="ASG3">
        <v>12.569100000000001</v>
      </c>
      <c r="ASH3">
        <v>40.4527</v>
      </c>
      <c r="ASI3">
        <v>11.1524</v>
      </c>
      <c r="ASJ3">
        <v>-0.63149999999999995</v>
      </c>
      <c r="ASK3">
        <v>40.295900000000003</v>
      </c>
      <c r="ASL3">
        <v>10.3706</v>
      </c>
      <c r="ASM3">
        <v>2.3925000000000001</v>
      </c>
      <c r="ASN3">
        <v>13.357799999999999</v>
      </c>
      <c r="ASO3">
        <v>12.327999999999999</v>
      </c>
      <c r="ASP3">
        <v>13.238899999999999</v>
      </c>
      <c r="ASQ3">
        <v>-11.5177</v>
      </c>
      <c r="ASR3">
        <v>50.216799999999999</v>
      </c>
      <c r="ASS3" t="s">
        <v>192</v>
      </c>
      <c r="AST3">
        <v>-0.32869999999999999</v>
      </c>
      <c r="ASU3">
        <v>7.5723000000000003</v>
      </c>
      <c r="ASV3">
        <v>1.0980000000000001</v>
      </c>
      <c r="ASW3" t="s">
        <v>192</v>
      </c>
      <c r="ASX3">
        <v>-1.2575000000000001</v>
      </c>
      <c r="ASY3">
        <v>8.8062000000000005</v>
      </c>
      <c r="ASZ3">
        <v>5.4782999999999999</v>
      </c>
      <c r="ATA3">
        <v>21.888500000000001</v>
      </c>
      <c r="ATB3">
        <v>-0.83120000000000005</v>
      </c>
      <c r="ATC3">
        <v>2.3721000000000001</v>
      </c>
      <c r="ATD3">
        <v>8.5818999999999992</v>
      </c>
      <c r="ATE3">
        <v>-5.4191000000000003</v>
      </c>
      <c r="ATF3">
        <v>10.3817</v>
      </c>
      <c r="ATG3">
        <v>15.386799999999999</v>
      </c>
      <c r="ATH3">
        <v>2.2473999999999998</v>
      </c>
      <c r="ATI3">
        <v>3.5278999999999998</v>
      </c>
      <c r="ATJ3">
        <v>4.4020000000000001</v>
      </c>
      <c r="ATK3">
        <v>31.145299999999999</v>
      </c>
      <c r="ATL3">
        <v>27.8856</v>
      </c>
      <c r="ATM3">
        <v>14.2667</v>
      </c>
      <c r="ATN3">
        <v>4.3525</v>
      </c>
      <c r="ATO3">
        <v>45.924900000000001</v>
      </c>
      <c r="ATP3">
        <v>-1.1565000000000001</v>
      </c>
      <c r="ATQ3">
        <v>1.5682</v>
      </c>
      <c r="ATR3">
        <v>53.3095</v>
      </c>
      <c r="ATS3">
        <v>-2.6259999999999999</v>
      </c>
      <c r="ATT3" t="s">
        <v>192</v>
      </c>
      <c r="ATU3">
        <v>12.3621</v>
      </c>
      <c r="ATV3" t="s">
        <v>192</v>
      </c>
      <c r="ATW3" t="s">
        <v>192</v>
      </c>
      <c r="ATX3" t="s">
        <v>192</v>
      </c>
      <c r="ATY3" t="s">
        <v>192</v>
      </c>
      <c r="ATZ3" t="s">
        <v>192</v>
      </c>
      <c r="AUA3">
        <v>11.998900000000001</v>
      </c>
      <c r="AUB3">
        <v>-4.5728</v>
      </c>
      <c r="AUC3">
        <v>2.1474000000000002</v>
      </c>
      <c r="AUD3">
        <v>-1.7410000000000001</v>
      </c>
      <c r="AUE3">
        <v>9.1318999999999999</v>
      </c>
      <c r="AUF3">
        <v>4.6261000000000001</v>
      </c>
      <c r="AUG3">
        <v>15.848699999999999</v>
      </c>
      <c r="AUH3">
        <v>14.161099999999999</v>
      </c>
      <c r="AUI3">
        <v>2.1474000000000002</v>
      </c>
      <c r="AUJ3">
        <v>9.4937000000000005</v>
      </c>
      <c r="AUK3">
        <v>-2.5421999999999998</v>
      </c>
      <c r="AUL3">
        <v>2.5322</v>
      </c>
      <c r="AUM3">
        <v>9.2621000000000002</v>
      </c>
      <c r="AUN3">
        <v>22.813500000000001</v>
      </c>
      <c r="AUO3">
        <v>2.1909000000000001</v>
      </c>
      <c r="AUP3">
        <v>6.2436999999999996</v>
      </c>
      <c r="AUQ3">
        <v>5.3989000000000003</v>
      </c>
      <c r="AUR3">
        <v>9.0501000000000005</v>
      </c>
      <c r="AUS3">
        <v>10.376099999999999</v>
      </c>
      <c r="AUT3">
        <v>7.6795</v>
      </c>
      <c r="AUU3">
        <v>60.517299999999999</v>
      </c>
      <c r="AUV3">
        <v>40.202399999999997</v>
      </c>
      <c r="AUW3">
        <v>8.0968</v>
      </c>
      <c r="AUX3">
        <v>13.647500000000001</v>
      </c>
      <c r="AUY3">
        <v>9.8925999999999998</v>
      </c>
      <c r="AUZ3">
        <v>5.8619000000000003</v>
      </c>
      <c r="AVA3">
        <v>41.744799999999998</v>
      </c>
      <c r="AVB3">
        <v>3.7271999999999998</v>
      </c>
      <c r="AVC3">
        <v>4.6841999999999997</v>
      </c>
      <c r="AVD3" t="s">
        <v>192</v>
      </c>
      <c r="AVE3">
        <v>8.3674999999999997</v>
      </c>
      <c r="AVF3" t="s">
        <v>192</v>
      </c>
      <c r="AVG3">
        <v>20.510999999999999</v>
      </c>
      <c r="AVH3">
        <v>2.5642999999999998</v>
      </c>
      <c r="AVI3">
        <v>1.4867999999999999</v>
      </c>
      <c r="AVJ3">
        <v>3.1111</v>
      </c>
      <c r="AVK3">
        <v>14.1652</v>
      </c>
      <c r="AVL3">
        <v>22.576899999999998</v>
      </c>
      <c r="AVM3">
        <v>70.502399999999994</v>
      </c>
      <c r="AVN3">
        <v>3.1488999999999998</v>
      </c>
      <c r="AVO3">
        <v>-7.9423000000000004</v>
      </c>
      <c r="AVP3">
        <v>1.4856</v>
      </c>
      <c r="AVQ3">
        <v>20.791599999999999</v>
      </c>
      <c r="AVR3">
        <v>7.9009</v>
      </c>
      <c r="AVS3">
        <v>26.182099999999998</v>
      </c>
      <c r="AVT3">
        <v>20.368300000000001</v>
      </c>
      <c r="AVU3">
        <v>8.8859999999999992</v>
      </c>
      <c r="AVV3">
        <v>25.6296</v>
      </c>
      <c r="AVW3">
        <v>-3.6564000000000001</v>
      </c>
      <c r="AVX3">
        <v>0.74809999999999999</v>
      </c>
      <c r="AVY3">
        <v>37.5</v>
      </c>
      <c r="AVZ3">
        <v>10.455299999999999</v>
      </c>
      <c r="AWA3">
        <v>5.8268000000000004</v>
      </c>
      <c r="AWB3">
        <v>2.1858</v>
      </c>
      <c r="AWC3">
        <v>22.306699999999999</v>
      </c>
      <c r="AWD3">
        <v>9.4413999999999998</v>
      </c>
      <c r="AWE3">
        <v>6.8630000000000004</v>
      </c>
      <c r="AWF3" t="s">
        <v>192</v>
      </c>
      <c r="AWG3">
        <v>6.4981</v>
      </c>
      <c r="AWH3">
        <v>0.19919999999999999</v>
      </c>
      <c r="AWI3">
        <v>18.5442</v>
      </c>
      <c r="AWJ3">
        <v>15.413399999999999</v>
      </c>
      <c r="AWK3">
        <v>16.4206</v>
      </c>
      <c r="AWL3">
        <v>0.55700000000000005</v>
      </c>
      <c r="AWM3">
        <v>23.0806</v>
      </c>
      <c r="AWN3">
        <v>21.4726</v>
      </c>
      <c r="AWO3">
        <v>7.9249000000000001</v>
      </c>
      <c r="AWP3" t="s">
        <v>192</v>
      </c>
      <c r="AWQ3" t="s">
        <v>192</v>
      </c>
      <c r="AWR3" t="s">
        <v>192</v>
      </c>
      <c r="AWS3" t="s">
        <v>192</v>
      </c>
      <c r="AWT3">
        <v>-0.3024</v>
      </c>
      <c r="AWU3">
        <v>8.4786000000000001</v>
      </c>
      <c r="AWV3">
        <v>0.2596</v>
      </c>
      <c r="AWW3">
        <v>69.835400000000007</v>
      </c>
      <c r="AWX3">
        <v>23.136700000000001</v>
      </c>
      <c r="AWY3">
        <v>-1.6521999999999999</v>
      </c>
      <c r="AWZ3">
        <v>50.028100000000002</v>
      </c>
      <c r="AXA3">
        <v>53.372399999999999</v>
      </c>
      <c r="AXB3">
        <v>10.975</v>
      </c>
      <c r="AXC3">
        <v>54.601500000000001</v>
      </c>
      <c r="AXD3">
        <v>24.674600000000002</v>
      </c>
      <c r="AXE3" t="s">
        <v>192</v>
      </c>
      <c r="AXF3">
        <v>5.5301999999999998</v>
      </c>
      <c r="AXG3">
        <v>-0.1169</v>
      </c>
      <c r="AXH3">
        <v>10.273400000000001</v>
      </c>
      <c r="AXI3">
        <v>2.5169000000000001</v>
      </c>
      <c r="AXJ3">
        <v>15.2325</v>
      </c>
      <c r="AXK3">
        <v>19.005099999999999</v>
      </c>
      <c r="AXL3">
        <v>6.3765999999999998</v>
      </c>
      <c r="AXM3">
        <v>9.1709999999999994</v>
      </c>
      <c r="AXN3">
        <v>68.559399999999997</v>
      </c>
      <c r="AXO3">
        <v>35.276299999999999</v>
      </c>
      <c r="AXP3">
        <v>-1.4666999999999999</v>
      </c>
      <c r="AXQ3">
        <v>37.707700000000003</v>
      </c>
      <c r="AXR3">
        <v>40.975999999999999</v>
      </c>
      <c r="AXS3">
        <v>-5.6035000000000004</v>
      </c>
      <c r="AXT3">
        <v>7.4522000000000004</v>
      </c>
      <c r="AXU3">
        <v>2.1473</v>
      </c>
      <c r="AXV3">
        <v>8.7483000000000004</v>
      </c>
      <c r="AXW3">
        <v>2.3841999999999999</v>
      </c>
      <c r="AXX3">
        <v>4.9245000000000001</v>
      </c>
      <c r="AXY3">
        <v>28.227499999999999</v>
      </c>
      <c r="AXZ3">
        <v>10.245100000000001</v>
      </c>
      <c r="AYA3">
        <v>7.0800000000000002E-2</v>
      </c>
      <c r="AYB3">
        <v>7.9829999999999997</v>
      </c>
      <c r="AYC3">
        <v>13.757199999999999</v>
      </c>
      <c r="AYD3">
        <v>-0.60599999999999998</v>
      </c>
      <c r="AYE3">
        <v>23.063099999999999</v>
      </c>
      <c r="AYF3">
        <v>29.061900000000001</v>
      </c>
      <c r="AYG3">
        <v>48.278599999999997</v>
      </c>
      <c r="AYH3">
        <v>10.3308</v>
      </c>
      <c r="AYI3">
        <v>4.0968</v>
      </c>
      <c r="AYJ3">
        <v>21.0444</v>
      </c>
      <c r="AYK3">
        <v>29.9375</v>
      </c>
      <c r="AYL3">
        <v>3.5834999999999999</v>
      </c>
      <c r="AYM3">
        <v>2.2349999999999999</v>
      </c>
      <c r="AYN3">
        <v>-25.093800000000002</v>
      </c>
      <c r="AYO3">
        <v>2.3062</v>
      </c>
      <c r="AYP3">
        <v>9.8750999999999998</v>
      </c>
      <c r="AYQ3">
        <v>-9.5151000000000003</v>
      </c>
      <c r="AYR3">
        <v>12.073399999999999</v>
      </c>
      <c r="AYS3">
        <v>68.405199999999994</v>
      </c>
      <c r="AYT3">
        <v>6.2332999999999998</v>
      </c>
      <c r="AYU3">
        <v>-1.2575000000000001</v>
      </c>
      <c r="AYV3">
        <v>4.5213999999999999</v>
      </c>
      <c r="AYW3">
        <v>8.1372</v>
      </c>
      <c r="AYX3">
        <v>-9.9663000000000004</v>
      </c>
      <c r="AYY3">
        <v>2.1474000000000002</v>
      </c>
      <c r="AYZ3">
        <v>0.47289999999999999</v>
      </c>
      <c r="AZA3">
        <v>-5.3268000000000004</v>
      </c>
      <c r="AZB3">
        <v>29.028300000000002</v>
      </c>
      <c r="AZC3">
        <v>19.231200000000001</v>
      </c>
      <c r="AZD3">
        <v>24.8432</v>
      </c>
      <c r="AZE3">
        <v>2.1474000000000002</v>
      </c>
      <c r="AZF3">
        <v>46.856099999999998</v>
      </c>
      <c r="AZG3">
        <v>14.7895</v>
      </c>
      <c r="AZH3">
        <v>23.727900000000002</v>
      </c>
      <c r="AZI3">
        <v>2.1474000000000002</v>
      </c>
      <c r="AZJ3">
        <v>-0.40620000000000001</v>
      </c>
      <c r="AZK3">
        <v>2.3416999999999999</v>
      </c>
      <c r="AZL3">
        <v>6.2332999999999998</v>
      </c>
      <c r="AZM3">
        <v>38.628700000000002</v>
      </c>
      <c r="AZN3">
        <v>2.4049999999999998</v>
      </c>
      <c r="AZO3">
        <v>2.3239999999999998</v>
      </c>
      <c r="AZP3">
        <v>31.3325</v>
      </c>
      <c r="AZQ3">
        <v>12.362399999999999</v>
      </c>
      <c r="AZR3">
        <v>5.9946000000000002</v>
      </c>
      <c r="AZS3">
        <v>-13.9811</v>
      </c>
      <c r="AZT3">
        <v>7.3296000000000001</v>
      </c>
      <c r="AZU3">
        <v>8.2520000000000007</v>
      </c>
      <c r="AZV3">
        <v>34.404400000000003</v>
      </c>
      <c r="AZW3">
        <v>11.6477</v>
      </c>
      <c r="AZX3">
        <v>17.6294</v>
      </c>
      <c r="AZY3">
        <v>2.1474000000000002</v>
      </c>
      <c r="AZZ3">
        <v>6.7073999999999998</v>
      </c>
      <c r="BAA3">
        <v>11.6113</v>
      </c>
      <c r="BAB3">
        <v>8.2395999999999994</v>
      </c>
      <c r="BAC3">
        <v>-0.3851</v>
      </c>
      <c r="BAD3">
        <v>26.916799999999999</v>
      </c>
      <c r="BAE3">
        <v>27.061699999999998</v>
      </c>
      <c r="BAF3">
        <v>-5.1487999999999996</v>
      </c>
      <c r="BAG3">
        <v>40.407499999999999</v>
      </c>
      <c r="BAH3">
        <v>-6.0244</v>
      </c>
      <c r="BAI3">
        <v>2.1475</v>
      </c>
      <c r="BAJ3">
        <v>65.363799999999998</v>
      </c>
      <c r="BAK3">
        <v>4.8099999999999997E-2</v>
      </c>
      <c r="BAL3">
        <v>32.0426</v>
      </c>
      <c r="BAM3">
        <v>13.8809</v>
      </c>
      <c r="BAN3">
        <v>1.3391</v>
      </c>
      <c r="BAO3">
        <v>9.9936000000000007</v>
      </c>
      <c r="BAP3" t="s">
        <v>192</v>
      </c>
      <c r="BAQ3">
        <v>2.1474000000000002</v>
      </c>
      <c r="BAR3">
        <v>59.408900000000003</v>
      </c>
      <c r="BAS3">
        <v>19.7074</v>
      </c>
      <c r="BAT3">
        <v>40.4529</v>
      </c>
      <c r="BAU3">
        <v>41.043700000000001</v>
      </c>
      <c r="BAV3">
        <v>-2.7768000000000002</v>
      </c>
      <c r="BAW3">
        <v>7.9619</v>
      </c>
      <c r="BAX3">
        <v>2.3515999999999999</v>
      </c>
      <c r="BAY3">
        <v>49.945</v>
      </c>
      <c r="BAZ3">
        <v>-0.47170000000000001</v>
      </c>
      <c r="BBA3">
        <v>11.723699999999999</v>
      </c>
      <c r="BBB3">
        <v>6.59E-2</v>
      </c>
      <c r="BBC3">
        <v>20.148399999999999</v>
      </c>
      <c r="BBD3">
        <v>29.2956</v>
      </c>
      <c r="BBE3">
        <v>-6.4808000000000003</v>
      </c>
      <c r="BBF3">
        <v>2.1474000000000002</v>
      </c>
      <c r="BBG3">
        <v>2.3635000000000002</v>
      </c>
      <c r="BBH3">
        <v>31.351900000000001</v>
      </c>
      <c r="BBI3">
        <v>2.1474000000000002</v>
      </c>
      <c r="BBJ3">
        <v>8.7208000000000006</v>
      </c>
      <c r="BBK3">
        <v>4.9848999999999997</v>
      </c>
      <c r="BBL3">
        <v>6.2694000000000001</v>
      </c>
      <c r="BBM3">
        <v>20.008500000000002</v>
      </c>
      <c r="BBN3">
        <v>-4.9791999999999996</v>
      </c>
      <c r="BBO3">
        <v>17.674399999999999</v>
      </c>
      <c r="BBP3">
        <v>13.8215</v>
      </c>
      <c r="BBQ3">
        <v>2.4925999999999999</v>
      </c>
      <c r="BBR3">
        <v>9.0335000000000001</v>
      </c>
      <c r="BBS3">
        <v>6.9412000000000003</v>
      </c>
      <c r="BBT3">
        <v>11.6607</v>
      </c>
      <c r="BBU3">
        <v>35.177799999999998</v>
      </c>
      <c r="BBV3" t="s">
        <v>192</v>
      </c>
      <c r="BBW3">
        <v>24.833500000000001</v>
      </c>
      <c r="BBX3">
        <v>9.5358999999999998</v>
      </c>
      <c r="BBY3">
        <v>2.3220999999999998</v>
      </c>
      <c r="BBZ3">
        <v>10.0943</v>
      </c>
      <c r="BCA3">
        <v>33.121699999999997</v>
      </c>
      <c r="BCB3">
        <v>49.189</v>
      </c>
      <c r="BCC3" t="s">
        <v>192</v>
      </c>
      <c r="BCD3">
        <v>2.3706</v>
      </c>
      <c r="BCE3">
        <v>13.4765</v>
      </c>
      <c r="BCF3">
        <v>14.7408</v>
      </c>
      <c r="BCG3">
        <v>6.1026999999999996</v>
      </c>
      <c r="BCH3">
        <v>16.739899999999999</v>
      </c>
      <c r="BCI3">
        <v>2.1474000000000002</v>
      </c>
      <c r="BCJ3">
        <v>50.453200000000002</v>
      </c>
      <c r="BCK3" t="s">
        <v>192</v>
      </c>
      <c r="BCL3" t="s">
        <v>192</v>
      </c>
      <c r="BCM3" t="s">
        <v>192</v>
      </c>
      <c r="BCN3">
        <v>4.9691999999999998</v>
      </c>
      <c r="BCO3">
        <v>3.5539000000000001</v>
      </c>
      <c r="BCP3">
        <v>20.712199999999999</v>
      </c>
      <c r="BCQ3">
        <v>-5.6961000000000004</v>
      </c>
      <c r="BCR3">
        <v>5.6574</v>
      </c>
      <c r="BCS3">
        <v>15.504200000000001</v>
      </c>
      <c r="BCT3">
        <v>21.3353</v>
      </c>
      <c r="BCU3">
        <v>19.129100000000001</v>
      </c>
      <c r="BCV3">
        <v>13.513400000000001</v>
      </c>
      <c r="BCW3">
        <v>-10.812900000000001</v>
      </c>
      <c r="BCX3">
        <v>9.9614999999999991</v>
      </c>
      <c r="BCY3">
        <v>16.523800000000001</v>
      </c>
      <c r="BCZ3">
        <v>15.767099999999999</v>
      </c>
      <c r="BDA3">
        <v>47.9377</v>
      </c>
      <c r="BDB3">
        <v>31.803100000000001</v>
      </c>
      <c r="BDC3">
        <v>2.1474000000000002</v>
      </c>
      <c r="BDD3">
        <v>11.1218</v>
      </c>
      <c r="BDE3">
        <v>4.7062999999999997</v>
      </c>
      <c r="BDF3">
        <v>17.170999999999999</v>
      </c>
      <c r="BDG3">
        <v>-6.3648999999999996</v>
      </c>
      <c r="BDH3">
        <v>7.9682000000000004</v>
      </c>
      <c r="BDI3">
        <v>12.337</v>
      </c>
      <c r="BDJ3">
        <v>2.1941999999999999</v>
      </c>
      <c r="BDK3">
        <v>6.5885999999999996</v>
      </c>
      <c r="BDL3">
        <v>2.4481999999999999</v>
      </c>
      <c r="BDM3">
        <v>6.4036999999999997</v>
      </c>
      <c r="BDN3">
        <v>0.39710000000000001</v>
      </c>
      <c r="BDO3">
        <v>7.0115999999999996</v>
      </c>
      <c r="BDP3">
        <v>-8.6983999999999995</v>
      </c>
      <c r="BDQ3">
        <v>25.935199999999998</v>
      </c>
      <c r="BDR3">
        <v>2.1474000000000002</v>
      </c>
      <c r="BDS3" t="s">
        <v>192</v>
      </c>
      <c r="BDT3">
        <v>5.7714999999999996</v>
      </c>
      <c r="BDU3">
        <v>10.1548</v>
      </c>
      <c r="BDV3">
        <v>-1.5455000000000001</v>
      </c>
      <c r="BDW3">
        <v>6.2629999999999999</v>
      </c>
      <c r="BDX3" t="s">
        <v>192</v>
      </c>
      <c r="BDY3">
        <v>-4.2569999999999997</v>
      </c>
      <c r="BDZ3">
        <v>13.888500000000001</v>
      </c>
      <c r="BEA3">
        <v>36.653599999999997</v>
      </c>
      <c r="BEB3">
        <v>-3.5274000000000001</v>
      </c>
      <c r="BEC3">
        <v>0.74480000000000002</v>
      </c>
      <c r="BED3">
        <v>18.214400000000001</v>
      </c>
      <c r="BEE3">
        <v>9.2784999999999993</v>
      </c>
      <c r="BEF3" t="s">
        <v>192</v>
      </c>
      <c r="BEG3">
        <v>66.661600000000007</v>
      </c>
      <c r="BEH3" t="s">
        <v>192</v>
      </c>
      <c r="BEI3" t="s">
        <v>192</v>
      </c>
      <c r="BEJ3" t="s">
        <v>192</v>
      </c>
      <c r="BEK3" t="s">
        <v>192</v>
      </c>
      <c r="BEL3" t="s">
        <v>192</v>
      </c>
      <c r="BEM3">
        <v>7.0289000000000001</v>
      </c>
      <c r="BEN3">
        <v>1.5189999999999999</v>
      </c>
      <c r="BEO3">
        <v>18.227900000000002</v>
      </c>
      <c r="BEP3" t="s">
        <v>192</v>
      </c>
      <c r="BEQ3">
        <v>4.5564</v>
      </c>
      <c r="BER3">
        <v>37.3431</v>
      </c>
      <c r="BES3">
        <v>15.132300000000001</v>
      </c>
      <c r="BET3">
        <v>-11.0717</v>
      </c>
      <c r="BEU3">
        <v>0.29020000000000001</v>
      </c>
      <c r="BEV3">
        <v>18.862400000000001</v>
      </c>
      <c r="BEW3" t="s">
        <v>192</v>
      </c>
      <c r="BEX3">
        <v>7.0801999999999996</v>
      </c>
      <c r="BEY3">
        <v>9.1100999999999992</v>
      </c>
      <c r="BEZ3" t="s">
        <v>192</v>
      </c>
      <c r="BFA3" t="s">
        <v>192</v>
      </c>
      <c r="BFB3">
        <v>-4.7354000000000003</v>
      </c>
      <c r="BFC3">
        <v>14.0542</v>
      </c>
      <c r="BFD3">
        <v>13.8673</v>
      </c>
      <c r="BFE3">
        <v>12.626799999999999</v>
      </c>
      <c r="BFF3">
        <v>17.135000000000002</v>
      </c>
      <c r="BFG3" t="s">
        <v>192</v>
      </c>
      <c r="BFH3" t="s">
        <v>192</v>
      </c>
      <c r="BFI3">
        <v>8.2730999999999995</v>
      </c>
      <c r="BFJ3">
        <v>22.576899999999998</v>
      </c>
      <c r="BFK3">
        <v>5.5522999999999998</v>
      </c>
      <c r="BFL3" t="s">
        <v>192</v>
      </c>
      <c r="BFM3" t="s">
        <v>192</v>
      </c>
      <c r="BFN3" t="s">
        <v>192</v>
      </c>
      <c r="BFO3" t="s">
        <v>192</v>
      </c>
      <c r="BFP3" t="s">
        <v>192</v>
      </c>
      <c r="BFQ3" t="s">
        <v>192</v>
      </c>
      <c r="BFR3" t="s">
        <v>192</v>
      </c>
      <c r="BFS3" t="s">
        <v>192</v>
      </c>
      <c r="BFT3" t="s">
        <v>192</v>
      </c>
      <c r="BFU3" t="s">
        <v>192</v>
      </c>
      <c r="BFV3" t="s">
        <v>192</v>
      </c>
      <c r="BFW3" t="s">
        <v>192</v>
      </c>
      <c r="BFX3" t="s">
        <v>192</v>
      </c>
      <c r="BFY3" t="s">
        <v>192</v>
      </c>
      <c r="BFZ3" t="s">
        <v>192</v>
      </c>
      <c r="BGA3" t="s">
        <v>192</v>
      </c>
      <c r="BGB3" t="s">
        <v>192</v>
      </c>
      <c r="BGC3" t="s">
        <v>192</v>
      </c>
      <c r="BGD3" t="s">
        <v>192</v>
      </c>
      <c r="BGE3" t="s">
        <v>192</v>
      </c>
      <c r="BGF3" t="s">
        <v>192</v>
      </c>
      <c r="BGG3" t="s">
        <v>192</v>
      </c>
      <c r="BGH3" t="s">
        <v>192</v>
      </c>
      <c r="BGI3" t="s">
        <v>192</v>
      </c>
      <c r="BGJ3" t="s">
        <v>192</v>
      </c>
      <c r="BGK3">
        <v>13.290800000000001</v>
      </c>
      <c r="BGL3" t="s">
        <v>192</v>
      </c>
      <c r="BGM3" t="s">
        <v>192</v>
      </c>
      <c r="BGN3" t="s">
        <v>192</v>
      </c>
      <c r="BGO3" t="s">
        <v>192</v>
      </c>
      <c r="BGP3">
        <v>2.1474000000000002</v>
      </c>
      <c r="BGQ3" t="s">
        <v>192</v>
      </c>
      <c r="BGR3" t="s">
        <v>192</v>
      </c>
      <c r="BGS3" t="s">
        <v>192</v>
      </c>
      <c r="BGT3" t="s">
        <v>192</v>
      </c>
      <c r="BGU3" t="s">
        <v>192</v>
      </c>
      <c r="BGV3" t="s">
        <v>192</v>
      </c>
      <c r="BGW3" t="s">
        <v>192</v>
      </c>
      <c r="BGX3" t="s">
        <v>192</v>
      </c>
      <c r="BGY3" t="s">
        <v>192</v>
      </c>
      <c r="BGZ3" t="s">
        <v>192</v>
      </c>
      <c r="BHA3" t="s">
        <v>192</v>
      </c>
      <c r="BHB3" t="s">
        <v>192</v>
      </c>
      <c r="BHC3" t="s">
        <v>192</v>
      </c>
      <c r="BHD3" t="s">
        <v>192</v>
      </c>
      <c r="BHE3" t="s">
        <v>192</v>
      </c>
      <c r="BHF3" t="s">
        <v>192</v>
      </c>
      <c r="BHG3" t="s">
        <v>192</v>
      </c>
      <c r="BHH3" t="s">
        <v>192</v>
      </c>
      <c r="BHI3" t="s">
        <v>192</v>
      </c>
      <c r="BHJ3" t="s">
        <v>192</v>
      </c>
      <c r="BHK3" t="s">
        <v>192</v>
      </c>
      <c r="BHL3" t="s">
        <v>192</v>
      </c>
      <c r="BHM3" t="s">
        <v>192</v>
      </c>
      <c r="BHN3" t="s">
        <v>192</v>
      </c>
      <c r="BHO3" t="s">
        <v>192</v>
      </c>
      <c r="BHP3" t="s">
        <v>192</v>
      </c>
      <c r="BHQ3" t="s">
        <v>192</v>
      </c>
      <c r="BHR3">
        <v>22.106400000000001</v>
      </c>
      <c r="BHS3" t="s">
        <v>192</v>
      </c>
      <c r="BHT3" t="s">
        <v>192</v>
      </c>
      <c r="BHU3" t="s">
        <v>192</v>
      </c>
      <c r="BHV3" t="s">
        <v>192</v>
      </c>
      <c r="BHW3" t="s">
        <v>192</v>
      </c>
      <c r="BHX3" t="s">
        <v>192</v>
      </c>
      <c r="BHY3" t="s">
        <v>192</v>
      </c>
      <c r="BHZ3" t="s">
        <v>192</v>
      </c>
      <c r="BIA3" t="s">
        <v>192</v>
      </c>
      <c r="BIB3" t="s">
        <v>192</v>
      </c>
      <c r="BIC3" t="s">
        <v>192</v>
      </c>
      <c r="BID3" t="s">
        <v>192</v>
      </c>
      <c r="BIE3" t="s">
        <v>192</v>
      </c>
      <c r="BIF3" t="s">
        <v>192</v>
      </c>
      <c r="BIG3" t="s">
        <v>192</v>
      </c>
      <c r="BIH3" t="s">
        <v>192</v>
      </c>
      <c r="BII3" t="s">
        <v>192</v>
      </c>
      <c r="BIJ3" t="s">
        <v>192</v>
      </c>
      <c r="BIK3">
        <v>20.070399999999999</v>
      </c>
      <c r="BIL3">
        <v>8.15</v>
      </c>
      <c r="BIM3">
        <v>11.241400000000001</v>
      </c>
      <c r="BIN3">
        <v>1.8937999999999999</v>
      </c>
      <c r="BIO3">
        <v>-6.5800999999999998</v>
      </c>
      <c r="BIP3">
        <v>4.8094999999999999</v>
      </c>
      <c r="BIQ3">
        <v>11.726800000000001</v>
      </c>
      <c r="BIR3">
        <v>3.9070999999999998</v>
      </c>
      <c r="BIS3">
        <v>-16.768699999999999</v>
      </c>
      <c r="BIT3">
        <v>-0.70979999999999999</v>
      </c>
      <c r="BIU3">
        <v>-12.4451</v>
      </c>
      <c r="BIV3">
        <v>25.213000000000001</v>
      </c>
      <c r="BIW3">
        <v>34.586599999999997</v>
      </c>
      <c r="BIX3">
        <v>7.0429000000000004</v>
      </c>
      <c r="BIY3">
        <v>20.173400000000001</v>
      </c>
      <c r="BIZ3">
        <v>-1.9384999999999999</v>
      </c>
      <c r="BJA3">
        <v>3.9716</v>
      </c>
      <c r="BJB3">
        <v>0.62909999999999999</v>
      </c>
      <c r="BJC3">
        <v>5.0602999999999998</v>
      </c>
      <c r="BJD3">
        <v>7.5632999999999999</v>
      </c>
      <c r="BJE3">
        <v>16.334599999999998</v>
      </c>
      <c r="BJF3">
        <v>2.1474000000000002</v>
      </c>
      <c r="BJG3">
        <v>21.4526</v>
      </c>
      <c r="BJH3">
        <v>2.1474000000000002</v>
      </c>
      <c r="BJI3">
        <v>12.841699999999999</v>
      </c>
      <c r="BJJ3">
        <v>21.7911</v>
      </c>
      <c r="BJK3">
        <v>6.5885999999999996</v>
      </c>
      <c r="BJL3" t="s">
        <v>192</v>
      </c>
      <c r="BJM3" t="s">
        <v>192</v>
      </c>
      <c r="BJN3" t="s">
        <v>192</v>
      </c>
      <c r="BJO3" t="s">
        <v>192</v>
      </c>
      <c r="BJP3" t="s">
        <v>192</v>
      </c>
      <c r="BJQ3" t="s">
        <v>192</v>
      </c>
      <c r="BJR3" t="s">
        <v>192</v>
      </c>
      <c r="BJS3" t="s">
        <v>192</v>
      </c>
      <c r="BJT3" t="s">
        <v>192</v>
      </c>
      <c r="BJU3" t="s">
        <v>192</v>
      </c>
      <c r="BJV3" t="s">
        <v>192</v>
      </c>
      <c r="BJW3" t="s">
        <v>192</v>
      </c>
      <c r="BJX3" t="s">
        <v>192</v>
      </c>
      <c r="BJY3" t="s">
        <v>192</v>
      </c>
      <c r="BJZ3" t="s">
        <v>192</v>
      </c>
      <c r="BKA3" t="s">
        <v>192</v>
      </c>
      <c r="BKB3" t="s">
        <v>192</v>
      </c>
      <c r="BKC3" t="s">
        <v>192</v>
      </c>
      <c r="BKD3" t="s">
        <v>192</v>
      </c>
      <c r="BKE3" t="s">
        <v>192</v>
      </c>
      <c r="BKF3" t="s">
        <v>192</v>
      </c>
      <c r="BKG3" t="s">
        <v>192</v>
      </c>
      <c r="BKH3" t="s">
        <v>192</v>
      </c>
      <c r="BKI3" t="s">
        <v>192</v>
      </c>
      <c r="BKJ3" t="s">
        <v>192</v>
      </c>
      <c r="BKK3" t="s">
        <v>192</v>
      </c>
      <c r="BKL3" t="s">
        <v>192</v>
      </c>
      <c r="BKM3" t="s">
        <v>192</v>
      </c>
      <c r="BKN3" t="s">
        <v>192</v>
      </c>
      <c r="BKO3" t="s">
        <v>192</v>
      </c>
      <c r="BKP3" t="s">
        <v>192</v>
      </c>
      <c r="BKQ3" t="s">
        <v>192</v>
      </c>
      <c r="BKR3" t="s">
        <v>192</v>
      </c>
      <c r="BKS3" t="s">
        <v>192</v>
      </c>
      <c r="BKT3" t="s">
        <v>192</v>
      </c>
      <c r="BKU3" t="s">
        <v>192</v>
      </c>
      <c r="BKV3" t="s">
        <v>192</v>
      </c>
      <c r="BKW3" t="s">
        <v>192</v>
      </c>
      <c r="BKX3" t="s">
        <v>192</v>
      </c>
      <c r="BKY3" t="s">
        <v>192</v>
      </c>
      <c r="BKZ3" t="s">
        <v>192</v>
      </c>
      <c r="BLA3" t="s">
        <v>192</v>
      </c>
      <c r="BLB3" t="s">
        <v>192</v>
      </c>
      <c r="BLC3" t="s">
        <v>192</v>
      </c>
      <c r="BLD3" t="s">
        <v>192</v>
      </c>
      <c r="BLE3" t="s">
        <v>192</v>
      </c>
      <c r="BLF3" t="s">
        <v>192</v>
      </c>
      <c r="BLG3" t="s">
        <v>192</v>
      </c>
      <c r="BLH3" t="s">
        <v>192</v>
      </c>
      <c r="BLI3" t="s">
        <v>192</v>
      </c>
      <c r="BLJ3" t="s">
        <v>192</v>
      </c>
      <c r="BLK3" t="s">
        <v>192</v>
      </c>
      <c r="BLL3" t="s">
        <v>192</v>
      </c>
      <c r="BLM3" t="s">
        <v>192</v>
      </c>
      <c r="BLN3" t="s">
        <v>192</v>
      </c>
      <c r="BLO3" t="s">
        <v>192</v>
      </c>
      <c r="BLP3" t="s">
        <v>192</v>
      </c>
      <c r="BLQ3" t="s">
        <v>192</v>
      </c>
      <c r="BLR3" t="s">
        <v>192</v>
      </c>
      <c r="BLS3" t="s">
        <v>192</v>
      </c>
      <c r="BLT3" t="s">
        <v>192</v>
      </c>
      <c r="BLU3" t="s">
        <v>192</v>
      </c>
      <c r="BLV3" t="s">
        <v>192</v>
      </c>
      <c r="BLW3" t="s">
        <v>192</v>
      </c>
      <c r="BLX3" t="s">
        <v>192</v>
      </c>
      <c r="BLY3" t="s">
        <v>192</v>
      </c>
      <c r="BLZ3" t="s">
        <v>192</v>
      </c>
      <c r="BMA3" t="s">
        <v>192</v>
      </c>
      <c r="BMB3" t="s">
        <v>192</v>
      </c>
      <c r="BMC3" t="s">
        <v>192</v>
      </c>
      <c r="BMD3" t="s">
        <v>192</v>
      </c>
      <c r="BME3" t="s">
        <v>192</v>
      </c>
      <c r="BMF3" t="s">
        <v>192</v>
      </c>
      <c r="BMG3" t="s">
        <v>192</v>
      </c>
      <c r="BMH3" t="s">
        <v>192</v>
      </c>
      <c r="BMI3" t="s">
        <v>192</v>
      </c>
      <c r="BMJ3" t="s">
        <v>192</v>
      </c>
      <c r="BMK3" t="s">
        <v>192</v>
      </c>
      <c r="BML3" t="s">
        <v>192</v>
      </c>
      <c r="BMM3" t="s">
        <v>192</v>
      </c>
      <c r="BMN3" t="s">
        <v>192</v>
      </c>
      <c r="BMO3" t="s">
        <v>192</v>
      </c>
      <c r="BMP3" t="s">
        <v>192</v>
      </c>
      <c r="BMQ3" t="s">
        <v>192</v>
      </c>
      <c r="BMR3" t="s">
        <v>192</v>
      </c>
      <c r="BMS3" t="s">
        <v>192</v>
      </c>
      <c r="BMT3" t="s">
        <v>192</v>
      </c>
      <c r="BMU3" t="s">
        <v>192</v>
      </c>
      <c r="BMV3" t="s">
        <v>192</v>
      </c>
      <c r="BMW3" t="s">
        <v>192</v>
      </c>
      <c r="BMX3" t="s">
        <v>192</v>
      </c>
      <c r="BMY3" t="s">
        <v>192</v>
      </c>
      <c r="BMZ3" t="s">
        <v>192</v>
      </c>
      <c r="BNA3" t="s">
        <v>192</v>
      </c>
      <c r="BNB3" t="s">
        <v>192</v>
      </c>
      <c r="BNC3" t="s">
        <v>192</v>
      </c>
      <c r="BND3" t="s">
        <v>192</v>
      </c>
      <c r="BNE3" t="s">
        <v>192</v>
      </c>
      <c r="BNF3" t="s">
        <v>192</v>
      </c>
      <c r="BNG3" t="s">
        <v>192</v>
      </c>
      <c r="BNH3" t="s">
        <v>192</v>
      </c>
      <c r="BNI3" t="s">
        <v>192</v>
      </c>
      <c r="BNJ3" t="s">
        <v>192</v>
      </c>
      <c r="BNK3" t="s">
        <v>192</v>
      </c>
      <c r="BNL3" t="s">
        <v>192</v>
      </c>
      <c r="BNM3" t="s">
        <v>192</v>
      </c>
      <c r="BNN3" t="s">
        <v>192</v>
      </c>
      <c r="BNO3" t="s">
        <v>192</v>
      </c>
      <c r="BNP3" t="s">
        <v>192</v>
      </c>
      <c r="BNQ3" t="s">
        <v>192</v>
      </c>
      <c r="BNR3" t="s">
        <v>192</v>
      </c>
      <c r="BNS3" t="s">
        <v>192</v>
      </c>
      <c r="BNT3" t="s">
        <v>192</v>
      </c>
      <c r="BNU3" t="s">
        <v>192</v>
      </c>
      <c r="BNV3" t="s">
        <v>192</v>
      </c>
      <c r="BNW3" t="s">
        <v>192</v>
      </c>
      <c r="BNX3" t="s">
        <v>192</v>
      </c>
      <c r="BNY3" t="s">
        <v>192</v>
      </c>
      <c r="BNZ3" t="s">
        <v>192</v>
      </c>
      <c r="BOA3" t="s">
        <v>192</v>
      </c>
      <c r="BOB3" t="s">
        <v>192</v>
      </c>
      <c r="BOC3" t="s">
        <v>192</v>
      </c>
      <c r="BOD3" t="s">
        <v>192</v>
      </c>
      <c r="BOE3" t="s">
        <v>192</v>
      </c>
      <c r="BOF3" t="s">
        <v>192</v>
      </c>
      <c r="BOG3" t="s">
        <v>192</v>
      </c>
      <c r="BOH3" t="s">
        <v>192</v>
      </c>
      <c r="BOI3" t="s">
        <v>192</v>
      </c>
      <c r="BOJ3" t="s">
        <v>192</v>
      </c>
      <c r="BOK3" t="s">
        <v>192</v>
      </c>
      <c r="BOL3" t="s">
        <v>192</v>
      </c>
      <c r="BOM3" t="s">
        <v>192</v>
      </c>
      <c r="BON3" t="s">
        <v>192</v>
      </c>
      <c r="BOO3" t="s">
        <v>192</v>
      </c>
      <c r="BOP3" t="s">
        <v>192</v>
      </c>
      <c r="BOQ3" t="s">
        <v>192</v>
      </c>
      <c r="BOR3" t="s">
        <v>192</v>
      </c>
      <c r="BOS3" t="s">
        <v>192</v>
      </c>
      <c r="BOT3" t="s">
        <v>192</v>
      </c>
      <c r="BOU3" t="s">
        <v>192</v>
      </c>
      <c r="BOV3" t="s">
        <v>192</v>
      </c>
      <c r="BOW3" t="s">
        <v>192</v>
      </c>
      <c r="BOX3" t="s">
        <v>192</v>
      </c>
      <c r="BOY3" t="s">
        <v>192</v>
      </c>
      <c r="BOZ3" t="s">
        <v>192</v>
      </c>
      <c r="BPA3" t="s">
        <v>192</v>
      </c>
      <c r="BPB3" t="s">
        <v>192</v>
      </c>
      <c r="BPC3" t="s">
        <v>192</v>
      </c>
      <c r="BPD3" t="s">
        <v>192</v>
      </c>
      <c r="BPE3" t="s">
        <v>192</v>
      </c>
      <c r="BPF3" t="s">
        <v>192</v>
      </c>
      <c r="BPG3" t="s">
        <v>192</v>
      </c>
      <c r="BPH3" t="s">
        <v>192</v>
      </c>
      <c r="BPI3" t="s">
        <v>192</v>
      </c>
      <c r="BPJ3" t="s">
        <v>192</v>
      </c>
      <c r="BPK3" t="s">
        <v>192</v>
      </c>
      <c r="BPL3" t="s">
        <v>192</v>
      </c>
      <c r="BPM3" t="s">
        <v>192</v>
      </c>
      <c r="BPN3" t="s">
        <v>192</v>
      </c>
      <c r="BPO3" t="s">
        <v>192</v>
      </c>
      <c r="BPP3" t="s">
        <v>192</v>
      </c>
      <c r="BPQ3" t="s">
        <v>192</v>
      </c>
      <c r="BPR3" t="s">
        <v>192</v>
      </c>
      <c r="BPS3" t="s">
        <v>192</v>
      </c>
      <c r="BPT3" t="s">
        <v>192</v>
      </c>
      <c r="BPU3" t="s">
        <v>192</v>
      </c>
      <c r="BPV3" t="s">
        <v>192</v>
      </c>
      <c r="BPW3" t="s">
        <v>192</v>
      </c>
      <c r="BPX3" t="s">
        <v>192</v>
      </c>
      <c r="BPY3" t="s">
        <v>192</v>
      </c>
      <c r="BPZ3" t="s">
        <v>192</v>
      </c>
      <c r="BQA3" t="s">
        <v>192</v>
      </c>
      <c r="BQB3" t="s">
        <v>192</v>
      </c>
      <c r="BQC3" t="s">
        <v>192</v>
      </c>
      <c r="BQD3" t="s">
        <v>192</v>
      </c>
      <c r="BQE3" t="s">
        <v>192</v>
      </c>
      <c r="BQF3" t="s">
        <v>192</v>
      </c>
      <c r="BQG3" t="s">
        <v>192</v>
      </c>
      <c r="BQH3" t="s">
        <v>192</v>
      </c>
      <c r="BQI3" t="s">
        <v>192</v>
      </c>
      <c r="BQJ3" t="s">
        <v>192</v>
      </c>
      <c r="BQK3" t="s">
        <v>192</v>
      </c>
      <c r="BQL3" t="s">
        <v>192</v>
      </c>
      <c r="BQM3" t="s">
        <v>192</v>
      </c>
      <c r="BQN3" t="s">
        <v>192</v>
      </c>
      <c r="BQO3" t="s">
        <v>192</v>
      </c>
      <c r="BQP3" t="s">
        <v>192</v>
      </c>
      <c r="BQQ3" t="s">
        <v>192</v>
      </c>
      <c r="BQR3" t="s">
        <v>192</v>
      </c>
      <c r="BQS3" t="s">
        <v>192</v>
      </c>
      <c r="BQT3" t="s">
        <v>192</v>
      </c>
      <c r="BQU3" t="s">
        <v>192</v>
      </c>
      <c r="BQV3">
        <f t="shared" ref="BQV3:BQV66" si="0">SUMPRODUCT(B3:AHX3,AHY3:BQU3)</f>
        <v>25.391349242</v>
      </c>
      <c r="BQX3" s="1">
        <v>31809</v>
      </c>
      <c r="BQY3">
        <v>25.391349242</v>
      </c>
    </row>
    <row r="4" spans="1:1819">
      <c r="A4" s="1">
        <v>31898</v>
      </c>
      <c r="B4" t="s">
        <v>192</v>
      </c>
      <c r="C4" t="s">
        <v>192</v>
      </c>
      <c r="D4" t="s">
        <v>192</v>
      </c>
      <c r="E4" t="s">
        <v>192</v>
      </c>
      <c r="F4" t="s">
        <v>192</v>
      </c>
      <c r="G4" t="s">
        <v>192</v>
      </c>
      <c r="H4" t="s">
        <v>192</v>
      </c>
      <c r="I4" t="s">
        <v>192</v>
      </c>
      <c r="J4" t="s">
        <v>192</v>
      </c>
      <c r="K4" t="s">
        <v>192</v>
      </c>
      <c r="L4" t="s">
        <v>192</v>
      </c>
      <c r="M4" t="s">
        <v>192</v>
      </c>
      <c r="N4" t="s">
        <v>192</v>
      </c>
      <c r="O4" t="s">
        <v>192</v>
      </c>
      <c r="P4" t="s">
        <v>192</v>
      </c>
      <c r="Q4" t="s">
        <v>192</v>
      </c>
      <c r="R4" t="s">
        <v>192</v>
      </c>
      <c r="S4" t="s">
        <v>192</v>
      </c>
      <c r="T4" t="s">
        <v>192</v>
      </c>
      <c r="U4" t="s">
        <v>192</v>
      </c>
      <c r="V4" t="s">
        <v>192</v>
      </c>
      <c r="W4" t="s">
        <v>192</v>
      </c>
      <c r="X4" t="s">
        <v>192</v>
      </c>
      <c r="Y4" t="s">
        <v>192</v>
      </c>
      <c r="Z4" t="s">
        <v>192</v>
      </c>
      <c r="AA4" t="s">
        <v>192</v>
      </c>
      <c r="AB4" t="s">
        <v>192</v>
      </c>
      <c r="AC4" t="s">
        <v>192</v>
      </c>
      <c r="AD4" t="s">
        <v>192</v>
      </c>
      <c r="AE4" t="s">
        <v>192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192</v>
      </c>
      <c r="AO4" t="s">
        <v>192</v>
      </c>
      <c r="AP4" t="s">
        <v>192</v>
      </c>
      <c r="AQ4" t="s">
        <v>192</v>
      </c>
      <c r="AR4" t="s">
        <v>192</v>
      </c>
      <c r="AS4" t="s">
        <v>192</v>
      </c>
      <c r="AT4" t="s">
        <v>192</v>
      </c>
      <c r="AU4" t="s">
        <v>192</v>
      </c>
      <c r="AV4" t="s">
        <v>192</v>
      </c>
      <c r="AW4" t="s">
        <v>192</v>
      </c>
      <c r="AX4" t="s">
        <v>192</v>
      </c>
      <c r="AY4" t="s">
        <v>192</v>
      </c>
      <c r="AZ4" t="s">
        <v>192</v>
      </c>
      <c r="BA4" t="s">
        <v>192</v>
      </c>
      <c r="BB4" t="s">
        <v>192</v>
      </c>
      <c r="BC4" t="s">
        <v>192</v>
      </c>
      <c r="BD4" t="s">
        <v>192</v>
      </c>
      <c r="BE4" t="s">
        <v>192</v>
      </c>
      <c r="BF4" t="s">
        <v>192</v>
      </c>
      <c r="BG4" t="s">
        <v>192</v>
      </c>
      <c r="BH4" t="s">
        <v>192</v>
      </c>
      <c r="BI4" t="s">
        <v>192</v>
      </c>
      <c r="BJ4" t="s">
        <v>192</v>
      </c>
      <c r="BK4" t="s">
        <v>192</v>
      </c>
      <c r="BL4" t="s">
        <v>192</v>
      </c>
      <c r="BM4" t="s">
        <v>192</v>
      </c>
      <c r="BN4" t="s">
        <v>192</v>
      </c>
      <c r="BO4" t="s">
        <v>192</v>
      </c>
      <c r="BP4" t="s">
        <v>192</v>
      </c>
      <c r="BQ4" t="s">
        <v>192</v>
      </c>
      <c r="BR4" t="s">
        <v>192</v>
      </c>
      <c r="BS4" t="s">
        <v>192</v>
      </c>
      <c r="BT4" t="s">
        <v>192</v>
      </c>
      <c r="BU4" t="s">
        <v>192</v>
      </c>
      <c r="BV4" t="s">
        <v>192</v>
      </c>
      <c r="BW4" t="s">
        <v>192</v>
      </c>
      <c r="BX4" t="s">
        <v>192</v>
      </c>
      <c r="BY4" t="s">
        <v>192</v>
      </c>
      <c r="BZ4" t="s">
        <v>192</v>
      </c>
      <c r="CA4" t="s">
        <v>192</v>
      </c>
      <c r="CB4" t="s">
        <v>192</v>
      </c>
      <c r="CC4" t="s">
        <v>192</v>
      </c>
      <c r="CD4" t="s">
        <v>192</v>
      </c>
      <c r="CE4" t="s">
        <v>192</v>
      </c>
      <c r="CF4" t="s">
        <v>192</v>
      </c>
      <c r="CG4" t="s">
        <v>192</v>
      </c>
      <c r="CH4" t="s">
        <v>192</v>
      </c>
      <c r="CI4" t="s">
        <v>192</v>
      </c>
      <c r="CJ4" t="s">
        <v>192</v>
      </c>
      <c r="CK4" t="s">
        <v>192</v>
      </c>
      <c r="CL4" t="s">
        <v>192</v>
      </c>
      <c r="CM4" t="s">
        <v>192</v>
      </c>
      <c r="CN4" t="s">
        <v>192</v>
      </c>
      <c r="CO4" t="s">
        <v>192</v>
      </c>
      <c r="CP4" t="s">
        <v>192</v>
      </c>
      <c r="CQ4" t="s">
        <v>192</v>
      </c>
      <c r="CR4" t="s">
        <v>192</v>
      </c>
      <c r="CS4" t="s">
        <v>192</v>
      </c>
      <c r="CT4" t="s">
        <v>192</v>
      </c>
      <c r="CU4" t="s">
        <v>192</v>
      </c>
      <c r="CV4" t="s">
        <v>192</v>
      </c>
      <c r="CW4" t="s">
        <v>192</v>
      </c>
      <c r="CX4" t="s">
        <v>192</v>
      </c>
      <c r="CY4" t="s">
        <v>192</v>
      </c>
      <c r="CZ4" t="s">
        <v>192</v>
      </c>
      <c r="DA4" t="s">
        <v>192</v>
      </c>
      <c r="DB4" t="s">
        <v>192</v>
      </c>
      <c r="DC4" t="s">
        <v>192</v>
      </c>
      <c r="DD4" t="s">
        <v>192</v>
      </c>
      <c r="DE4" t="s">
        <v>192</v>
      </c>
      <c r="DF4" t="s">
        <v>192</v>
      </c>
      <c r="DG4" t="s">
        <v>192</v>
      </c>
      <c r="DH4" t="s">
        <v>192</v>
      </c>
      <c r="DI4" t="s">
        <v>192</v>
      </c>
      <c r="DJ4" t="s">
        <v>192</v>
      </c>
      <c r="DK4" t="s">
        <v>192</v>
      </c>
      <c r="DL4" t="s">
        <v>192</v>
      </c>
      <c r="DM4" t="s">
        <v>192</v>
      </c>
      <c r="DN4" t="s">
        <v>192</v>
      </c>
      <c r="DO4" t="s">
        <v>192</v>
      </c>
      <c r="DP4" t="s">
        <v>192</v>
      </c>
      <c r="DQ4" t="s">
        <v>192</v>
      </c>
      <c r="DR4" t="s">
        <v>192</v>
      </c>
      <c r="DS4" t="s">
        <v>192</v>
      </c>
      <c r="DT4" t="s">
        <v>192</v>
      </c>
      <c r="DU4" t="s">
        <v>192</v>
      </c>
      <c r="DV4" t="s">
        <v>192</v>
      </c>
      <c r="DW4" t="s">
        <v>192</v>
      </c>
      <c r="DX4" t="s">
        <v>192</v>
      </c>
      <c r="DY4" t="s">
        <v>192</v>
      </c>
      <c r="DZ4" t="s">
        <v>192</v>
      </c>
      <c r="EA4" t="s">
        <v>192</v>
      </c>
      <c r="EB4" t="s">
        <v>192</v>
      </c>
      <c r="EC4" t="s">
        <v>192</v>
      </c>
      <c r="ED4" t="s">
        <v>192</v>
      </c>
      <c r="EE4" t="s">
        <v>192</v>
      </c>
      <c r="EF4" t="s">
        <v>192</v>
      </c>
      <c r="EG4" t="s">
        <v>192</v>
      </c>
      <c r="EH4" t="s">
        <v>192</v>
      </c>
      <c r="EI4" t="s">
        <v>192</v>
      </c>
      <c r="EJ4" t="s">
        <v>192</v>
      </c>
      <c r="EK4" t="s">
        <v>192</v>
      </c>
      <c r="EL4" t="s">
        <v>192</v>
      </c>
      <c r="EM4" t="s">
        <v>192</v>
      </c>
      <c r="EN4" t="s">
        <v>192</v>
      </c>
      <c r="EO4" t="s">
        <v>192</v>
      </c>
      <c r="EP4" t="s">
        <v>192</v>
      </c>
      <c r="EQ4" t="s">
        <v>192</v>
      </c>
      <c r="ER4" t="s">
        <v>192</v>
      </c>
      <c r="ES4" t="s">
        <v>192</v>
      </c>
      <c r="ET4" t="s">
        <v>192</v>
      </c>
      <c r="EU4" t="s">
        <v>192</v>
      </c>
      <c r="EV4" t="s">
        <v>192</v>
      </c>
      <c r="EW4" t="s">
        <v>192</v>
      </c>
      <c r="EX4" t="s">
        <v>192</v>
      </c>
      <c r="EY4" t="s">
        <v>192</v>
      </c>
      <c r="EZ4" t="s">
        <v>192</v>
      </c>
      <c r="FA4" t="s">
        <v>192</v>
      </c>
      <c r="FB4" t="s">
        <v>192</v>
      </c>
      <c r="FC4" t="s">
        <v>192</v>
      </c>
      <c r="FD4" t="s">
        <v>192</v>
      </c>
      <c r="FE4" t="s">
        <v>192</v>
      </c>
      <c r="FF4" t="s">
        <v>192</v>
      </c>
      <c r="FG4" t="s">
        <v>192</v>
      </c>
      <c r="FH4" t="s">
        <v>192</v>
      </c>
      <c r="FI4" t="s">
        <v>192</v>
      </c>
      <c r="FJ4" t="s">
        <v>192</v>
      </c>
      <c r="FK4" t="s">
        <v>192</v>
      </c>
      <c r="FL4" t="s">
        <v>192</v>
      </c>
      <c r="FM4" t="s">
        <v>192</v>
      </c>
      <c r="FN4" t="s">
        <v>192</v>
      </c>
      <c r="FO4" t="s">
        <v>192</v>
      </c>
      <c r="FP4" t="s">
        <v>192</v>
      </c>
      <c r="FQ4" t="s">
        <v>192</v>
      </c>
      <c r="FR4" t="s">
        <v>192</v>
      </c>
      <c r="FS4" t="s">
        <v>192</v>
      </c>
      <c r="FT4" t="s">
        <v>192</v>
      </c>
      <c r="FU4" t="s">
        <v>192</v>
      </c>
      <c r="FV4" t="s">
        <v>192</v>
      </c>
      <c r="FW4" t="s">
        <v>192</v>
      </c>
      <c r="FX4" t="s">
        <v>192</v>
      </c>
      <c r="FY4" t="s">
        <v>192</v>
      </c>
      <c r="FZ4" t="s">
        <v>192</v>
      </c>
      <c r="GA4" t="s">
        <v>192</v>
      </c>
      <c r="GB4">
        <v>0</v>
      </c>
      <c r="GC4" t="s">
        <v>192</v>
      </c>
      <c r="GD4" t="s">
        <v>192</v>
      </c>
      <c r="GE4" t="s">
        <v>192</v>
      </c>
      <c r="GF4" t="s">
        <v>192</v>
      </c>
      <c r="GG4" t="s">
        <v>192</v>
      </c>
      <c r="GH4" t="s">
        <v>192</v>
      </c>
      <c r="GI4" t="s">
        <v>192</v>
      </c>
      <c r="GJ4" t="s">
        <v>192</v>
      </c>
      <c r="GK4" t="s">
        <v>192</v>
      </c>
      <c r="GL4" t="s">
        <v>192</v>
      </c>
      <c r="GM4" t="s">
        <v>192</v>
      </c>
      <c r="GN4" t="s">
        <v>192</v>
      </c>
      <c r="GO4" t="s">
        <v>192</v>
      </c>
      <c r="GP4" t="s">
        <v>192</v>
      </c>
      <c r="GQ4" t="s">
        <v>192</v>
      </c>
      <c r="GR4" t="s">
        <v>192</v>
      </c>
      <c r="GS4" t="s">
        <v>192</v>
      </c>
      <c r="GT4" t="s">
        <v>192</v>
      </c>
      <c r="GU4" t="s">
        <v>192</v>
      </c>
      <c r="GV4" t="s">
        <v>192</v>
      </c>
      <c r="GW4" t="s">
        <v>192</v>
      </c>
      <c r="GX4" t="s">
        <v>192</v>
      </c>
      <c r="GY4" t="s">
        <v>192</v>
      </c>
      <c r="GZ4" t="s">
        <v>192</v>
      </c>
      <c r="HA4" t="s">
        <v>192</v>
      </c>
      <c r="HB4" t="s">
        <v>192</v>
      </c>
      <c r="HC4" t="s">
        <v>192</v>
      </c>
      <c r="HD4" t="s">
        <v>192</v>
      </c>
      <c r="HE4" t="s">
        <v>192</v>
      </c>
      <c r="HF4" t="s">
        <v>192</v>
      </c>
      <c r="HG4" t="s">
        <v>192</v>
      </c>
      <c r="HH4" t="s">
        <v>192</v>
      </c>
      <c r="HI4" t="s">
        <v>192</v>
      </c>
      <c r="HJ4" t="s">
        <v>192</v>
      </c>
      <c r="HK4" t="s">
        <v>192</v>
      </c>
      <c r="HL4" t="s">
        <v>192</v>
      </c>
      <c r="HM4" t="s">
        <v>192</v>
      </c>
      <c r="HN4" t="s">
        <v>192</v>
      </c>
      <c r="HO4" t="s">
        <v>192</v>
      </c>
      <c r="HP4" t="s">
        <v>192</v>
      </c>
      <c r="HQ4" t="s">
        <v>192</v>
      </c>
      <c r="HR4" t="s">
        <v>192</v>
      </c>
      <c r="HS4" t="s">
        <v>192</v>
      </c>
      <c r="HT4" t="s">
        <v>192</v>
      </c>
      <c r="HU4" t="s">
        <v>192</v>
      </c>
      <c r="HV4" t="s">
        <v>192</v>
      </c>
      <c r="HW4" t="s">
        <v>192</v>
      </c>
      <c r="HX4" t="s">
        <v>192</v>
      </c>
      <c r="HY4" t="s">
        <v>192</v>
      </c>
      <c r="HZ4" t="s">
        <v>192</v>
      </c>
      <c r="IA4" t="s">
        <v>192</v>
      </c>
      <c r="IB4" t="s">
        <v>192</v>
      </c>
      <c r="IC4" t="s">
        <v>192</v>
      </c>
      <c r="ID4" t="s">
        <v>192</v>
      </c>
      <c r="IE4" t="s">
        <v>192</v>
      </c>
      <c r="IF4" t="s">
        <v>192</v>
      </c>
      <c r="IG4" t="s">
        <v>192</v>
      </c>
      <c r="IH4" t="s">
        <v>192</v>
      </c>
      <c r="II4" t="s">
        <v>192</v>
      </c>
      <c r="IJ4" t="s">
        <v>192</v>
      </c>
      <c r="IK4" t="s">
        <v>192</v>
      </c>
      <c r="IL4" t="s">
        <v>192</v>
      </c>
      <c r="IM4" t="s">
        <v>192</v>
      </c>
      <c r="IN4" t="s">
        <v>192</v>
      </c>
      <c r="IO4" t="s">
        <v>192</v>
      </c>
      <c r="IP4" t="s">
        <v>192</v>
      </c>
      <c r="IQ4" t="s">
        <v>192</v>
      </c>
      <c r="IR4" t="s">
        <v>192</v>
      </c>
      <c r="IS4" t="s">
        <v>192</v>
      </c>
      <c r="IT4" t="s">
        <v>192</v>
      </c>
      <c r="IU4" t="s">
        <v>192</v>
      </c>
      <c r="IV4" t="s">
        <v>192</v>
      </c>
      <c r="IW4" t="s">
        <v>192</v>
      </c>
      <c r="IX4" t="s">
        <v>192</v>
      </c>
      <c r="IY4" t="s">
        <v>192</v>
      </c>
      <c r="IZ4" t="s">
        <v>192</v>
      </c>
      <c r="JA4" t="s">
        <v>192</v>
      </c>
      <c r="JB4" t="s">
        <v>192</v>
      </c>
      <c r="JC4" t="s">
        <v>192</v>
      </c>
      <c r="JD4" t="s">
        <v>192</v>
      </c>
      <c r="JE4" t="s">
        <v>192</v>
      </c>
      <c r="JF4" t="s">
        <v>192</v>
      </c>
      <c r="JG4" t="s">
        <v>192</v>
      </c>
      <c r="JH4" t="s">
        <v>192</v>
      </c>
      <c r="JI4" t="s">
        <v>192</v>
      </c>
      <c r="JJ4" t="s">
        <v>192</v>
      </c>
      <c r="JK4" t="s">
        <v>192</v>
      </c>
      <c r="JL4" t="s">
        <v>192</v>
      </c>
      <c r="JM4" t="s">
        <v>192</v>
      </c>
      <c r="JN4" t="s">
        <v>192</v>
      </c>
      <c r="JO4" t="s">
        <v>192</v>
      </c>
      <c r="JP4" t="s">
        <v>192</v>
      </c>
      <c r="JQ4" t="s">
        <v>192</v>
      </c>
      <c r="JR4" t="s">
        <v>192</v>
      </c>
      <c r="JS4" t="s">
        <v>192</v>
      </c>
      <c r="JT4" t="s">
        <v>192</v>
      </c>
      <c r="JU4" t="s">
        <v>192</v>
      </c>
      <c r="JV4" t="s">
        <v>192</v>
      </c>
      <c r="JW4" t="s">
        <v>192</v>
      </c>
      <c r="JX4" t="s">
        <v>192</v>
      </c>
      <c r="JY4" t="s">
        <v>192</v>
      </c>
      <c r="JZ4" t="s">
        <v>192</v>
      </c>
      <c r="KA4" t="s">
        <v>192</v>
      </c>
      <c r="KB4" t="s">
        <v>192</v>
      </c>
      <c r="KC4" t="s">
        <v>192</v>
      </c>
      <c r="KD4" t="s">
        <v>192</v>
      </c>
      <c r="KE4" t="s">
        <v>192</v>
      </c>
      <c r="KF4" t="s">
        <v>192</v>
      </c>
      <c r="KG4" t="s">
        <v>192</v>
      </c>
      <c r="KH4" t="s">
        <v>192</v>
      </c>
      <c r="KI4" t="s">
        <v>192</v>
      </c>
      <c r="KJ4" t="s">
        <v>192</v>
      </c>
      <c r="KK4" t="s">
        <v>192</v>
      </c>
      <c r="KL4" t="s">
        <v>192</v>
      </c>
      <c r="KM4" t="s">
        <v>192</v>
      </c>
      <c r="KN4" t="s">
        <v>192</v>
      </c>
      <c r="KO4" t="s">
        <v>192</v>
      </c>
      <c r="KP4" t="s">
        <v>192</v>
      </c>
      <c r="KQ4" t="s">
        <v>192</v>
      </c>
      <c r="KR4" t="s">
        <v>192</v>
      </c>
      <c r="KS4" t="s">
        <v>192</v>
      </c>
      <c r="KT4" t="s">
        <v>192</v>
      </c>
      <c r="KU4" t="s">
        <v>192</v>
      </c>
      <c r="KV4" t="s">
        <v>192</v>
      </c>
      <c r="KW4" t="s">
        <v>192</v>
      </c>
      <c r="KX4" t="s">
        <v>192</v>
      </c>
      <c r="KY4" t="s">
        <v>192</v>
      </c>
      <c r="KZ4" t="s">
        <v>192</v>
      </c>
      <c r="LA4" t="s">
        <v>192</v>
      </c>
      <c r="LB4" t="s">
        <v>192</v>
      </c>
      <c r="LC4" t="s">
        <v>192</v>
      </c>
      <c r="LD4" t="s">
        <v>192</v>
      </c>
      <c r="LE4">
        <v>0.25134400000000001</v>
      </c>
      <c r="LF4" t="s">
        <v>192</v>
      </c>
      <c r="LG4" t="s">
        <v>192</v>
      </c>
      <c r="LH4" t="s">
        <v>192</v>
      </c>
      <c r="LI4" t="s">
        <v>192</v>
      </c>
      <c r="LJ4" t="s">
        <v>192</v>
      </c>
      <c r="LK4" t="s">
        <v>192</v>
      </c>
      <c r="LL4" t="s">
        <v>192</v>
      </c>
      <c r="LM4" t="s">
        <v>192</v>
      </c>
      <c r="LN4" t="s">
        <v>192</v>
      </c>
      <c r="LO4" t="s">
        <v>192</v>
      </c>
      <c r="LP4" t="s">
        <v>192</v>
      </c>
      <c r="LQ4" t="s">
        <v>192</v>
      </c>
      <c r="LR4" t="s">
        <v>192</v>
      </c>
      <c r="LS4" t="s">
        <v>192</v>
      </c>
      <c r="LT4" t="s">
        <v>192</v>
      </c>
      <c r="LU4" t="s">
        <v>192</v>
      </c>
      <c r="LV4" t="s">
        <v>192</v>
      </c>
      <c r="LW4" t="s">
        <v>192</v>
      </c>
      <c r="LX4" t="s">
        <v>192</v>
      </c>
      <c r="LY4" t="s">
        <v>192</v>
      </c>
      <c r="LZ4" t="s">
        <v>192</v>
      </c>
      <c r="MA4" t="s">
        <v>192</v>
      </c>
      <c r="MB4" t="s">
        <v>192</v>
      </c>
      <c r="MC4" t="s">
        <v>192</v>
      </c>
      <c r="MD4" t="s">
        <v>192</v>
      </c>
      <c r="ME4" t="s">
        <v>192</v>
      </c>
      <c r="MF4" t="s">
        <v>192</v>
      </c>
      <c r="MG4" t="s">
        <v>192</v>
      </c>
      <c r="MH4" t="s">
        <v>192</v>
      </c>
      <c r="MI4" t="s">
        <v>192</v>
      </c>
      <c r="MJ4" t="s">
        <v>192</v>
      </c>
      <c r="MK4" t="s">
        <v>192</v>
      </c>
      <c r="ML4" t="s">
        <v>192</v>
      </c>
      <c r="MM4" t="s">
        <v>192</v>
      </c>
      <c r="MN4" t="s">
        <v>192</v>
      </c>
      <c r="MO4" t="s">
        <v>192</v>
      </c>
      <c r="MP4" t="s">
        <v>192</v>
      </c>
      <c r="MQ4" t="s">
        <v>192</v>
      </c>
      <c r="MR4" t="s">
        <v>192</v>
      </c>
      <c r="MS4" t="s">
        <v>192</v>
      </c>
      <c r="MT4" t="s">
        <v>192</v>
      </c>
      <c r="MU4" t="s">
        <v>192</v>
      </c>
      <c r="MV4">
        <v>0</v>
      </c>
      <c r="MW4" t="s">
        <v>192</v>
      </c>
      <c r="MX4" t="s">
        <v>192</v>
      </c>
      <c r="MY4" t="s">
        <v>192</v>
      </c>
      <c r="MZ4">
        <v>8.4240999999999996E-2</v>
      </c>
      <c r="NA4" t="s">
        <v>192</v>
      </c>
      <c r="NB4" t="s">
        <v>192</v>
      </c>
      <c r="NC4" t="s">
        <v>192</v>
      </c>
      <c r="ND4" t="s">
        <v>192</v>
      </c>
      <c r="NE4" t="s">
        <v>192</v>
      </c>
      <c r="NF4" t="s">
        <v>192</v>
      </c>
      <c r="NG4" t="s">
        <v>192</v>
      </c>
      <c r="NH4" t="s">
        <v>192</v>
      </c>
      <c r="NI4" t="s">
        <v>192</v>
      </c>
      <c r="NJ4" t="s">
        <v>192</v>
      </c>
      <c r="NK4" t="s">
        <v>192</v>
      </c>
      <c r="NL4" t="s">
        <v>192</v>
      </c>
      <c r="NM4" t="s">
        <v>192</v>
      </c>
      <c r="NN4" t="s">
        <v>192</v>
      </c>
      <c r="NO4" t="s">
        <v>192</v>
      </c>
      <c r="NP4" t="s">
        <v>192</v>
      </c>
      <c r="NQ4" t="s">
        <v>192</v>
      </c>
      <c r="NR4" t="s">
        <v>192</v>
      </c>
      <c r="NS4" t="s">
        <v>192</v>
      </c>
      <c r="NT4" t="s">
        <v>192</v>
      </c>
      <c r="NU4" t="s">
        <v>192</v>
      </c>
      <c r="NV4" t="s">
        <v>192</v>
      </c>
      <c r="NW4">
        <v>0.11765399999999999</v>
      </c>
      <c r="NX4" t="s">
        <v>192</v>
      </c>
      <c r="NY4" t="s">
        <v>192</v>
      </c>
      <c r="NZ4" t="s">
        <v>192</v>
      </c>
      <c r="OA4" t="s">
        <v>192</v>
      </c>
      <c r="OB4" t="s">
        <v>192</v>
      </c>
      <c r="OC4" t="s">
        <v>192</v>
      </c>
      <c r="OD4" t="s">
        <v>192</v>
      </c>
      <c r="OE4" t="s">
        <v>192</v>
      </c>
      <c r="OF4" t="s">
        <v>192</v>
      </c>
      <c r="OG4" t="s">
        <v>192</v>
      </c>
      <c r="OH4" t="s">
        <v>192</v>
      </c>
      <c r="OI4" t="s">
        <v>192</v>
      </c>
      <c r="OJ4" t="s">
        <v>192</v>
      </c>
      <c r="OK4" t="s">
        <v>192</v>
      </c>
      <c r="OL4" t="s">
        <v>192</v>
      </c>
      <c r="OM4" t="s">
        <v>192</v>
      </c>
      <c r="ON4" t="s">
        <v>192</v>
      </c>
      <c r="OO4">
        <v>0</v>
      </c>
      <c r="OP4" t="s">
        <v>192</v>
      </c>
      <c r="OQ4" t="s">
        <v>192</v>
      </c>
      <c r="OR4" t="s">
        <v>192</v>
      </c>
      <c r="OS4" t="s">
        <v>192</v>
      </c>
      <c r="OT4" t="s">
        <v>192</v>
      </c>
      <c r="OU4" t="s">
        <v>192</v>
      </c>
      <c r="OV4" t="s">
        <v>192</v>
      </c>
      <c r="OW4" t="s">
        <v>192</v>
      </c>
      <c r="OX4">
        <v>0</v>
      </c>
      <c r="OY4" t="s">
        <v>192</v>
      </c>
      <c r="OZ4" t="s">
        <v>192</v>
      </c>
      <c r="PA4" t="s">
        <v>192</v>
      </c>
      <c r="PB4" t="s">
        <v>192</v>
      </c>
      <c r="PC4" t="s">
        <v>192</v>
      </c>
      <c r="PD4" t="s">
        <v>192</v>
      </c>
      <c r="PE4" t="s">
        <v>192</v>
      </c>
      <c r="PF4" t="s">
        <v>192</v>
      </c>
      <c r="PG4" t="s">
        <v>192</v>
      </c>
      <c r="PH4" t="s">
        <v>192</v>
      </c>
      <c r="PI4" t="s">
        <v>192</v>
      </c>
      <c r="PJ4">
        <v>0</v>
      </c>
      <c r="PK4" t="s">
        <v>192</v>
      </c>
      <c r="PL4" t="s">
        <v>192</v>
      </c>
      <c r="PM4" t="s">
        <v>192</v>
      </c>
      <c r="PN4" t="s">
        <v>192</v>
      </c>
      <c r="PO4" t="s">
        <v>192</v>
      </c>
      <c r="PP4" t="s">
        <v>192</v>
      </c>
      <c r="PQ4" t="s">
        <v>192</v>
      </c>
      <c r="PR4" t="s">
        <v>192</v>
      </c>
      <c r="PS4">
        <v>0</v>
      </c>
      <c r="PT4" t="s">
        <v>192</v>
      </c>
      <c r="PU4" t="s">
        <v>192</v>
      </c>
      <c r="PV4" t="s">
        <v>192</v>
      </c>
      <c r="PW4" t="s">
        <v>192</v>
      </c>
      <c r="PX4" t="s">
        <v>192</v>
      </c>
      <c r="PY4" t="s">
        <v>192</v>
      </c>
      <c r="PZ4" t="s">
        <v>192</v>
      </c>
      <c r="QA4" t="s">
        <v>192</v>
      </c>
      <c r="QB4" t="s">
        <v>192</v>
      </c>
      <c r="QC4" t="s">
        <v>192</v>
      </c>
      <c r="QD4" t="s">
        <v>192</v>
      </c>
      <c r="QE4">
        <v>0.15035000000000001</v>
      </c>
      <c r="QF4" t="s">
        <v>192</v>
      </c>
      <c r="QG4" t="s">
        <v>192</v>
      </c>
      <c r="QH4" t="s">
        <v>192</v>
      </c>
      <c r="QI4" t="s">
        <v>192</v>
      </c>
      <c r="QJ4" t="s">
        <v>192</v>
      </c>
      <c r="QK4" t="s">
        <v>192</v>
      </c>
      <c r="QL4">
        <v>0</v>
      </c>
      <c r="QM4">
        <v>0</v>
      </c>
      <c r="QN4" t="s">
        <v>192</v>
      </c>
      <c r="QO4">
        <v>7.5069999999999998E-3</v>
      </c>
      <c r="QP4" t="s">
        <v>192</v>
      </c>
      <c r="QQ4" t="s">
        <v>192</v>
      </c>
      <c r="QR4" t="s">
        <v>192</v>
      </c>
      <c r="QS4" t="s">
        <v>192</v>
      </c>
      <c r="QT4" t="s">
        <v>192</v>
      </c>
      <c r="QU4" t="s">
        <v>192</v>
      </c>
      <c r="QV4" t="s">
        <v>192</v>
      </c>
      <c r="QW4" t="s">
        <v>192</v>
      </c>
      <c r="QX4" t="s">
        <v>192</v>
      </c>
      <c r="QY4" t="s">
        <v>192</v>
      </c>
      <c r="QZ4" t="s">
        <v>192</v>
      </c>
      <c r="RA4" t="s">
        <v>192</v>
      </c>
      <c r="RB4" t="s">
        <v>192</v>
      </c>
      <c r="RC4" t="s">
        <v>192</v>
      </c>
      <c r="RD4" t="s">
        <v>192</v>
      </c>
      <c r="RE4" t="s">
        <v>192</v>
      </c>
      <c r="RF4" t="s">
        <v>192</v>
      </c>
      <c r="RG4" t="s">
        <v>192</v>
      </c>
      <c r="RH4" t="s">
        <v>192</v>
      </c>
      <c r="RI4" t="s">
        <v>192</v>
      </c>
      <c r="RJ4" t="s">
        <v>192</v>
      </c>
      <c r="RK4" t="s">
        <v>192</v>
      </c>
      <c r="RL4" t="s">
        <v>192</v>
      </c>
      <c r="RM4" t="s">
        <v>192</v>
      </c>
      <c r="RN4" t="s">
        <v>192</v>
      </c>
      <c r="RO4" t="s">
        <v>192</v>
      </c>
      <c r="RP4" t="s">
        <v>192</v>
      </c>
      <c r="RQ4" t="s">
        <v>192</v>
      </c>
      <c r="RR4" t="s">
        <v>192</v>
      </c>
      <c r="RS4" t="s">
        <v>192</v>
      </c>
      <c r="RT4" t="s">
        <v>192</v>
      </c>
      <c r="RU4">
        <v>4.2924999999999998E-2</v>
      </c>
      <c r="RV4" t="s">
        <v>192</v>
      </c>
      <c r="RW4">
        <v>7.9673999999999995E-2</v>
      </c>
      <c r="RX4">
        <v>0</v>
      </c>
      <c r="RY4" t="s">
        <v>192</v>
      </c>
      <c r="RZ4" t="s">
        <v>192</v>
      </c>
      <c r="SA4" t="s">
        <v>192</v>
      </c>
      <c r="SB4" t="s">
        <v>192</v>
      </c>
      <c r="SC4" t="s">
        <v>192</v>
      </c>
      <c r="SD4" t="s">
        <v>192</v>
      </c>
      <c r="SE4" t="s">
        <v>192</v>
      </c>
      <c r="SF4" t="s">
        <v>192</v>
      </c>
      <c r="SG4" t="s">
        <v>192</v>
      </c>
      <c r="SH4" t="s">
        <v>192</v>
      </c>
      <c r="SI4" t="s">
        <v>192</v>
      </c>
      <c r="SJ4" t="s">
        <v>192</v>
      </c>
      <c r="SK4" t="s">
        <v>192</v>
      </c>
      <c r="SL4">
        <v>0.132608</v>
      </c>
      <c r="SM4" t="s">
        <v>192</v>
      </c>
      <c r="SN4" t="s">
        <v>192</v>
      </c>
      <c r="SO4">
        <v>8.5955000000000004E-2</v>
      </c>
      <c r="SP4" t="s">
        <v>192</v>
      </c>
      <c r="SQ4" t="s">
        <v>192</v>
      </c>
      <c r="SR4" t="s">
        <v>192</v>
      </c>
      <c r="SS4" t="s">
        <v>192</v>
      </c>
      <c r="ST4" t="s">
        <v>192</v>
      </c>
      <c r="SU4" t="s">
        <v>192</v>
      </c>
      <c r="SV4" t="s">
        <v>192</v>
      </c>
      <c r="SW4" t="s">
        <v>192</v>
      </c>
      <c r="SX4">
        <v>4.7742E-2</v>
      </c>
      <c r="SY4" t="s">
        <v>192</v>
      </c>
      <c r="SZ4" t="s">
        <v>192</v>
      </c>
      <c r="TA4" t="s">
        <v>192</v>
      </c>
      <c r="TB4" t="s">
        <v>192</v>
      </c>
      <c r="TC4" t="s">
        <v>192</v>
      </c>
      <c r="TD4" t="s">
        <v>192</v>
      </c>
      <c r="TE4" t="s">
        <v>192</v>
      </c>
      <c r="TF4" t="s">
        <v>192</v>
      </c>
      <c r="TG4" t="s">
        <v>192</v>
      </c>
      <c r="TH4" t="s">
        <v>192</v>
      </c>
      <c r="TI4" t="s">
        <v>192</v>
      </c>
      <c r="TJ4" t="s">
        <v>192</v>
      </c>
      <c r="TK4" t="s">
        <v>192</v>
      </c>
      <c r="TL4" t="s">
        <v>192</v>
      </c>
      <c r="TM4" t="s">
        <v>192</v>
      </c>
      <c r="TN4" t="s">
        <v>192</v>
      </c>
      <c r="TO4" t="s">
        <v>192</v>
      </c>
      <c r="TP4" t="s">
        <v>192</v>
      </c>
      <c r="TQ4" t="s">
        <v>192</v>
      </c>
      <c r="TR4" t="s">
        <v>192</v>
      </c>
      <c r="TS4" t="s">
        <v>192</v>
      </c>
      <c r="TT4" t="s">
        <v>192</v>
      </c>
      <c r="TU4" t="s">
        <v>192</v>
      </c>
      <c r="TV4" t="s">
        <v>192</v>
      </c>
      <c r="TW4" t="s">
        <v>192</v>
      </c>
      <c r="TX4" t="s">
        <v>192</v>
      </c>
      <c r="TY4" t="s">
        <v>192</v>
      </c>
      <c r="TZ4" t="s">
        <v>192</v>
      </c>
      <c r="UA4" t="s">
        <v>192</v>
      </c>
      <c r="UB4" t="s">
        <v>192</v>
      </c>
      <c r="UC4" t="s">
        <v>192</v>
      </c>
      <c r="UD4" t="s">
        <v>192</v>
      </c>
      <c r="UE4">
        <v>0</v>
      </c>
      <c r="UF4" t="s">
        <v>192</v>
      </c>
      <c r="UG4" t="s">
        <v>192</v>
      </c>
      <c r="UH4" t="s">
        <v>192</v>
      </c>
      <c r="UI4" t="s">
        <v>192</v>
      </c>
      <c r="UJ4" t="s">
        <v>192</v>
      </c>
      <c r="UK4" t="s">
        <v>192</v>
      </c>
      <c r="UL4" t="s">
        <v>192</v>
      </c>
      <c r="UM4" t="s">
        <v>192</v>
      </c>
      <c r="UN4" t="s">
        <v>192</v>
      </c>
      <c r="UO4" t="s">
        <v>192</v>
      </c>
      <c r="UP4" t="s">
        <v>192</v>
      </c>
      <c r="UQ4" t="s">
        <v>192</v>
      </c>
      <c r="UR4" t="s">
        <v>192</v>
      </c>
      <c r="US4" t="s">
        <v>192</v>
      </c>
      <c r="UT4" t="s">
        <v>192</v>
      </c>
      <c r="UU4" t="s">
        <v>192</v>
      </c>
      <c r="UV4" t="s">
        <v>192</v>
      </c>
      <c r="UW4" t="s">
        <v>192</v>
      </c>
      <c r="UX4" t="s">
        <v>192</v>
      </c>
      <c r="UY4" t="s">
        <v>192</v>
      </c>
      <c r="UZ4" t="s">
        <v>192</v>
      </c>
      <c r="VA4" t="s">
        <v>192</v>
      </c>
      <c r="VB4" t="s">
        <v>192</v>
      </c>
      <c r="VC4" t="s">
        <v>192</v>
      </c>
      <c r="VD4" t="s">
        <v>192</v>
      </c>
      <c r="VE4" t="s">
        <v>192</v>
      </c>
      <c r="VF4" t="s">
        <v>192</v>
      </c>
      <c r="VG4" t="s">
        <v>192</v>
      </c>
      <c r="VH4" t="s">
        <v>192</v>
      </c>
      <c r="VI4" t="s">
        <v>192</v>
      </c>
      <c r="VJ4" t="s">
        <v>192</v>
      </c>
      <c r="VK4" t="s">
        <v>192</v>
      </c>
      <c r="VL4" t="s">
        <v>192</v>
      </c>
      <c r="VM4" t="s">
        <v>192</v>
      </c>
      <c r="VN4" t="s">
        <v>192</v>
      </c>
      <c r="VO4" t="s">
        <v>192</v>
      </c>
      <c r="VP4" t="s">
        <v>192</v>
      </c>
      <c r="VQ4" t="s">
        <v>192</v>
      </c>
      <c r="VR4" t="s">
        <v>192</v>
      </c>
      <c r="VS4" t="s">
        <v>192</v>
      </c>
      <c r="VT4" t="s">
        <v>192</v>
      </c>
      <c r="VU4" t="s">
        <v>192</v>
      </c>
      <c r="VV4" t="s">
        <v>192</v>
      </c>
      <c r="VW4" t="s">
        <v>192</v>
      </c>
      <c r="VX4" t="s">
        <v>192</v>
      </c>
      <c r="VY4" t="s">
        <v>192</v>
      </c>
      <c r="VZ4" t="s">
        <v>192</v>
      </c>
      <c r="WA4" t="s">
        <v>192</v>
      </c>
      <c r="WB4" t="s">
        <v>192</v>
      </c>
      <c r="WC4" t="s">
        <v>192</v>
      </c>
      <c r="WD4" t="s">
        <v>192</v>
      </c>
      <c r="WE4" t="s">
        <v>192</v>
      </c>
      <c r="WF4" t="s">
        <v>192</v>
      </c>
      <c r="WG4" t="s">
        <v>192</v>
      </c>
      <c r="WH4" t="s">
        <v>192</v>
      </c>
      <c r="WI4" t="s">
        <v>192</v>
      </c>
      <c r="WJ4" t="s">
        <v>192</v>
      </c>
      <c r="WK4" t="s">
        <v>192</v>
      </c>
      <c r="WL4" t="s">
        <v>192</v>
      </c>
      <c r="WM4" t="s">
        <v>192</v>
      </c>
      <c r="WN4" t="s">
        <v>192</v>
      </c>
      <c r="WO4" t="s">
        <v>192</v>
      </c>
      <c r="WP4" t="s">
        <v>192</v>
      </c>
      <c r="WQ4" t="s">
        <v>192</v>
      </c>
      <c r="WR4" t="s">
        <v>192</v>
      </c>
      <c r="WS4" t="s">
        <v>192</v>
      </c>
      <c r="WT4" t="s">
        <v>192</v>
      </c>
      <c r="WU4" t="s">
        <v>192</v>
      </c>
      <c r="WV4" t="s">
        <v>192</v>
      </c>
      <c r="WW4" t="s">
        <v>192</v>
      </c>
      <c r="WX4" t="s">
        <v>192</v>
      </c>
      <c r="WY4" t="s">
        <v>192</v>
      </c>
      <c r="WZ4" t="s">
        <v>192</v>
      </c>
      <c r="XA4" t="s">
        <v>192</v>
      </c>
      <c r="XB4" t="s">
        <v>192</v>
      </c>
      <c r="XC4" t="s">
        <v>192</v>
      </c>
      <c r="XD4" t="s">
        <v>192</v>
      </c>
      <c r="XE4" t="s">
        <v>192</v>
      </c>
      <c r="XF4" t="s">
        <v>192</v>
      </c>
      <c r="XG4" t="s">
        <v>192</v>
      </c>
      <c r="XH4" t="s">
        <v>192</v>
      </c>
      <c r="XI4" t="s">
        <v>192</v>
      </c>
      <c r="XJ4" t="s">
        <v>192</v>
      </c>
      <c r="XK4" t="s">
        <v>192</v>
      </c>
      <c r="XL4" t="s">
        <v>192</v>
      </c>
      <c r="XM4" t="s">
        <v>192</v>
      </c>
      <c r="XN4" t="s">
        <v>192</v>
      </c>
      <c r="XO4" t="s">
        <v>192</v>
      </c>
      <c r="XP4" t="s">
        <v>192</v>
      </c>
      <c r="XQ4" t="s">
        <v>192</v>
      </c>
      <c r="XR4" t="s">
        <v>192</v>
      </c>
      <c r="XS4" t="s">
        <v>192</v>
      </c>
      <c r="XT4" t="s">
        <v>192</v>
      </c>
      <c r="XU4" t="s">
        <v>192</v>
      </c>
      <c r="XV4" t="s">
        <v>192</v>
      </c>
      <c r="XW4" t="s">
        <v>192</v>
      </c>
      <c r="XX4" t="s">
        <v>192</v>
      </c>
      <c r="XY4" t="s">
        <v>192</v>
      </c>
      <c r="XZ4" t="s">
        <v>192</v>
      </c>
      <c r="YA4" t="s">
        <v>192</v>
      </c>
      <c r="YB4" t="s">
        <v>192</v>
      </c>
      <c r="YC4" t="s">
        <v>192</v>
      </c>
      <c r="YD4" t="s">
        <v>192</v>
      </c>
      <c r="YE4" t="s">
        <v>192</v>
      </c>
      <c r="YF4" t="s">
        <v>192</v>
      </c>
      <c r="YG4" t="s">
        <v>192</v>
      </c>
      <c r="YH4" t="s">
        <v>192</v>
      </c>
      <c r="YI4" t="s">
        <v>192</v>
      </c>
      <c r="YJ4" t="s">
        <v>192</v>
      </c>
      <c r="YK4" t="s">
        <v>192</v>
      </c>
      <c r="YL4" t="s">
        <v>192</v>
      </c>
      <c r="YM4" t="s">
        <v>192</v>
      </c>
      <c r="YN4" t="s">
        <v>192</v>
      </c>
      <c r="YO4" t="s">
        <v>192</v>
      </c>
      <c r="YP4" t="s">
        <v>192</v>
      </c>
      <c r="YQ4" t="s">
        <v>192</v>
      </c>
      <c r="YR4" t="s">
        <v>192</v>
      </c>
      <c r="YS4" t="s">
        <v>192</v>
      </c>
      <c r="YT4" t="s">
        <v>192</v>
      </c>
      <c r="YU4" t="s">
        <v>192</v>
      </c>
      <c r="YV4" t="s">
        <v>192</v>
      </c>
      <c r="YW4" t="s">
        <v>192</v>
      </c>
      <c r="YX4" t="s">
        <v>192</v>
      </c>
      <c r="YY4" t="s">
        <v>192</v>
      </c>
      <c r="YZ4" t="s">
        <v>192</v>
      </c>
      <c r="ZA4" t="s">
        <v>192</v>
      </c>
      <c r="ZB4" t="s">
        <v>192</v>
      </c>
      <c r="ZC4" t="s">
        <v>192</v>
      </c>
      <c r="ZD4" t="s">
        <v>192</v>
      </c>
      <c r="ZE4" t="s">
        <v>192</v>
      </c>
      <c r="ZF4" t="s">
        <v>192</v>
      </c>
      <c r="ZG4" t="s">
        <v>192</v>
      </c>
      <c r="ZH4" t="s">
        <v>192</v>
      </c>
      <c r="ZI4" t="s">
        <v>192</v>
      </c>
      <c r="ZJ4" t="s">
        <v>192</v>
      </c>
      <c r="ZK4" t="s">
        <v>192</v>
      </c>
      <c r="ZL4" t="s">
        <v>192</v>
      </c>
      <c r="ZM4" t="s">
        <v>192</v>
      </c>
      <c r="ZN4" t="s">
        <v>192</v>
      </c>
      <c r="ZO4" t="s">
        <v>192</v>
      </c>
      <c r="ZP4" t="s">
        <v>192</v>
      </c>
      <c r="ZQ4" t="s">
        <v>192</v>
      </c>
      <c r="ZR4" t="s">
        <v>192</v>
      </c>
      <c r="ZS4" t="s">
        <v>192</v>
      </c>
      <c r="ZT4" t="s">
        <v>192</v>
      </c>
      <c r="ZU4" t="s">
        <v>192</v>
      </c>
      <c r="ZV4" t="s">
        <v>192</v>
      </c>
      <c r="ZW4" t="s">
        <v>192</v>
      </c>
      <c r="ZX4" t="s">
        <v>192</v>
      </c>
      <c r="ZY4" t="s">
        <v>192</v>
      </c>
      <c r="ZZ4" t="s">
        <v>192</v>
      </c>
      <c r="AAA4" t="s">
        <v>192</v>
      </c>
      <c r="AAB4" t="s">
        <v>192</v>
      </c>
      <c r="AAC4" t="s">
        <v>192</v>
      </c>
      <c r="AAD4" t="s">
        <v>192</v>
      </c>
      <c r="AAE4" t="s">
        <v>192</v>
      </c>
      <c r="AAF4" t="s">
        <v>192</v>
      </c>
      <c r="AAG4" t="s">
        <v>192</v>
      </c>
      <c r="AAH4" t="s">
        <v>192</v>
      </c>
      <c r="AAI4" t="s">
        <v>192</v>
      </c>
      <c r="AAJ4" t="s">
        <v>192</v>
      </c>
      <c r="AAK4" t="s">
        <v>192</v>
      </c>
      <c r="AAL4" t="s">
        <v>192</v>
      </c>
      <c r="AAM4" t="s">
        <v>192</v>
      </c>
      <c r="AAN4" t="s">
        <v>192</v>
      </c>
      <c r="AAO4" t="s">
        <v>192</v>
      </c>
      <c r="AAP4" t="s">
        <v>192</v>
      </c>
      <c r="AAQ4" t="s">
        <v>192</v>
      </c>
      <c r="AAR4" t="s">
        <v>192</v>
      </c>
      <c r="AAS4" t="s">
        <v>192</v>
      </c>
      <c r="AAT4" t="s">
        <v>192</v>
      </c>
      <c r="AAU4" t="s">
        <v>192</v>
      </c>
      <c r="AAV4" t="s">
        <v>192</v>
      </c>
      <c r="AAW4" t="s">
        <v>192</v>
      </c>
      <c r="AAX4" t="s">
        <v>192</v>
      </c>
      <c r="AAY4" t="s">
        <v>192</v>
      </c>
      <c r="AAZ4" t="s">
        <v>192</v>
      </c>
      <c r="ABA4" t="s">
        <v>192</v>
      </c>
      <c r="ABB4" t="s">
        <v>192</v>
      </c>
      <c r="ABC4" t="s">
        <v>192</v>
      </c>
      <c r="ABD4" t="s">
        <v>192</v>
      </c>
      <c r="ABE4" t="s">
        <v>192</v>
      </c>
      <c r="ABF4" t="s">
        <v>192</v>
      </c>
      <c r="ABG4" t="s">
        <v>192</v>
      </c>
      <c r="ABH4" t="s">
        <v>192</v>
      </c>
      <c r="ABI4" t="s">
        <v>192</v>
      </c>
      <c r="ABJ4" t="s">
        <v>192</v>
      </c>
      <c r="ABK4" t="s">
        <v>192</v>
      </c>
      <c r="ABL4" t="s">
        <v>192</v>
      </c>
      <c r="ABM4" t="s">
        <v>192</v>
      </c>
      <c r="ABN4" t="s">
        <v>192</v>
      </c>
      <c r="ABO4" t="s">
        <v>192</v>
      </c>
      <c r="ABP4" t="s">
        <v>192</v>
      </c>
      <c r="ABQ4" t="s">
        <v>192</v>
      </c>
      <c r="ABR4" t="s">
        <v>192</v>
      </c>
      <c r="ABS4" t="s">
        <v>192</v>
      </c>
      <c r="ABT4" t="s">
        <v>192</v>
      </c>
      <c r="ABU4" t="s">
        <v>192</v>
      </c>
      <c r="ABV4" t="s">
        <v>192</v>
      </c>
      <c r="ABW4" t="s">
        <v>192</v>
      </c>
      <c r="ABX4" t="s">
        <v>192</v>
      </c>
      <c r="ABY4" t="s">
        <v>192</v>
      </c>
      <c r="ABZ4" t="s">
        <v>192</v>
      </c>
      <c r="ACA4" t="s">
        <v>192</v>
      </c>
      <c r="ACB4" t="s">
        <v>192</v>
      </c>
      <c r="ACC4" t="s">
        <v>192</v>
      </c>
      <c r="ACD4" t="s">
        <v>192</v>
      </c>
      <c r="ACE4" t="s">
        <v>192</v>
      </c>
      <c r="ACF4" t="s">
        <v>192</v>
      </c>
      <c r="ACG4" t="s">
        <v>192</v>
      </c>
      <c r="ACH4" t="s">
        <v>192</v>
      </c>
      <c r="ACI4" t="s">
        <v>192</v>
      </c>
      <c r="ACJ4" t="s">
        <v>192</v>
      </c>
      <c r="ACK4" t="s">
        <v>192</v>
      </c>
      <c r="ACL4" t="s">
        <v>192</v>
      </c>
      <c r="ACM4" t="s">
        <v>192</v>
      </c>
      <c r="ACN4" t="s">
        <v>192</v>
      </c>
      <c r="ACO4" t="s">
        <v>192</v>
      </c>
      <c r="ACP4" t="s">
        <v>192</v>
      </c>
      <c r="ACQ4" t="s">
        <v>192</v>
      </c>
      <c r="ACR4" t="s">
        <v>192</v>
      </c>
      <c r="ACS4" t="s">
        <v>192</v>
      </c>
      <c r="ACT4" t="s">
        <v>192</v>
      </c>
      <c r="ACU4" t="s">
        <v>192</v>
      </c>
      <c r="ACV4" t="s">
        <v>192</v>
      </c>
      <c r="ACW4" t="s">
        <v>192</v>
      </c>
      <c r="ACX4" t="s">
        <v>192</v>
      </c>
      <c r="ACY4" t="s">
        <v>192</v>
      </c>
      <c r="ACZ4" t="s">
        <v>192</v>
      </c>
      <c r="ADA4" t="s">
        <v>192</v>
      </c>
      <c r="ADB4" t="s">
        <v>192</v>
      </c>
      <c r="ADC4" t="s">
        <v>192</v>
      </c>
      <c r="ADD4" t="s">
        <v>192</v>
      </c>
      <c r="ADE4" t="s">
        <v>192</v>
      </c>
      <c r="ADF4" t="s">
        <v>192</v>
      </c>
      <c r="ADG4" t="s">
        <v>192</v>
      </c>
      <c r="ADH4" t="s">
        <v>192</v>
      </c>
      <c r="ADI4" t="s">
        <v>192</v>
      </c>
      <c r="ADJ4" t="s">
        <v>192</v>
      </c>
      <c r="ADK4" t="s">
        <v>192</v>
      </c>
      <c r="ADL4" t="s">
        <v>192</v>
      </c>
      <c r="ADM4" t="s">
        <v>192</v>
      </c>
      <c r="ADN4" t="s">
        <v>192</v>
      </c>
      <c r="ADO4" t="s">
        <v>192</v>
      </c>
      <c r="ADP4" t="s">
        <v>192</v>
      </c>
      <c r="ADQ4" t="s">
        <v>192</v>
      </c>
      <c r="ADR4" t="s">
        <v>192</v>
      </c>
      <c r="ADS4" t="s">
        <v>192</v>
      </c>
      <c r="ADT4" t="s">
        <v>192</v>
      </c>
      <c r="ADU4" t="s">
        <v>192</v>
      </c>
      <c r="ADV4" t="s">
        <v>192</v>
      </c>
      <c r="ADW4" t="s">
        <v>192</v>
      </c>
      <c r="ADX4" t="s">
        <v>192</v>
      </c>
      <c r="ADY4" t="s">
        <v>192</v>
      </c>
      <c r="ADZ4" t="s">
        <v>192</v>
      </c>
      <c r="AEA4" t="s">
        <v>192</v>
      </c>
      <c r="AEB4" t="s">
        <v>192</v>
      </c>
      <c r="AEC4" t="s">
        <v>192</v>
      </c>
      <c r="AED4" t="s">
        <v>192</v>
      </c>
      <c r="AEE4" t="s">
        <v>192</v>
      </c>
      <c r="AEF4" t="s">
        <v>192</v>
      </c>
      <c r="AEG4" t="s">
        <v>192</v>
      </c>
      <c r="AEH4" t="s">
        <v>192</v>
      </c>
      <c r="AEI4" t="s">
        <v>192</v>
      </c>
      <c r="AEJ4" t="s">
        <v>192</v>
      </c>
      <c r="AEK4" t="s">
        <v>192</v>
      </c>
      <c r="AEL4" t="s">
        <v>192</v>
      </c>
      <c r="AEM4" t="s">
        <v>192</v>
      </c>
      <c r="AEN4" t="s">
        <v>192</v>
      </c>
      <c r="AEO4" t="s">
        <v>192</v>
      </c>
      <c r="AEP4" t="s">
        <v>192</v>
      </c>
      <c r="AEQ4" t="s">
        <v>192</v>
      </c>
      <c r="AER4" t="s">
        <v>192</v>
      </c>
      <c r="AES4" t="s">
        <v>192</v>
      </c>
      <c r="AET4" t="s">
        <v>192</v>
      </c>
      <c r="AEU4" t="s">
        <v>192</v>
      </c>
      <c r="AEV4" t="s">
        <v>192</v>
      </c>
      <c r="AEW4" t="s">
        <v>192</v>
      </c>
      <c r="AEX4" t="s">
        <v>192</v>
      </c>
      <c r="AEY4" t="s">
        <v>192</v>
      </c>
      <c r="AEZ4" t="s">
        <v>192</v>
      </c>
      <c r="AFA4" t="s">
        <v>192</v>
      </c>
      <c r="AFB4" t="s">
        <v>192</v>
      </c>
      <c r="AFC4" t="s">
        <v>192</v>
      </c>
      <c r="AFD4" t="s">
        <v>192</v>
      </c>
      <c r="AFE4" t="s">
        <v>192</v>
      </c>
      <c r="AFF4" t="s">
        <v>192</v>
      </c>
      <c r="AFG4" t="s">
        <v>192</v>
      </c>
      <c r="AFH4" t="s">
        <v>192</v>
      </c>
      <c r="AFI4" t="s">
        <v>192</v>
      </c>
      <c r="AFJ4" t="s">
        <v>192</v>
      </c>
      <c r="AFK4" t="s">
        <v>192</v>
      </c>
      <c r="AFL4" t="s">
        <v>192</v>
      </c>
      <c r="AFM4" t="s">
        <v>192</v>
      </c>
      <c r="AFN4" t="s">
        <v>192</v>
      </c>
      <c r="AFO4" t="s">
        <v>192</v>
      </c>
      <c r="AFP4" t="s">
        <v>192</v>
      </c>
      <c r="AFQ4" t="s">
        <v>192</v>
      </c>
      <c r="AFR4" t="s">
        <v>192</v>
      </c>
      <c r="AFS4" t="s">
        <v>192</v>
      </c>
      <c r="AFT4" t="s">
        <v>192</v>
      </c>
      <c r="AFU4" t="s">
        <v>192</v>
      </c>
      <c r="AFV4" t="s">
        <v>192</v>
      </c>
      <c r="AFW4" t="s">
        <v>192</v>
      </c>
      <c r="AFX4" t="s">
        <v>192</v>
      </c>
      <c r="AFY4" t="s">
        <v>192</v>
      </c>
      <c r="AFZ4" t="s">
        <v>192</v>
      </c>
      <c r="AGA4" t="s">
        <v>192</v>
      </c>
      <c r="AGB4" t="s">
        <v>192</v>
      </c>
      <c r="AGC4" t="s">
        <v>192</v>
      </c>
      <c r="AGD4" t="s">
        <v>192</v>
      </c>
      <c r="AGE4" t="s">
        <v>192</v>
      </c>
      <c r="AGF4" t="s">
        <v>192</v>
      </c>
      <c r="AGG4" t="s">
        <v>192</v>
      </c>
      <c r="AGH4" t="s">
        <v>192</v>
      </c>
      <c r="AGI4" t="s">
        <v>192</v>
      </c>
      <c r="AGJ4" t="s">
        <v>192</v>
      </c>
      <c r="AGK4" t="s">
        <v>192</v>
      </c>
      <c r="AGL4" t="s">
        <v>192</v>
      </c>
      <c r="AGM4" t="s">
        <v>192</v>
      </c>
      <c r="AGN4" t="s">
        <v>192</v>
      </c>
      <c r="AGO4" t="s">
        <v>192</v>
      </c>
      <c r="AGP4" t="s">
        <v>192</v>
      </c>
      <c r="AGQ4" t="s">
        <v>192</v>
      </c>
      <c r="AGR4" t="s">
        <v>192</v>
      </c>
      <c r="AGS4" t="s">
        <v>192</v>
      </c>
      <c r="AGT4" t="s">
        <v>192</v>
      </c>
      <c r="AGU4" t="s">
        <v>192</v>
      </c>
      <c r="AGV4" t="s">
        <v>192</v>
      </c>
      <c r="AGW4" t="s">
        <v>192</v>
      </c>
      <c r="AGX4" t="s">
        <v>192</v>
      </c>
      <c r="AGY4" t="s">
        <v>192</v>
      </c>
      <c r="AGZ4" t="s">
        <v>192</v>
      </c>
      <c r="AHA4" t="s">
        <v>192</v>
      </c>
      <c r="AHB4" t="s">
        <v>192</v>
      </c>
      <c r="AHC4" t="s">
        <v>192</v>
      </c>
      <c r="AHD4" t="s">
        <v>192</v>
      </c>
      <c r="AHE4" t="s">
        <v>192</v>
      </c>
      <c r="AHF4" t="s">
        <v>192</v>
      </c>
      <c r="AHG4" t="s">
        <v>192</v>
      </c>
      <c r="AHH4" t="s">
        <v>192</v>
      </c>
      <c r="AHI4" t="s">
        <v>192</v>
      </c>
      <c r="AHJ4" t="s">
        <v>192</v>
      </c>
      <c r="AHK4" t="s">
        <v>192</v>
      </c>
      <c r="AHL4" t="s">
        <v>192</v>
      </c>
      <c r="AHM4" t="s">
        <v>192</v>
      </c>
      <c r="AHN4" t="s">
        <v>192</v>
      </c>
      <c r="AHO4" t="s">
        <v>192</v>
      </c>
      <c r="AHP4" t="s">
        <v>192</v>
      </c>
      <c r="AHQ4" t="s">
        <v>192</v>
      </c>
      <c r="AHR4" t="s">
        <v>192</v>
      </c>
      <c r="AHS4" t="s">
        <v>192</v>
      </c>
      <c r="AHT4" t="s">
        <v>192</v>
      </c>
      <c r="AHU4" t="s">
        <v>192</v>
      </c>
      <c r="AHV4" t="s">
        <v>192</v>
      </c>
      <c r="AHW4" t="s">
        <v>192</v>
      </c>
      <c r="AHX4" t="s">
        <v>192</v>
      </c>
      <c r="AHY4" t="s">
        <v>192</v>
      </c>
      <c r="AHZ4" t="s">
        <v>192</v>
      </c>
      <c r="AIA4" t="s">
        <v>192</v>
      </c>
      <c r="AIB4" t="s">
        <v>192</v>
      </c>
      <c r="AIC4" t="s">
        <v>192</v>
      </c>
      <c r="AID4" t="s">
        <v>192</v>
      </c>
      <c r="AIE4" t="s">
        <v>192</v>
      </c>
      <c r="AIF4" t="s">
        <v>192</v>
      </c>
      <c r="AIG4" t="s">
        <v>192</v>
      </c>
      <c r="AIH4" t="s">
        <v>192</v>
      </c>
      <c r="AII4" t="s">
        <v>192</v>
      </c>
      <c r="AIJ4" t="s">
        <v>192</v>
      </c>
      <c r="AIK4" t="s">
        <v>192</v>
      </c>
      <c r="AIL4" t="s">
        <v>192</v>
      </c>
      <c r="AIM4" t="s">
        <v>192</v>
      </c>
      <c r="AIN4" t="s">
        <v>192</v>
      </c>
      <c r="AIO4" t="s">
        <v>192</v>
      </c>
      <c r="AIP4" t="s">
        <v>192</v>
      </c>
      <c r="AIQ4" t="s">
        <v>192</v>
      </c>
      <c r="AIR4" t="s">
        <v>192</v>
      </c>
      <c r="AIS4" t="s">
        <v>192</v>
      </c>
      <c r="AIT4" t="s">
        <v>192</v>
      </c>
      <c r="AIU4" t="s">
        <v>192</v>
      </c>
      <c r="AIV4" t="s">
        <v>192</v>
      </c>
      <c r="AIW4" t="s">
        <v>192</v>
      </c>
      <c r="AIX4" t="s">
        <v>192</v>
      </c>
      <c r="AIY4" t="s">
        <v>192</v>
      </c>
      <c r="AIZ4" t="s">
        <v>192</v>
      </c>
      <c r="AJA4" t="s">
        <v>192</v>
      </c>
      <c r="AJB4" t="s">
        <v>192</v>
      </c>
      <c r="AJC4" t="s">
        <v>192</v>
      </c>
      <c r="AJD4" t="s">
        <v>192</v>
      </c>
      <c r="AJE4" t="s">
        <v>192</v>
      </c>
      <c r="AJF4" t="s">
        <v>192</v>
      </c>
      <c r="AJG4" t="s">
        <v>192</v>
      </c>
      <c r="AJH4" t="s">
        <v>192</v>
      </c>
      <c r="AJI4" t="s">
        <v>192</v>
      </c>
      <c r="AJJ4" t="s">
        <v>192</v>
      </c>
      <c r="AJK4" t="s">
        <v>192</v>
      </c>
      <c r="AJL4" t="s">
        <v>192</v>
      </c>
      <c r="AJM4" t="s">
        <v>192</v>
      </c>
      <c r="AJN4" t="s">
        <v>192</v>
      </c>
      <c r="AJO4" t="s">
        <v>192</v>
      </c>
      <c r="AJP4" t="s">
        <v>192</v>
      </c>
      <c r="AJQ4" t="s">
        <v>192</v>
      </c>
      <c r="AJR4" t="s">
        <v>192</v>
      </c>
      <c r="AJS4" t="s">
        <v>192</v>
      </c>
      <c r="AJT4" t="s">
        <v>192</v>
      </c>
      <c r="AJU4" t="s">
        <v>192</v>
      </c>
      <c r="AJV4" t="s">
        <v>192</v>
      </c>
      <c r="AJW4" t="s">
        <v>192</v>
      </c>
      <c r="AJX4" t="s">
        <v>192</v>
      </c>
      <c r="AJY4" t="s">
        <v>192</v>
      </c>
      <c r="AJZ4" t="s">
        <v>192</v>
      </c>
      <c r="AKA4" t="s">
        <v>192</v>
      </c>
      <c r="AKB4" t="s">
        <v>192</v>
      </c>
      <c r="AKC4" t="s">
        <v>192</v>
      </c>
      <c r="AKD4" t="s">
        <v>192</v>
      </c>
      <c r="AKE4" t="s">
        <v>192</v>
      </c>
      <c r="AKF4" t="s">
        <v>192</v>
      </c>
      <c r="AKG4" t="s">
        <v>192</v>
      </c>
      <c r="AKH4" t="s">
        <v>192</v>
      </c>
      <c r="AKI4" t="s">
        <v>192</v>
      </c>
      <c r="AKJ4" t="s">
        <v>192</v>
      </c>
      <c r="AKK4" t="s">
        <v>192</v>
      </c>
      <c r="AKL4" t="s">
        <v>192</v>
      </c>
      <c r="AKM4" t="s">
        <v>192</v>
      </c>
      <c r="AKN4" t="s">
        <v>192</v>
      </c>
      <c r="AKO4" t="s">
        <v>192</v>
      </c>
      <c r="AKP4" t="s">
        <v>192</v>
      </c>
      <c r="AKQ4" t="s">
        <v>192</v>
      </c>
      <c r="AKR4" t="s">
        <v>192</v>
      </c>
      <c r="AKS4" t="s">
        <v>192</v>
      </c>
      <c r="AKT4" t="s">
        <v>192</v>
      </c>
      <c r="AKU4" t="s">
        <v>192</v>
      </c>
      <c r="AKV4" t="s">
        <v>192</v>
      </c>
      <c r="AKW4" t="s">
        <v>192</v>
      </c>
      <c r="AKX4" t="s">
        <v>192</v>
      </c>
      <c r="AKY4" t="s">
        <v>192</v>
      </c>
      <c r="AKZ4" t="s">
        <v>192</v>
      </c>
      <c r="ALA4" t="s">
        <v>192</v>
      </c>
      <c r="ALB4" t="s">
        <v>192</v>
      </c>
      <c r="ALC4" t="s">
        <v>192</v>
      </c>
      <c r="ALD4" t="s">
        <v>192</v>
      </c>
      <c r="ALE4" t="s">
        <v>192</v>
      </c>
      <c r="ALF4" t="s">
        <v>192</v>
      </c>
      <c r="ALG4" t="s">
        <v>192</v>
      </c>
      <c r="ALH4" t="s">
        <v>192</v>
      </c>
      <c r="ALI4" t="s">
        <v>192</v>
      </c>
      <c r="ALJ4" t="s">
        <v>192</v>
      </c>
      <c r="ALK4" t="s">
        <v>192</v>
      </c>
      <c r="ALL4" t="s">
        <v>192</v>
      </c>
      <c r="ALM4" t="s">
        <v>192</v>
      </c>
      <c r="ALN4" t="s">
        <v>192</v>
      </c>
      <c r="ALO4" t="s">
        <v>192</v>
      </c>
      <c r="ALP4" t="s">
        <v>192</v>
      </c>
      <c r="ALQ4" t="s">
        <v>192</v>
      </c>
      <c r="ALR4" t="s">
        <v>192</v>
      </c>
      <c r="ALS4" t="s">
        <v>192</v>
      </c>
      <c r="ALT4" t="s">
        <v>192</v>
      </c>
      <c r="ALU4" t="s">
        <v>192</v>
      </c>
      <c r="ALV4" t="s">
        <v>192</v>
      </c>
      <c r="ALW4" t="s">
        <v>192</v>
      </c>
      <c r="ALX4" t="s">
        <v>192</v>
      </c>
      <c r="ALY4" t="s">
        <v>192</v>
      </c>
      <c r="ALZ4" t="s">
        <v>192</v>
      </c>
      <c r="AMA4" t="s">
        <v>192</v>
      </c>
      <c r="AMB4" t="s">
        <v>192</v>
      </c>
      <c r="AMC4" t="s">
        <v>192</v>
      </c>
      <c r="AMD4" t="s">
        <v>192</v>
      </c>
      <c r="AME4">
        <v>4.1730999999999998</v>
      </c>
      <c r="AMF4" t="s">
        <v>192</v>
      </c>
      <c r="AMG4" t="s">
        <v>192</v>
      </c>
      <c r="AMH4" t="s">
        <v>192</v>
      </c>
      <c r="AMI4" t="s">
        <v>192</v>
      </c>
      <c r="AMJ4" t="s">
        <v>192</v>
      </c>
      <c r="AMK4" t="s">
        <v>192</v>
      </c>
      <c r="AML4" t="s">
        <v>192</v>
      </c>
      <c r="AMM4" t="s">
        <v>192</v>
      </c>
      <c r="AMN4" t="s">
        <v>192</v>
      </c>
      <c r="AMO4" t="s">
        <v>192</v>
      </c>
      <c r="AMP4" t="s">
        <v>192</v>
      </c>
      <c r="AMQ4" t="s">
        <v>192</v>
      </c>
      <c r="AMR4" t="s">
        <v>192</v>
      </c>
      <c r="AMS4" t="s">
        <v>192</v>
      </c>
      <c r="AMT4" t="s">
        <v>192</v>
      </c>
      <c r="AMU4" t="s">
        <v>192</v>
      </c>
      <c r="AMV4" t="s">
        <v>192</v>
      </c>
      <c r="AMW4" t="s">
        <v>192</v>
      </c>
      <c r="AMX4" t="s">
        <v>192</v>
      </c>
      <c r="AMY4" t="s">
        <v>192</v>
      </c>
      <c r="AMZ4" t="s">
        <v>192</v>
      </c>
      <c r="ANA4" t="s">
        <v>192</v>
      </c>
      <c r="ANB4" t="s">
        <v>192</v>
      </c>
      <c r="ANC4" t="s">
        <v>192</v>
      </c>
      <c r="AND4" t="s">
        <v>192</v>
      </c>
      <c r="ANE4" t="s">
        <v>192</v>
      </c>
      <c r="ANF4" t="s">
        <v>192</v>
      </c>
      <c r="ANG4" t="s">
        <v>192</v>
      </c>
      <c r="ANH4" t="s">
        <v>192</v>
      </c>
      <c r="ANI4" t="s">
        <v>192</v>
      </c>
      <c r="ANJ4" t="s">
        <v>192</v>
      </c>
      <c r="ANK4" t="s">
        <v>192</v>
      </c>
      <c r="ANL4" t="s">
        <v>192</v>
      </c>
      <c r="ANM4" t="s">
        <v>192</v>
      </c>
      <c r="ANN4" t="s">
        <v>192</v>
      </c>
      <c r="ANO4" t="s">
        <v>192</v>
      </c>
      <c r="ANP4" t="s">
        <v>192</v>
      </c>
      <c r="ANQ4" t="s">
        <v>192</v>
      </c>
      <c r="ANR4" t="s">
        <v>192</v>
      </c>
      <c r="ANS4" t="s">
        <v>192</v>
      </c>
      <c r="ANT4" t="s">
        <v>192</v>
      </c>
      <c r="ANU4" t="s">
        <v>192</v>
      </c>
      <c r="ANV4" t="s">
        <v>192</v>
      </c>
      <c r="ANW4" t="s">
        <v>192</v>
      </c>
      <c r="ANX4" t="s">
        <v>192</v>
      </c>
      <c r="ANY4" t="s">
        <v>192</v>
      </c>
      <c r="ANZ4" t="s">
        <v>192</v>
      </c>
      <c r="AOA4" t="s">
        <v>192</v>
      </c>
      <c r="AOB4" t="s">
        <v>192</v>
      </c>
      <c r="AOC4" t="s">
        <v>192</v>
      </c>
      <c r="AOD4" t="s">
        <v>192</v>
      </c>
      <c r="AOE4" t="s">
        <v>192</v>
      </c>
      <c r="AOF4" t="s">
        <v>192</v>
      </c>
      <c r="AOG4" t="s">
        <v>192</v>
      </c>
      <c r="AOH4" t="s">
        <v>192</v>
      </c>
      <c r="AOI4" t="s">
        <v>192</v>
      </c>
      <c r="AOJ4">
        <v>-1.8369</v>
      </c>
      <c r="AOK4">
        <v>7.23</v>
      </c>
      <c r="AOL4">
        <v>1.2522</v>
      </c>
      <c r="AOM4">
        <v>5.516</v>
      </c>
      <c r="AON4">
        <v>4.0141999999999998</v>
      </c>
      <c r="AOO4">
        <v>6.2129000000000003</v>
      </c>
      <c r="AOP4">
        <v>-0.38679999999999998</v>
      </c>
      <c r="AOQ4">
        <v>0.33789999999999998</v>
      </c>
      <c r="AOR4">
        <v>3.7122999999999999</v>
      </c>
      <c r="AOS4">
        <v>2.2322000000000002</v>
      </c>
      <c r="AOT4">
        <v>3.5951</v>
      </c>
      <c r="AOU4">
        <v>13.060499999999999</v>
      </c>
      <c r="AOV4">
        <v>26.832799999999999</v>
      </c>
      <c r="AOW4">
        <v>1.5481</v>
      </c>
      <c r="AOX4">
        <v>-7.0012999999999996</v>
      </c>
      <c r="AOY4">
        <v>19.9771</v>
      </c>
      <c r="AOZ4">
        <v>10.5779</v>
      </c>
      <c r="APA4">
        <v>8.6806000000000001</v>
      </c>
      <c r="APB4">
        <v>-1.837</v>
      </c>
      <c r="APC4">
        <v>2.7578999999999998</v>
      </c>
      <c r="APD4">
        <v>-4.5548999999999999</v>
      </c>
      <c r="APE4">
        <v>-1.0591999999999999</v>
      </c>
      <c r="APF4">
        <v>-12.9297</v>
      </c>
      <c r="APG4">
        <v>-1.8369</v>
      </c>
      <c r="APH4">
        <v>9.5548000000000002</v>
      </c>
      <c r="API4">
        <v>5.8785999999999996</v>
      </c>
      <c r="APJ4">
        <v>-2.6682000000000001</v>
      </c>
      <c r="APK4">
        <v>11.8848</v>
      </c>
      <c r="APL4">
        <v>1.2874000000000001</v>
      </c>
      <c r="APM4">
        <v>15.823600000000001</v>
      </c>
      <c r="APN4">
        <v>3.8126000000000002</v>
      </c>
      <c r="APO4">
        <v>9.6303999999999998</v>
      </c>
      <c r="APP4">
        <v>-14.7325</v>
      </c>
      <c r="APQ4">
        <v>-3.7145999999999999</v>
      </c>
      <c r="APR4">
        <v>8.4741</v>
      </c>
      <c r="APS4">
        <v>8.1351999999999993</v>
      </c>
      <c r="APT4">
        <v>8.3581000000000003</v>
      </c>
      <c r="APU4">
        <v>15.472099999999999</v>
      </c>
      <c r="APV4">
        <v>4.2984</v>
      </c>
      <c r="APW4">
        <v>-3.0348000000000002</v>
      </c>
      <c r="APX4">
        <v>-3.5691999999999999</v>
      </c>
      <c r="APY4">
        <v>-0.89229999999999998</v>
      </c>
      <c r="APZ4">
        <v>22.166399999999999</v>
      </c>
      <c r="AQA4">
        <v>5.1333000000000002</v>
      </c>
      <c r="AQB4">
        <v>29.6538</v>
      </c>
      <c r="AQC4">
        <v>2.6726000000000001</v>
      </c>
      <c r="AQD4">
        <v>21.352599999999999</v>
      </c>
      <c r="AQE4">
        <v>10.041700000000001</v>
      </c>
      <c r="AQF4">
        <v>14.361700000000001</v>
      </c>
      <c r="AQG4">
        <v>3.7126000000000001</v>
      </c>
      <c r="AQH4">
        <v>-2.5750000000000002</v>
      </c>
      <c r="AQI4">
        <v>4.4722</v>
      </c>
      <c r="AQJ4">
        <v>1.4</v>
      </c>
      <c r="AQK4">
        <v>3.8967999999999998</v>
      </c>
      <c r="AQL4">
        <v>18.261299999999999</v>
      </c>
      <c r="AQM4">
        <v>13.446</v>
      </c>
      <c r="AQN4">
        <v>9.5512999999999995</v>
      </c>
      <c r="AQO4">
        <v>5.1748000000000003</v>
      </c>
      <c r="AQP4">
        <v>-6.9543999999999997</v>
      </c>
      <c r="AQQ4">
        <v>4.5541999999999998</v>
      </c>
      <c r="AQR4">
        <v>6.7662000000000004</v>
      </c>
      <c r="AQS4" t="s">
        <v>192</v>
      </c>
      <c r="AQT4">
        <v>10.9201</v>
      </c>
      <c r="AQU4">
        <v>5.5392999999999999</v>
      </c>
      <c r="AQV4">
        <v>-6.6413000000000002</v>
      </c>
      <c r="AQW4">
        <v>-0.92869999999999997</v>
      </c>
      <c r="AQX4">
        <v>1.8743000000000001</v>
      </c>
      <c r="AQY4">
        <v>-8.1823999999999995</v>
      </c>
      <c r="AQZ4">
        <v>2.3275999999999999</v>
      </c>
      <c r="ARA4">
        <v>7.0518999999999998</v>
      </c>
      <c r="ARB4">
        <v>-9.2178000000000004</v>
      </c>
      <c r="ARC4">
        <v>-9.2194000000000003</v>
      </c>
      <c r="ARD4" t="s">
        <v>192</v>
      </c>
      <c r="ARE4" t="s">
        <v>192</v>
      </c>
      <c r="ARF4">
        <v>-2.2656000000000001</v>
      </c>
      <c r="ARG4">
        <v>3.3220000000000001</v>
      </c>
      <c r="ARH4">
        <v>1.298</v>
      </c>
      <c r="ARI4">
        <v>0.44600000000000001</v>
      </c>
      <c r="ARJ4">
        <v>-1.9265000000000001</v>
      </c>
      <c r="ARK4">
        <v>14.870100000000001</v>
      </c>
      <c r="ARL4">
        <v>-10.3728</v>
      </c>
      <c r="ARM4">
        <v>-0.70860000000000001</v>
      </c>
      <c r="ARN4">
        <v>4.8303000000000003</v>
      </c>
      <c r="ARO4">
        <v>-4.8837999999999999</v>
      </c>
      <c r="ARP4">
        <v>12.8431</v>
      </c>
      <c r="ARQ4">
        <v>6.8750999999999998</v>
      </c>
      <c r="ARR4">
        <v>-3.4912999999999998</v>
      </c>
      <c r="ARS4">
        <v>-2.9277000000000002</v>
      </c>
      <c r="ART4">
        <v>1.8161</v>
      </c>
      <c r="ARU4">
        <v>7.9401999999999999</v>
      </c>
      <c r="ARV4" t="s">
        <v>192</v>
      </c>
      <c r="ARW4">
        <v>-0.1852</v>
      </c>
      <c r="ARX4">
        <v>21.204499999999999</v>
      </c>
      <c r="ARY4">
        <v>-10.017099999999999</v>
      </c>
      <c r="ARZ4">
        <v>3.0276999999999998</v>
      </c>
      <c r="ASA4">
        <v>54.995199999999997</v>
      </c>
      <c r="ASB4">
        <v>6.2016999999999998</v>
      </c>
      <c r="ASC4">
        <v>-3.4407999999999999</v>
      </c>
      <c r="ASD4">
        <v>7.9260999999999999</v>
      </c>
      <c r="ASE4">
        <v>14.1935</v>
      </c>
      <c r="ASF4">
        <v>104.0254</v>
      </c>
      <c r="ASG4">
        <v>7.7742000000000004</v>
      </c>
      <c r="ASH4">
        <v>-5.2218</v>
      </c>
      <c r="ASI4">
        <v>-13.805199999999999</v>
      </c>
      <c r="ASJ4">
        <v>5.8703000000000003</v>
      </c>
      <c r="ASK4">
        <v>17.049800000000001</v>
      </c>
      <c r="ASL4">
        <v>7.0415000000000001</v>
      </c>
      <c r="ASM4">
        <v>4.2983000000000002</v>
      </c>
      <c r="ASN4">
        <v>8.7449999999999992</v>
      </c>
      <c r="ASO4">
        <v>0.2581</v>
      </c>
      <c r="ASP4">
        <v>0.84630000000000005</v>
      </c>
      <c r="ASQ4">
        <v>129.34610000000001</v>
      </c>
      <c r="ASR4">
        <v>43.469099999999997</v>
      </c>
      <c r="ASS4" t="s">
        <v>192</v>
      </c>
      <c r="AST4">
        <v>5.1351000000000004</v>
      </c>
      <c r="ASU4">
        <v>-1.4724999999999999</v>
      </c>
      <c r="ASV4">
        <v>30.8841</v>
      </c>
      <c r="ASW4" t="s">
        <v>192</v>
      </c>
      <c r="ASX4">
        <v>-7.4462000000000002</v>
      </c>
      <c r="ASY4">
        <v>30.953199999999999</v>
      </c>
      <c r="ASZ4">
        <v>31.117899999999999</v>
      </c>
      <c r="ATA4">
        <v>8.4184999999999999</v>
      </c>
      <c r="ATB4">
        <v>1.9499</v>
      </c>
      <c r="ATC4">
        <v>-1.6113</v>
      </c>
      <c r="ATD4">
        <v>-1.8369</v>
      </c>
      <c r="ATE4">
        <v>-17.069099999999999</v>
      </c>
      <c r="ATF4">
        <v>-0.42009999999999997</v>
      </c>
      <c r="ATG4">
        <v>2.0076999999999998</v>
      </c>
      <c r="ATH4">
        <v>-10.4354</v>
      </c>
      <c r="ATI4">
        <v>5.1295999999999999</v>
      </c>
      <c r="ATJ4">
        <v>9.3572000000000006</v>
      </c>
      <c r="ATK4">
        <v>2.758</v>
      </c>
      <c r="ATL4">
        <v>2.9279000000000002</v>
      </c>
      <c r="ATM4">
        <v>9.3818000000000001</v>
      </c>
      <c r="ATN4">
        <v>-5.9973000000000001</v>
      </c>
      <c r="ATO4">
        <v>-5.5411000000000001</v>
      </c>
      <c r="ATP4">
        <v>-7.8741000000000003</v>
      </c>
      <c r="ATQ4">
        <v>11.942500000000001</v>
      </c>
      <c r="ATR4">
        <v>13.261200000000001</v>
      </c>
      <c r="ATS4">
        <v>6.0769000000000002</v>
      </c>
      <c r="ATT4" t="s">
        <v>192</v>
      </c>
      <c r="ATU4">
        <v>29.396899999999999</v>
      </c>
      <c r="ATV4" t="s">
        <v>192</v>
      </c>
      <c r="ATW4" t="s">
        <v>192</v>
      </c>
      <c r="ATX4" t="s">
        <v>192</v>
      </c>
      <c r="ATY4" t="s">
        <v>192</v>
      </c>
      <c r="ATZ4" t="s">
        <v>192</v>
      </c>
      <c r="AUA4">
        <v>5.9127999999999998</v>
      </c>
      <c r="AUB4">
        <v>354.9991</v>
      </c>
      <c r="AUC4">
        <v>1.4351</v>
      </c>
      <c r="AUD4">
        <v>-3.2101000000000002</v>
      </c>
      <c r="AUE4">
        <v>25.2531</v>
      </c>
      <c r="AUF4">
        <v>3.7549999999999999</v>
      </c>
      <c r="AUG4">
        <v>12.828900000000001</v>
      </c>
      <c r="AUH4">
        <v>-0.93610000000000004</v>
      </c>
      <c r="AUI4">
        <v>11.4786</v>
      </c>
      <c r="AUJ4">
        <v>4.5174000000000003</v>
      </c>
      <c r="AUK4">
        <v>-3.5724999999999998</v>
      </c>
      <c r="AUL4">
        <v>9.3749000000000002</v>
      </c>
      <c r="AUM4">
        <v>4.5087999999999999</v>
      </c>
      <c r="AUN4">
        <v>4.1241000000000003</v>
      </c>
      <c r="AUO4">
        <v>-11.2896</v>
      </c>
      <c r="AUP4">
        <v>4.5373999999999999</v>
      </c>
      <c r="AUQ4">
        <v>-38.648099999999999</v>
      </c>
      <c r="AUR4">
        <v>0.1797</v>
      </c>
      <c r="AUS4">
        <v>10.896599999999999</v>
      </c>
      <c r="AUT4">
        <v>11.1058</v>
      </c>
      <c r="AUU4">
        <v>9.4895999999999994</v>
      </c>
      <c r="AUV4">
        <v>7.3250000000000002</v>
      </c>
      <c r="AUW4">
        <v>-1.8369</v>
      </c>
      <c r="AUX4">
        <v>-2.4228999999999998</v>
      </c>
      <c r="AUY4">
        <v>10.3925</v>
      </c>
      <c r="AUZ4">
        <v>-1.8379000000000001</v>
      </c>
      <c r="AVA4">
        <v>4.4222000000000001</v>
      </c>
      <c r="AVB4">
        <v>31.069900000000001</v>
      </c>
      <c r="AVC4">
        <v>3.2515999999999998</v>
      </c>
      <c r="AVD4" t="s">
        <v>192</v>
      </c>
      <c r="AVE4">
        <v>4.2351000000000001</v>
      </c>
      <c r="AVF4" t="s">
        <v>192</v>
      </c>
      <c r="AVG4">
        <v>24.2377</v>
      </c>
      <c r="AVH4">
        <v>-5.6384999999999996</v>
      </c>
      <c r="AVI4">
        <v>1.9342999999999999</v>
      </c>
      <c r="AVJ4">
        <v>-6.27</v>
      </c>
      <c r="AVK4">
        <v>17.158100000000001</v>
      </c>
      <c r="AVL4">
        <v>18.373200000000001</v>
      </c>
      <c r="AVM4">
        <v>-5.109</v>
      </c>
      <c r="AVN4">
        <v>18.241900000000001</v>
      </c>
      <c r="AVO4">
        <v>0.79379999999999995</v>
      </c>
      <c r="AVP4">
        <v>38.990099999999998</v>
      </c>
      <c r="AVQ4">
        <v>-4.3643999999999998</v>
      </c>
      <c r="AVR4">
        <v>11.968999999999999</v>
      </c>
      <c r="AVS4">
        <v>-10.132400000000001</v>
      </c>
      <c r="AVT4">
        <v>5.6592000000000002</v>
      </c>
      <c r="AVU4">
        <v>2.7934999999999999</v>
      </c>
      <c r="AVV4">
        <v>29.2881</v>
      </c>
      <c r="AVW4">
        <v>-9.3435000000000006</v>
      </c>
      <c r="AVX4">
        <v>-1.8369</v>
      </c>
      <c r="AVY4">
        <v>5.5254000000000003</v>
      </c>
      <c r="AVZ4">
        <v>7.7619999999999996</v>
      </c>
      <c r="AWA4">
        <v>18.517700000000001</v>
      </c>
      <c r="AWB4">
        <v>36.378399999999999</v>
      </c>
      <c r="AWC4">
        <v>15.6442</v>
      </c>
      <c r="AWD4">
        <v>-0.20899999999999999</v>
      </c>
      <c r="AWE4">
        <v>-1.8369</v>
      </c>
      <c r="AWF4" t="s">
        <v>192</v>
      </c>
      <c r="AWG4">
        <v>5.1748000000000003</v>
      </c>
      <c r="AWH4">
        <v>-5.7091000000000003</v>
      </c>
      <c r="AWI4">
        <v>3.6680000000000001</v>
      </c>
      <c r="AWJ4">
        <v>33.858800000000002</v>
      </c>
      <c r="AWK4">
        <v>2.0308999999999999</v>
      </c>
      <c r="AWL4">
        <v>14.871700000000001</v>
      </c>
      <c r="AWM4">
        <v>4.4561999999999999</v>
      </c>
      <c r="AWN4">
        <v>5.0517000000000003</v>
      </c>
      <c r="AWO4">
        <v>13.831099999999999</v>
      </c>
      <c r="AWP4">
        <v>1.9357</v>
      </c>
      <c r="AWQ4">
        <v>13.8087</v>
      </c>
      <c r="AWR4" t="s">
        <v>192</v>
      </c>
      <c r="AWS4">
        <v>4.1730999999999998</v>
      </c>
      <c r="AWT4">
        <v>-0.75149999999999995</v>
      </c>
      <c r="AWU4">
        <v>3.2957999999999998</v>
      </c>
      <c r="AWV4">
        <v>10.021699999999999</v>
      </c>
      <c r="AWW4">
        <v>1.7325999999999999</v>
      </c>
      <c r="AWX4">
        <v>29.014399999999998</v>
      </c>
      <c r="AWY4">
        <v>-8.9116999999999997</v>
      </c>
      <c r="AWZ4">
        <v>4.1658999999999997</v>
      </c>
      <c r="AXA4">
        <v>-4.6420000000000003</v>
      </c>
      <c r="AXB4">
        <v>17.579899999999999</v>
      </c>
      <c r="AXC4">
        <v>-1.0288999999999999</v>
      </c>
      <c r="AXD4">
        <v>22.330400000000001</v>
      </c>
      <c r="AXE4" t="s">
        <v>192</v>
      </c>
      <c r="AXF4">
        <v>10.5305</v>
      </c>
      <c r="AXG4">
        <v>2.5849000000000002</v>
      </c>
      <c r="AXH4">
        <v>-11.623900000000001</v>
      </c>
      <c r="AXI4">
        <v>-1.4810000000000001</v>
      </c>
      <c r="AXJ4">
        <v>1.9027000000000001</v>
      </c>
      <c r="AXK4">
        <v>15.4398</v>
      </c>
      <c r="AXL4">
        <v>12.2629</v>
      </c>
      <c r="AXM4">
        <v>0.36249999999999999</v>
      </c>
      <c r="AXN4">
        <v>16.483699999999999</v>
      </c>
      <c r="AXO4">
        <v>6.4821</v>
      </c>
      <c r="AXP4">
        <v>-5.5412999999999997</v>
      </c>
      <c r="AXQ4">
        <v>17.259499999999999</v>
      </c>
      <c r="AXR4">
        <v>6.2792000000000003</v>
      </c>
      <c r="AXS4">
        <v>6.3648999999999996</v>
      </c>
      <c r="AXT4">
        <v>-1.2484999999999999</v>
      </c>
      <c r="AXU4">
        <v>24.3398</v>
      </c>
      <c r="AXV4">
        <v>-0.25230000000000002</v>
      </c>
      <c r="AXW4">
        <v>12.887499999999999</v>
      </c>
      <c r="AXX4">
        <v>5.1749000000000001</v>
      </c>
      <c r="AXY4">
        <v>3.1192000000000002</v>
      </c>
      <c r="AXZ4">
        <v>11.3908</v>
      </c>
      <c r="AYA4">
        <v>36.3902</v>
      </c>
      <c r="AYB4">
        <v>0.6673</v>
      </c>
      <c r="AYC4">
        <v>12.582599999999999</v>
      </c>
      <c r="AYD4">
        <v>3.8388</v>
      </c>
      <c r="AYE4">
        <v>1.2305999999999999</v>
      </c>
      <c r="AYF4">
        <v>0.2082</v>
      </c>
      <c r="AYG4">
        <v>-1.8369</v>
      </c>
      <c r="AYH4">
        <v>-1.9E-2</v>
      </c>
      <c r="AYI4">
        <v>10.7561</v>
      </c>
      <c r="AYJ4">
        <v>29.543500000000002</v>
      </c>
      <c r="AYK4">
        <v>6.9726999999999997</v>
      </c>
      <c r="AYL4">
        <v>8.4730000000000008</v>
      </c>
      <c r="AYM4">
        <v>-1.7584</v>
      </c>
      <c r="AYN4">
        <v>35.532299999999999</v>
      </c>
      <c r="AYO4">
        <v>41.109499999999997</v>
      </c>
      <c r="AYP4">
        <v>4.2568000000000001</v>
      </c>
      <c r="AYQ4">
        <v>51.168999999999997</v>
      </c>
      <c r="AYR4">
        <v>-2.0992000000000002</v>
      </c>
      <c r="AYS4">
        <v>16.245799999999999</v>
      </c>
      <c r="AYT4">
        <v>3.0106999999999999</v>
      </c>
      <c r="AYU4">
        <v>-7.0034000000000001</v>
      </c>
      <c r="AYV4">
        <v>25.2179</v>
      </c>
      <c r="AYW4">
        <v>1.3432999999999999</v>
      </c>
      <c r="AYX4">
        <v>-9.1942000000000004</v>
      </c>
      <c r="AYY4">
        <v>-1.8369</v>
      </c>
      <c r="AYZ4">
        <v>-5.0730000000000004</v>
      </c>
      <c r="AZA4">
        <v>10.316599999999999</v>
      </c>
      <c r="AZB4">
        <v>5.3810000000000002</v>
      </c>
      <c r="AZC4">
        <v>18.262899999999998</v>
      </c>
      <c r="AZD4">
        <v>-1.5108999999999999</v>
      </c>
      <c r="AZE4">
        <v>-1.8369</v>
      </c>
      <c r="AZF4">
        <v>29.1815</v>
      </c>
      <c r="AZG4">
        <v>69.868200000000002</v>
      </c>
      <c r="AZH4">
        <v>2.5259</v>
      </c>
      <c r="AZI4">
        <v>100.7882</v>
      </c>
      <c r="AZJ4">
        <v>114.1741</v>
      </c>
      <c r="AZK4">
        <v>-6.2282000000000002</v>
      </c>
      <c r="AZL4">
        <v>27.172599999999999</v>
      </c>
      <c r="AZM4">
        <v>0.34460000000000002</v>
      </c>
      <c r="AZN4">
        <v>1.0878000000000001</v>
      </c>
      <c r="AZO4">
        <v>-1.7012</v>
      </c>
      <c r="AZP4">
        <v>6.9867999999999997</v>
      </c>
      <c r="AZQ4">
        <v>1.3125</v>
      </c>
      <c r="AZR4">
        <v>3.0712999999999999</v>
      </c>
      <c r="AZS4">
        <v>6.5770999999999997</v>
      </c>
      <c r="AZT4">
        <v>-1.8358000000000001</v>
      </c>
      <c r="AZU4">
        <v>23.268599999999999</v>
      </c>
      <c r="AZV4">
        <v>15.3848</v>
      </c>
      <c r="AZW4">
        <v>-1.6588000000000001</v>
      </c>
      <c r="AZX4">
        <v>16.8658</v>
      </c>
      <c r="AZY4">
        <v>15.486000000000001</v>
      </c>
      <c r="AZZ4">
        <v>18.4162</v>
      </c>
      <c r="BAA4">
        <v>4.782</v>
      </c>
      <c r="BAB4">
        <v>-8.7559000000000005</v>
      </c>
      <c r="BAC4">
        <v>3.2848999999999999</v>
      </c>
      <c r="BAD4">
        <v>-2.7300000000000001E-2</v>
      </c>
      <c r="BAE4">
        <v>-4.0183</v>
      </c>
      <c r="BAF4">
        <v>-1.8369</v>
      </c>
      <c r="BAG4">
        <v>12.260999999999999</v>
      </c>
      <c r="BAH4">
        <v>-1.8369</v>
      </c>
      <c r="BAI4">
        <v>66.877300000000005</v>
      </c>
      <c r="BAJ4">
        <v>26.078800000000001</v>
      </c>
      <c r="BAK4">
        <v>13.056900000000001</v>
      </c>
      <c r="BAL4">
        <v>61.357900000000001</v>
      </c>
      <c r="BAM4">
        <v>-1.6748000000000001</v>
      </c>
      <c r="BAN4">
        <v>7.4141000000000004</v>
      </c>
      <c r="BAO4">
        <v>-3.0167999999999999</v>
      </c>
      <c r="BAP4" t="s">
        <v>192</v>
      </c>
      <c r="BAQ4">
        <v>-1.8369</v>
      </c>
      <c r="BAR4">
        <v>9.2714999999999996</v>
      </c>
      <c r="BAS4">
        <v>23.930800000000001</v>
      </c>
      <c r="BAT4">
        <v>-0.54530000000000001</v>
      </c>
      <c r="BAU4">
        <v>-1.4686999999999999</v>
      </c>
      <c r="BAV4">
        <v>-5.4585999999999997</v>
      </c>
      <c r="BAW4">
        <v>28.189399999999999</v>
      </c>
      <c r="BAX4">
        <v>4.2037000000000004</v>
      </c>
      <c r="BAY4">
        <v>23.764700000000001</v>
      </c>
      <c r="BAZ4">
        <v>3.6166</v>
      </c>
      <c r="BBA4">
        <v>-18.4099</v>
      </c>
      <c r="BBB4">
        <v>-6.2975000000000003</v>
      </c>
      <c r="BBC4">
        <v>5.2763999999999998</v>
      </c>
      <c r="BBD4">
        <v>15.0374</v>
      </c>
      <c r="BBE4">
        <v>-3.9573999999999998</v>
      </c>
      <c r="BBF4">
        <v>-1.6419999999999999</v>
      </c>
      <c r="BBG4">
        <v>-3.2250000000000001</v>
      </c>
      <c r="BBH4">
        <v>-3.5590000000000002</v>
      </c>
      <c r="BBI4">
        <v>7.9793000000000003</v>
      </c>
      <c r="BBJ4">
        <v>19.240500000000001</v>
      </c>
      <c r="BBK4">
        <v>-1.8369</v>
      </c>
      <c r="BBL4">
        <v>19.559699999999999</v>
      </c>
      <c r="BBM4">
        <v>43.3</v>
      </c>
      <c r="BBN4">
        <v>-1.8369</v>
      </c>
      <c r="BBO4">
        <v>0.81699999999999995</v>
      </c>
      <c r="BBP4">
        <v>1.5299999999999999E-2</v>
      </c>
      <c r="BBQ4">
        <v>9.6501999999999999</v>
      </c>
      <c r="BBR4">
        <v>1.8545</v>
      </c>
      <c r="BBS4">
        <v>8.3020999999999994</v>
      </c>
      <c r="BBT4">
        <v>14.756</v>
      </c>
      <c r="BBU4">
        <v>45.937199999999997</v>
      </c>
      <c r="BBV4">
        <v>3.1970999999999998</v>
      </c>
      <c r="BBW4">
        <v>9.0419999999999998</v>
      </c>
      <c r="BBX4">
        <v>8.7628000000000004</v>
      </c>
      <c r="BBY4">
        <v>-1.7866</v>
      </c>
      <c r="BBZ4">
        <v>-6.3445</v>
      </c>
      <c r="BCA4">
        <v>4.1130000000000004</v>
      </c>
      <c r="BCB4">
        <v>-12.4946</v>
      </c>
      <c r="BCC4" t="s">
        <v>192</v>
      </c>
      <c r="BCD4">
        <v>6.3185000000000002</v>
      </c>
      <c r="BCE4">
        <v>6.8630000000000004</v>
      </c>
      <c r="BCF4">
        <v>-4.1375999999999999</v>
      </c>
      <c r="BCG4">
        <v>2.9129999999999998</v>
      </c>
      <c r="BCH4">
        <v>4.6212</v>
      </c>
      <c r="BCI4">
        <v>-1.8369</v>
      </c>
      <c r="BCJ4">
        <v>2.71</v>
      </c>
      <c r="BCK4" t="s">
        <v>192</v>
      </c>
      <c r="BCL4" t="s">
        <v>192</v>
      </c>
      <c r="BCM4" t="s">
        <v>192</v>
      </c>
      <c r="BCN4">
        <v>14.676600000000001</v>
      </c>
      <c r="BCO4">
        <v>-2.4140000000000001</v>
      </c>
      <c r="BCP4">
        <v>61.410499999999999</v>
      </c>
      <c r="BCQ4">
        <v>10.6233</v>
      </c>
      <c r="BCR4">
        <v>17.489000000000001</v>
      </c>
      <c r="BCS4">
        <v>4.0065</v>
      </c>
      <c r="BCT4">
        <v>7.3587999999999996</v>
      </c>
      <c r="BCU4">
        <v>0.4728</v>
      </c>
      <c r="BCV4">
        <v>17.410799999999998</v>
      </c>
      <c r="BCW4">
        <v>23.167000000000002</v>
      </c>
      <c r="BCX4">
        <v>1.7718</v>
      </c>
      <c r="BCY4">
        <v>-3.1118000000000001</v>
      </c>
      <c r="BCZ4">
        <v>44.357500000000002</v>
      </c>
      <c r="BDA4">
        <v>19.557700000000001</v>
      </c>
      <c r="BDB4">
        <v>46.412799999999997</v>
      </c>
      <c r="BDC4">
        <v>14.1432</v>
      </c>
      <c r="BDD4">
        <v>7.2991999999999999</v>
      </c>
      <c r="BDE4">
        <v>-2.6884999999999999</v>
      </c>
      <c r="BDF4">
        <v>14.547800000000001</v>
      </c>
      <c r="BDG4">
        <v>1.8442000000000001</v>
      </c>
      <c r="BDH4">
        <v>-1.5909</v>
      </c>
      <c r="BDI4">
        <v>9.7067999999999994</v>
      </c>
      <c r="BDJ4">
        <v>-1.0200000000000001E-2</v>
      </c>
      <c r="BDK4">
        <v>151.8098</v>
      </c>
      <c r="BDL4">
        <v>-1.5333000000000001</v>
      </c>
      <c r="BDM4">
        <v>-1.8369</v>
      </c>
      <c r="BDN4">
        <v>8.6608000000000001</v>
      </c>
      <c r="BDO4">
        <v>-1.8369</v>
      </c>
      <c r="BDP4">
        <v>7.5019</v>
      </c>
      <c r="BDQ4">
        <v>18.8141</v>
      </c>
      <c r="BDR4">
        <v>-4.5448000000000004</v>
      </c>
      <c r="BDS4">
        <v>4.0598000000000001</v>
      </c>
      <c r="BDT4">
        <v>25.019500000000001</v>
      </c>
      <c r="BDU4">
        <v>-0.19450000000000001</v>
      </c>
      <c r="BDV4">
        <v>7.6894999999999998</v>
      </c>
      <c r="BDW4">
        <v>22.3264</v>
      </c>
      <c r="BDX4" t="s">
        <v>192</v>
      </c>
      <c r="BDY4">
        <v>16.792300000000001</v>
      </c>
      <c r="BDZ4">
        <v>-6.5487000000000002</v>
      </c>
      <c r="BEA4">
        <v>6.3244999999999996</v>
      </c>
      <c r="BEB4">
        <v>4.1124000000000001</v>
      </c>
      <c r="BEC4">
        <v>49.370699999999999</v>
      </c>
      <c r="BED4">
        <v>-1.8369</v>
      </c>
      <c r="BEE4">
        <v>9.7101000000000006</v>
      </c>
      <c r="BEF4" t="s">
        <v>192</v>
      </c>
      <c r="BEG4">
        <v>-7.7267000000000001</v>
      </c>
      <c r="BEH4" t="s">
        <v>192</v>
      </c>
      <c r="BEI4" t="s">
        <v>192</v>
      </c>
      <c r="BEJ4" t="s">
        <v>192</v>
      </c>
      <c r="BEK4" t="s">
        <v>192</v>
      </c>
      <c r="BEL4" t="s">
        <v>192</v>
      </c>
      <c r="BEM4">
        <v>8.7623999999999995</v>
      </c>
      <c r="BEN4">
        <v>-2.4226999999999999</v>
      </c>
      <c r="BEO4">
        <v>-4.0690999999999997</v>
      </c>
      <c r="BEP4">
        <v>21.8399</v>
      </c>
      <c r="BEQ4">
        <v>21.023</v>
      </c>
      <c r="BER4">
        <v>7.9794</v>
      </c>
      <c r="BES4">
        <v>-1.8363</v>
      </c>
      <c r="BET4">
        <v>-1.8369</v>
      </c>
      <c r="BEU4">
        <v>-1.8369</v>
      </c>
      <c r="BEV4">
        <v>-9.7692999999999994</v>
      </c>
      <c r="BEW4" t="s">
        <v>192</v>
      </c>
      <c r="BEX4">
        <v>-0.63009999999999999</v>
      </c>
      <c r="BEY4">
        <v>-13.808</v>
      </c>
      <c r="BEZ4" t="s">
        <v>192</v>
      </c>
      <c r="BFA4" t="s">
        <v>192</v>
      </c>
      <c r="BFB4">
        <v>9.6814</v>
      </c>
      <c r="BFC4">
        <v>1.3151999999999999</v>
      </c>
      <c r="BFD4">
        <v>11.236000000000001</v>
      </c>
      <c r="BFE4">
        <v>-1.8369</v>
      </c>
      <c r="BFF4">
        <v>9.3059999999999992</v>
      </c>
      <c r="BFG4" t="s">
        <v>192</v>
      </c>
      <c r="BFH4" t="s">
        <v>192</v>
      </c>
      <c r="BFI4">
        <v>2.3788</v>
      </c>
      <c r="BFJ4">
        <v>9.0701999999999998</v>
      </c>
      <c r="BFK4">
        <v>-25.8323</v>
      </c>
      <c r="BFL4" t="s">
        <v>192</v>
      </c>
      <c r="BFM4" t="s">
        <v>192</v>
      </c>
      <c r="BFN4" t="s">
        <v>192</v>
      </c>
      <c r="BFO4" t="s">
        <v>192</v>
      </c>
      <c r="BFP4" t="s">
        <v>192</v>
      </c>
      <c r="BFQ4" t="s">
        <v>192</v>
      </c>
      <c r="BFR4" t="s">
        <v>192</v>
      </c>
      <c r="BFS4" t="s">
        <v>192</v>
      </c>
      <c r="BFT4" t="s">
        <v>192</v>
      </c>
      <c r="BFU4" t="s">
        <v>192</v>
      </c>
      <c r="BFV4" t="s">
        <v>192</v>
      </c>
      <c r="BFW4" t="s">
        <v>192</v>
      </c>
      <c r="BFX4" t="s">
        <v>192</v>
      </c>
      <c r="BFY4" t="s">
        <v>192</v>
      </c>
      <c r="BFZ4" t="s">
        <v>192</v>
      </c>
      <c r="BGA4" t="s">
        <v>192</v>
      </c>
      <c r="BGB4" t="s">
        <v>192</v>
      </c>
      <c r="BGC4" t="s">
        <v>192</v>
      </c>
      <c r="BGD4" t="s">
        <v>192</v>
      </c>
      <c r="BGE4" t="s">
        <v>192</v>
      </c>
      <c r="BGF4" t="s">
        <v>192</v>
      </c>
      <c r="BGG4" t="s">
        <v>192</v>
      </c>
      <c r="BGH4" t="s">
        <v>192</v>
      </c>
      <c r="BGI4" t="s">
        <v>192</v>
      </c>
      <c r="BGJ4" t="s">
        <v>192</v>
      </c>
      <c r="BGK4">
        <v>13.501099999999999</v>
      </c>
      <c r="BGL4" t="s">
        <v>192</v>
      </c>
      <c r="BGM4" t="s">
        <v>192</v>
      </c>
      <c r="BGN4" t="s">
        <v>192</v>
      </c>
      <c r="BGO4" t="s">
        <v>192</v>
      </c>
      <c r="BGP4">
        <v>-1.8369</v>
      </c>
      <c r="BGQ4" t="s">
        <v>192</v>
      </c>
      <c r="BGR4" t="s">
        <v>192</v>
      </c>
      <c r="BGS4" t="s">
        <v>192</v>
      </c>
      <c r="BGT4" t="s">
        <v>192</v>
      </c>
      <c r="BGU4" t="s">
        <v>192</v>
      </c>
      <c r="BGV4" t="s">
        <v>192</v>
      </c>
      <c r="BGW4" t="s">
        <v>192</v>
      </c>
      <c r="BGX4" t="s">
        <v>192</v>
      </c>
      <c r="BGY4" t="s">
        <v>192</v>
      </c>
      <c r="BGZ4" t="s">
        <v>192</v>
      </c>
      <c r="BHA4" t="s">
        <v>192</v>
      </c>
      <c r="BHB4" t="s">
        <v>192</v>
      </c>
      <c r="BHC4" t="s">
        <v>192</v>
      </c>
      <c r="BHD4" t="s">
        <v>192</v>
      </c>
      <c r="BHE4" t="s">
        <v>192</v>
      </c>
      <c r="BHF4" t="s">
        <v>192</v>
      </c>
      <c r="BHG4" t="s">
        <v>192</v>
      </c>
      <c r="BHH4" t="s">
        <v>192</v>
      </c>
      <c r="BHI4" t="s">
        <v>192</v>
      </c>
      <c r="BHJ4" t="s">
        <v>192</v>
      </c>
      <c r="BHK4" t="s">
        <v>192</v>
      </c>
      <c r="BHL4" t="s">
        <v>192</v>
      </c>
      <c r="BHM4" t="s">
        <v>192</v>
      </c>
      <c r="BHN4" t="s">
        <v>192</v>
      </c>
      <c r="BHO4" t="s">
        <v>192</v>
      </c>
      <c r="BHP4">
        <v>15.868499999999999</v>
      </c>
      <c r="BHQ4">
        <v>16.769500000000001</v>
      </c>
      <c r="BHR4">
        <v>12.702400000000001</v>
      </c>
      <c r="BHS4">
        <v>10.418100000000001</v>
      </c>
      <c r="BHT4">
        <v>6.8246000000000002</v>
      </c>
      <c r="BHU4">
        <v>70.1494</v>
      </c>
      <c r="BHV4" t="s">
        <v>192</v>
      </c>
      <c r="BHW4" t="s">
        <v>192</v>
      </c>
      <c r="BHX4" t="s">
        <v>192</v>
      </c>
      <c r="BHY4" t="s">
        <v>192</v>
      </c>
      <c r="BHZ4" t="s">
        <v>192</v>
      </c>
      <c r="BIA4" t="s">
        <v>192</v>
      </c>
      <c r="BIB4" t="s">
        <v>192</v>
      </c>
      <c r="BIC4" t="s">
        <v>192</v>
      </c>
      <c r="BID4" t="s">
        <v>192</v>
      </c>
      <c r="BIE4" t="s">
        <v>192</v>
      </c>
      <c r="BIF4" t="s">
        <v>192</v>
      </c>
      <c r="BIG4" t="s">
        <v>192</v>
      </c>
      <c r="BIH4" t="s">
        <v>192</v>
      </c>
      <c r="BII4" t="s">
        <v>192</v>
      </c>
      <c r="BIJ4" t="s">
        <v>192</v>
      </c>
      <c r="BIK4">
        <v>-11.704599999999999</v>
      </c>
      <c r="BIL4">
        <v>0.35520000000000002</v>
      </c>
      <c r="BIM4">
        <v>4.9466999999999999</v>
      </c>
      <c r="BIN4">
        <v>10.7014</v>
      </c>
      <c r="BIO4">
        <v>49.311500000000002</v>
      </c>
      <c r="BIP4">
        <v>0.85189999999999999</v>
      </c>
      <c r="BIQ4">
        <v>-13.251200000000001</v>
      </c>
      <c r="BIR4">
        <v>-1.8369</v>
      </c>
      <c r="BIS4">
        <v>-5.5411000000000001</v>
      </c>
      <c r="BIT4">
        <v>-9.6275999999999993</v>
      </c>
      <c r="BIU4">
        <v>-6.7450000000000001</v>
      </c>
      <c r="BIV4">
        <v>-10.2508</v>
      </c>
      <c r="BIW4">
        <v>30.289200000000001</v>
      </c>
      <c r="BIX4">
        <v>6.7041000000000004</v>
      </c>
      <c r="BIY4">
        <v>15.5792</v>
      </c>
      <c r="BIZ4">
        <v>1.8673999999999999</v>
      </c>
      <c r="BJA4">
        <v>-4.4785000000000004</v>
      </c>
      <c r="BJB4">
        <v>47.202599999999997</v>
      </c>
      <c r="BJC4">
        <v>12.5877</v>
      </c>
      <c r="BJD4">
        <v>1.4605999999999999</v>
      </c>
      <c r="BJE4">
        <v>-1.8369</v>
      </c>
      <c r="BJF4">
        <v>-19.684699999999999</v>
      </c>
      <c r="BJG4">
        <v>19.9772</v>
      </c>
      <c r="BJH4">
        <v>-1.8369</v>
      </c>
      <c r="BJI4">
        <v>-5.9893000000000001</v>
      </c>
      <c r="BJJ4">
        <v>39.328299999999999</v>
      </c>
      <c r="BJK4">
        <v>258.29539999999997</v>
      </c>
      <c r="BJL4" t="s">
        <v>192</v>
      </c>
      <c r="BJM4" t="s">
        <v>192</v>
      </c>
      <c r="BJN4" t="s">
        <v>192</v>
      </c>
      <c r="BJO4" t="s">
        <v>192</v>
      </c>
      <c r="BJP4" t="s">
        <v>192</v>
      </c>
      <c r="BJQ4" t="s">
        <v>192</v>
      </c>
      <c r="BJR4" t="s">
        <v>192</v>
      </c>
      <c r="BJS4" t="s">
        <v>192</v>
      </c>
      <c r="BJT4" t="s">
        <v>192</v>
      </c>
      <c r="BJU4" t="s">
        <v>192</v>
      </c>
      <c r="BJV4" t="s">
        <v>192</v>
      </c>
      <c r="BJW4" t="s">
        <v>192</v>
      </c>
      <c r="BJX4" t="s">
        <v>192</v>
      </c>
      <c r="BJY4" t="s">
        <v>192</v>
      </c>
      <c r="BJZ4" t="s">
        <v>192</v>
      </c>
      <c r="BKA4" t="s">
        <v>192</v>
      </c>
      <c r="BKB4" t="s">
        <v>192</v>
      </c>
      <c r="BKC4" t="s">
        <v>192</v>
      </c>
      <c r="BKD4" t="s">
        <v>192</v>
      </c>
      <c r="BKE4" t="s">
        <v>192</v>
      </c>
      <c r="BKF4" t="s">
        <v>192</v>
      </c>
      <c r="BKG4" t="s">
        <v>192</v>
      </c>
      <c r="BKH4" t="s">
        <v>192</v>
      </c>
      <c r="BKI4" t="s">
        <v>192</v>
      </c>
      <c r="BKJ4" t="s">
        <v>192</v>
      </c>
      <c r="BKK4" t="s">
        <v>192</v>
      </c>
      <c r="BKL4" t="s">
        <v>192</v>
      </c>
      <c r="BKM4" t="s">
        <v>192</v>
      </c>
      <c r="BKN4" t="s">
        <v>192</v>
      </c>
      <c r="BKO4" t="s">
        <v>192</v>
      </c>
      <c r="BKP4" t="s">
        <v>192</v>
      </c>
      <c r="BKQ4" t="s">
        <v>192</v>
      </c>
      <c r="BKR4" t="s">
        <v>192</v>
      </c>
      <c r="BKS4" t="s">
        <v>192</v>
      </c>
      <c r="BKT4" t="s">
        <v>192</v>
      </c>
      <c r="BKU4" t="s">
        <v>192</v>
      </c>
      <c r="BKV4" t="s">
        <v>192</v>
      </c>
      <c r="BKW4" t="s">
        <v>192</v>
      </c>
      <c r="BKX4" t="s">
        <v>192</v>
      </c>
      <c r="BKY4" t="s">
        <v>192</v>
      </c>
      <c r="BKZ4" t="s">
        <v>192</v>
      </c>
      <c r="BLA4" t="s">
        <v>192</v>
      </c>
      <c r="BLB4" t="s">
        <v>192</v>
      </c>
      <c r="BLC4" t="s">
        <v>192</v>
      </c>
      <c r="BLD4" t="s">
        <v>192</v>
      </c>
      <c r="BLE4" t="s">
        <v>192</v>
      </c>
      <c r="BLF4" t="s">
        <v>192</v>
      </c>
      <c r="BLG4" t="s">
        <v>192</v>
      </c>
      <c r="BLH4" t="s">
        <v>192</v>
      </c>
      <c r="BLI4" t="s">
        <v>192</v>
      </c>
      <c r="BLJ4" t="s">
        <v>192</v>
      </c>
      <c r="BLK4" t="s">
        <v>192</v>
      </c>
      <c r="BLL4" t="s">
        <v>192</v>
      </c>
      <c r="BLM4" t="s">
        <v>192</v>
      </c>
      <c r="BLN4" t="s">
        <v>192</v>
      </c>
      <c r="BLO4" t="s">
        <v>192</v>
      </c>
      <c r="BLP4" t="s">
        <v>192</v>
      </c>
      <c r="BLQ4" t="s">
        <v>192</v>
      </c>
      <c r="BLR4" t="s">
        <v>192</v>
      </c>
      <c r="BLS4" t="s">
        <v>192</v>
      </c>
      <c r="BLT4" t="s">
        <v>192</v>
      </c>
      <c r="BLU4" t="s">
        <v>192</v>
      </c>
      <c r="BLV4" t="s">
        <v>192</v>
      </c>
      <c r="BLW4" t="s">
        <v>192</v>
      </c>
      <c r="BLX4" t="s">
        <v>192</v>
      </c>
      <c r="BLY4" t="s">
        <v>192</v>
      </c>
      <c r="BLZ4" t="s">
        <v>192</v>
      </c>
      <c r="BMA4" t="s">
        <v>192</v>
      </c>
      <c r="BMB4" t="s">
        <v>192</v>
      </c>
      <c r="BMC4" t="s">
        <v>192</v>
      </c>
      <c r="BMD4" t="s">
        <v>192</v>
      </c>
      <c r="BME4" t="s">
        <v>192</v>
      </c>
      <c r="BMF4" t="s">
        <v>192</v>
      </c>
      <c r="BMG4" t="s">
        <v>192</v>
      </c>
      <c r="BMH4" t="s">
        <v>192</v>
      </c>
      <c r="BMI4" t="s">
        <v>192</v>
      </c>
      <c r="BMJ4" t="s">
        <v>192</v>
      </c>
      <c r="BMK4" t="s">
        <v>192</v>
      </c>
      <c r="BML4" t="s">
        <v>192</v>
      </c>
      <c r="BMM4" t="s">
        <v>192</v>
      </c>
      <c r="BMN4" t="s">
        <v>192</v>
      </c>
      <c r="BMO4" t="s">
        <v>192</v>
      </c>
      <c r="BMP4" t="s">
        <v>192</v>
      </c>
      <c r="BMQ4" t="s">
        <v>192</v>
      </c>
      <c r="BMR4" t="s">
        <v>192</v>
      </c>
      <c r="BMS4" t="s">
        <v>192</v>
      </c>
      <c r="BMT4" t="s">
        <v>192</v>
      </c>
      <c r="BMU4" t="s">
        <v>192</v>
      </c>
      <c r="BMV4" t="s">
        <v>192</v>
      </c>
      <c r="BMW4" t="s">
        <v>192</v>
      </c>
      <c r="BMX4" t="s">
        <v>192</v>
      </c>
      <c r="BMY4" t="s">
        <v>192</v>
      </c>
      <c r="BMZ4" t="s">
        <v>192</v>
      </c>
      <c r="BNA4" t="s">
        <v>192</v>
      </c>
      <c r="BNB4" t="s">
        <v>192</v>
      </c>
      <c r="BNC4" t="s">
        <v>192</v>
      </c>
      <c r="BND4" t="s">
        <v>192</v>
      </c>
      <c r="BNE4" t="s">
        <v>192</v>
      </c>
      <c r="BNF4" t="s">
        <v>192</v>
      </c>
      <c r="BNG4" t="s">
        <v>192</v>
      </c>
      <c r="BNH4" t="s">
        <v>192</v>
      </c>
      <c r="BNI4" t="s">
        <v>192</v>
      </c>
      <c r="BNJ4" t="s">
        <v>192</v>
      </c>
      <c r="BNK4" t="s">
        <v>192</v>
      </c>
      <c r="BNL4" t="s">
        <v>192</v>
      </c>
      <c r="BNM4" t="s">
        <v>192</v>
      </c>
      <c r="BNN4" t="s">
        <v>192</v>
      </c>
      <c r="BNO4" t="s">
        <v>192</v>
      </c>
      <c r="BNP4" t="s">
        <v>192</v>
      </c>
      <c r="BNQ4" t="s">
        <v>192</v>
      </c>
      <c r="BNR4" t="s">
        <v>192</v>
      </c>
      <c r="BNS4" t="s">
        <v>192</v>
      </c>
      <c r="BNT4" t="s">
        <v>192</v>
      </c>
      <c r="BNU4" t="s">
        <v>192</v>
      </c>
      <c r="BNV4" t="s">
        <v>192</v>
      </c>
      <c r="BNW4" t="s">
        <v>192</v>
      </c>
      <c r="BNX4" t="s">
        <v>192</v>
      </c>
      <c r="BNY4" t="s">
        <v>192</v>
      </c>
      <c r="BNZ4" t="s">
        <v>192</v>
      </c>
      <c r="BOA4" t="s">
        <v>192</v>
      </c>
      <c r="BOB4" t="s">
        <v>192</v>
      </c>
      <c r="BOC4" t="s">
        <v>192</v>
      </c>
      <c r="BOD4" t="s">
        <v>192</v>
      </c>
      <c r="BOE4" t="s">
        <v>192</v>
      </c>
      <c r="BOF4" t="s">
        <v>192</v>
      </c>
      <c r="BOG4" t="s">
        <v>192</v>
      </c>
      <c r="BOH4" t="s">
        <v>192</v>
      </c>
      <c r="BOI4" t="s">
        <v>192</v>
      </c>
      <c r="BOJ4" t="s">
        <v>192</v>
      </c>
      <c r="BOK4" t="s">
        <v>192</v>
      </c>
      <c r="BOL4" t="s">
        <v>192</v>
      </c>
      <c r="BOM4" t="s">
        <v>192</v>
      </c>
      <c r="BON4" t="s">
        <v>192</v>
      </c>
      <c r="BOO4" t="s">
        <v>192</v>
      </c>
      <c r="BOP4" t="s">
        <v>192</v>
      </c>
      <c r="BOQ4" t="s">
        <v>192</v>
      </c>
      <c r="BOR4" t="s">
        <v>192</v>
      </c>
      <c r="BOS4" t="s">
        <v>192</v>
      </c>
      <c r="BOT4" t="s">
        <v>192</v>
      </c>
      <c r="BOU4" t="s">
        <v>192</v>
      </c>
      <c r="BOV4" t="s">
        <v>192</v>
      </c>
      <c r="BOW4" t="s">
        <v>192</v>
      </c>
      <c r="BOX4" t="s">
        <v>192</v>
      </c>
      <c r="BOY4" t="s">
        <v>192</v>
      </c>
      <c r="BOZ4" t="s">
        <v>192</v>
      </c>
      <c r="BPA4" t="s">
        <v>192</v>
      </c>
      <c r="BPB4" t="s">
        <v>192</v>
      </c>
      <c r="BPC4" t="s">
        <v>192</v>
      </c>
      <c r="BPD4" t="s">
        <v>192</v>
      </c>
      <c r="BPE4" t="s">
        <v>192</v>
      </c>
      <c r="BPF4" t="s">
        <v>192</v>
      </c>
      <c r="BPG4" t="s">
        <v>192</v>
      </c>
      <c r="BPH4" t="s">
        <v>192</v>
      </c>
      <c r="BPI4" t="s">
        <v>192</v>
      </c>
      <c r="BPJ4" t="s">
        <v>192</v>
      </c>
      <c r="BPK4" t="s">
        <v>192</v>
      </c>
      <c r="BPL4" t="s">
        <v>192</v>
      </c>
      <c r="BPM4" t="s">
        <v>192</v>
      </c>
      <c r="BPN4" t="s">
        <v>192</v>
      </c>
      <c r="BPO4" t="s">
        <v>192</v>
      </c>
      <c r="BPP4" t="s">
        <v>192</v>
      </c>
      <c r="BPQ4" t="s">
        <v>192</v>
      </c>
      <c r="BPR4" t="s">
        <v>192</v>
      </c>
      <c r="BPS4" t="s">
        <v>192</v>
      </c>
      <c r="BPT4" t="s">
        <v>192</v>
      </c>
      <c r="BPU4" t="s">
        <v>192</v>
      </c>
      <c r="BPV4" t="s">
        <v>192</v>
      </c>
      <c r="BPW4" t="s">
        <v>192</v>
      </c>
      <c r="BPX4" t="s">
        <v>192</v>
      </c>
      <c r="BPY4" t="s">
        <v>192</v>
      </c>
      <c r="BPZ4" t="s">
        <v>192</v>
      </c>
      <c r="BQA4" t="s">
        <v>192</v>
      </c>
      <c r="BQB4" t="s">
        <v>192</v>
      </c>
      <c r="BQC4" t="s">
        <v>192</v>
      </c>
      <c r="BQD4" t="s">
        <v>192</v>
      </c>
      <c r="BQE4" t="s">
        <v>192</v>
      </c>
      <c r="BQF4" t="s">
        <v>192</v>
      </c>
      <c r="BQG4" t="s">
        <v>192</v>
      </c>
      <c r="BQH4" t="s">
        <v>192</v>
      </c>
      <c r="BQI4" t="s">
        <v>192</v>
      </c>
      <c r="BQJ4" t="s">
        <v>192</v>
      </c>
      <c r="BQK4" t="s">
        <v>192</v>
      </c>
      <c r="BQL4" t="s">
        <v>192</v>
      </c>
      <c r="BQM4" t="s">
        <v>192</v>
      </c>
      <c r="BQN4" t="s">
        <v>192</v>
      </c>
      <c r="BQO4" t="s">
        <v>192</v>
      </c>
      <c r="BQP4" t="s">
        <v>192</v>
      </c>
      <c r="BQQ4" t="s">
        <v>192</v>
      </c>
      <c r="BQR4" t="s">
        <v>192</v>
      </c>
      <c r="BQS4" t="s">
        <v>192</v>
      </c>
      <c r="BQT4" t="s">
        <v>192</v>
      </c>
      <c r="BQU4" t="s">
        <v>192</v>
      </c>
      <c r="BQV4">
        <f t="shared" si="0"/>
        <v>94.651428819700016</v>
      </c>
      <c r="BQX4" s="1">
        <v>31898</v>
      </c>
      <c r="BQY4">
        <v>94.651428819700016</v>
      </c>
    </row>
    <row r="5" spans="1:1819">
      <c r="A5" s="1">
        <v>31990</v>
      </c>
      <c r="B5" t="s">
        <v>192</v>
      </c>
      <c r="C5" t="s">
        <v>192</v>
      </c>
      <c r="D5" t="s">
        <v>192</v>
      </c>
      <c r="E5" t="s">
        <v>192</v>
      </c>
      <c r="F5" t="s">
        <v>192</v>
      </c>
      <c r="G5" t="s">
        <v>192</v>
      </c>
      <c r="H5" t="s">
        <v>192</v>
      </c>
      <c r="I5" t="s">
        <v>192</v>
      </c>
      <c r="J5" t="s">
        <v>192</v>
      </c>
      <c r="K5" t="s">
        <v>192</v>
      </c>
      <c r="L5" t="s">
        <v>192</v>
      </c>
      <c r="M5" t="s">
        <v>192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192</v>
      </c>
      <c r="U5" t="s">
        <v>192</v>
      </c>
      <c r="V5" t="s">
        <v>192</v>
      </c>
      <c r="W5" t="s">
        <v>192</v>
      </c>
      <c r="X5" t="s">
        <v>192</v>
      </c>
      <c r="Y5" t="s">
        <v>192</v>
      </c>
      <c r="Z5" t="s">
        <v>192</v>
      </c>
      <c r="AA5" t="s">
        <v>192</v>
      </c>
      <c r="AB5" t="s">
        <v>192</v>
      </c>
      <c r="AC5" t="s">
        <v>192</v>
      </c>
      <c r="AD5" t="s">
        <v>192</v>
      </c>
      <c r="AE5" t="s">
        <v>192</v>
      </c>
      <c r="AF5" t="s">
        <v>192</v>
      </c>
      <c r="AG5" t="s">
        <v>192</v>
      </c>
      <c r="AH5" t="s">
        <v>192</v>
      </c>
      <c r="AI5" t="s">
        <v>192</v>
      </c>
      <c r="AJ5" t="s">
        <v>192</v>
      </c>
      <c r="AK5" t="s">
        <v>192</v>
      </c>
      <c r="AL5" t="s">
        <v>192</v>
      </c>
      <c r="AM5" t="s">
        <v>192</v>
      </c>
      <c r="AN5" t="s">
        <v>192</v>
      </c>
      <c r="AO5" t="s">
        <v>192</v>
      </c>
      <c r="AP5" t="s">
        <v>192</v>
      </c>
      <c r="AQ5" t="s">
        <v>192</v>
      </c>
      <c r="AR5" t="s">
        <v>192</v>
      </c>
      <c r="AS5" t="s">
        <v>192</v>
      </c>
      <c r="AT5" t="s">
        <v>192</v>
      </c>
      <c r="AU5" t="s">
        <v>192</v>
      </c>
      <c r="AV5" t="s">
        <v>192</v>
      </c>
      <c r="AW5" t="s">
        <v>192</v>
      </c>
      <c r="AX5" t="s">
        <v>192</v>
      </c>
      <c r="AY5" t="s">
        <v>192</v>
      </c>
      <c r="AZ5" t="s">
        <v>192</v>
      </c>
      <c r="BA5" t="s">
        <v>192</v>
      </c>
      <c r="BB5" t="s">
        <v>192</v>
      </c>
      <c r="BC5" t="s">
        <v>192</v>
      </c>
      <c r="BD5" t="s">
        <v>192</v>
      </c>
      <c r="BE5" t="s">
        <v>192</v>
      </c>
      <c r="BF5" t="s">
        <v>192</v>
      </c>
      <c r="BG5" t="s">
        <v>192</v>
      </c>
      <c r="BH5" t="s">
        <v>192</v>
      </c>
      <c r="BI5" t="s">
        <v>192</v>
      </c>
      <c r="BJ5" t="s">
        <v>192</v>
      </c>
      <c r="BK5" t="s">
        <v>192</v>
      </c>
      <c r="BL5" t="s">
        <v>192</v>
      </c>
      <c r="BM5" t="s">
        <v>192</v>
      </c>
      <c r="BN5" t="s">
        <v>192</v>
      </c>
      <c r="BO5" t="s">
        <v>192</v>
      </c>
      <c r="BP5" t="s">
        <v>192</v>
      </c>
      <c r="BQ5" t="s">
        <v>192</v>
      </c>
      <c r="BR5" t="s">
        <v>192</v>
      </c>
      <c r="BS5" t="s">
        <v>192</v>
      </c>
      <c r="BT5" t="s">
        <v>192</v>
      </c>
      <c r="BU5" t="s">
        <v>192</v>
      </c>
      <c r="BV5" t="s">
        <v>192</v>
      </c>
      <c r="BW5" t="s">
        <v>192</v>
      </c>
      <c r="BX5" t="s">
        <v>192</v>
      </c>
      <c r="BY5" t="s">
        <v>192</v>
      </c>
      <c r="BZ5" t="s">
        <v>192</v>
      </c>
      <c r="CA5" t="s">
        <v>192</v>
      </c>
      <c r="CB5" t="s">
        <v>192</v>
      </c>
      <c r="CC5" t="s">
        <v>192</v>
      </c>
      <c r="CD5" t="s">
        <v>192</v>
      </c>
      <c r="CE5" t="s">
        <v>192</v>
      </c>
      <c r="CF5" t="s">
        <v>192</v>
      </c>
      <c r="CG5" t="s">
        <v>192</v>
      </c>
      <c r="CH5" t="s">
        <v>192</v>
      </c>
      <c r="CI5" t="s">
        <v>192</v>
      </c>
      <c r="CJ5" t="s">
        <v>192</v>
      </c>
      <c r="CK5" t="s">
        <v>192</v>
      </c>
      <c r="CL5" t="s">
        <v>192</v>
      </c>
      <c r="CM5" t="s">
        <v>192</v>
      </c>
      <c r="CN5" t="s">
        <v>192</v>
      </c>
      <c r="CO5" t="s">
        <v>192</v>
      </c>
      <c r="CP5" t="s">
        <v>192</v>
      </c>
      <c r="CQ5" t="s">
        <v>192</v>
      </c>
      <c r="CR5" t="s">
        <v>192</v>
      </c>
      <c r="CS5" t="s">
        <v>192</v>
      </c>
      <c r="CT5" t="s">
        <v>192</v>
      </c>
      <c r="CU5" t="s">
        <v>192</v>
      </c>
      <c r="CV5" t="s">
        <v>192</v>
      </c>
      <c r="CW5" t="s">
        <v>192</v>
      </c>
      <c r="CX5" t="s">
        <v>192</v>
      </c>
      <c r="CY5" t="s">
        <v>192</v>
      </c>
      <c r="CZ5" t="s">
        <v>192</v>
      </c>
      <c r="DA5" t="s">
        <v>192</v>
      </c>
      <c r="DB5" t="s">
        <v>192</v>
      </c>
      <c r="DC5" t="s">
        <v>192</v>
      </c>
      <c r="DD5" t="s">
        <v>192</v>
      </c>
      <c r="DE5" t="s">
        <v>192</v>
      </c>
      <c r="DF5" t="s">
        <v>192</v>
      </c>
      <c r="DG5" t="s">
        <v>192</v>
      </c>
      <c r="DH5" t="s">
        <v>192</v>
      </c>
      <c r="DI5" t="s">
        <v>192</v>
      </c>
      <c r="DJ5" t="s">
        <v>192</v>
      </c>
      <c r="DK5" t="s">
        <v>192</v>
      </c>
      <c r="DL5" t="s">
        <v>192</v>
      </c>
      <c r="DM5" t="s">
        <v>192</v>
      </c>
      <c r="DN5" t="s">
        <v>192</v>
      </c>
      <c r="DO5" t="s">
        <v>192</v>
      </c>
      <c r="DP5" t="s">
        <v>192</v>
      </c>
      <c r="DQ5" t="s">
        <v>192</v>
      </c>
      <c r="DR5" t="s">
        <v>192</v>
      </c>
      <c r="DS5" t="s">
        <v>192</v>
      </c>
      <c r="DT5" t="s">
        <v>192</v>
      </c>
      <c r="DU5" t="s">
        <v>192</v>
      </c>
      <c r="DV5" t="s">
        <v>192</v>
      </c>
      <c r="DW5" t="s">
        <v>192</v>
      </c>
      <c r="DX5" t="s">
        <v>192</v>
      </c>
      <c r="DY5" t="s">
        <v>192</v>
      </c>
      <c r="DZ5" t="s">
        <v>192</v>
      </c>
      <c r="EA5" t="s">
        <v>192</v>
      </c>
      <c r="EB5" t="s">
        <v>192</v>
      </c>
      <c r="EC5" t="s">
        <v>192</v>
      </c>
      <c r="ED5" t="s">
        <v>192</v>
      </c>
      <c r="EE5" t="s">
        <v>192</v>
      </c>
      <c r="EF5" t="s">
        <v>192</v>
      </c>
      <c r="EG5" t="s">
        <v>192</v>
      </c>
      <c r="EH5" t="s">
        <v>192</v>
      </c>
      <c r="EI5" t="s">
        <v>192</v>
      </c>
      <c r="EJ5" t="s">
        <v>192</v>
      </c>
      <c r="EK5" t="s">
        <v>192</v>
      </c>
      <c r="EL5" t="s">
        <v>192</v>
      </c>
      <c r="EM5" t="s">
        <v>192</v>
      </c>
      <c r="EN5" t="s">
        <v>192</v>
      </c>
      <c r="EO5" t="s">
        <v>192</v>
      </c>
      <c r="EP5" t="s">
        <v>192</v>
      </c>
      <c r="EQ5" t="s">
        <v>192</v>
      </c>
      <c r="ER5" t="s">
        <v>192</v>
      </c>
      <c r="ES5" t="s">
        <v>192</v>
      </c>
      <c r="ET5" t="s">
        <v>192</v>
      </c>
      <c r="EU5" t="s">
        <v>192</v>
      </c>
      <c r="EV5" t="s">
        <v>192</v>
      </c>
      <c r="EW5" t="s">
        <v>192</v>
      </c>
      <c r="EX5" t="s">
        <v>192</v>
      </c>
      <c r="EY5" t="s">
        <v>192</v>
      </c>
      <c r="EZ5" t="s">
        <v>192</v>
      </c>
      <c r="FA5" t="s">
        <v>192</v>
      </c>
      <c r="FB5" t="s">
        <v>192</v>
      </c>
      <c r="FC5" t="s">
        <v>192</v>
      </c>
      <c r="FD5" t="s">
        <v>192</v>
      </c>
      <c r="FE5" t="s">
        <v>192</v>
      </c>
      <c r="FF5" t="s">
        <v>192</v>
      </c>
      <c r="FG5" t="s">
        <v>192</v>
      </c>
      <c r="FH5" t="s">
        <v>192</v>
      </c>
      <c r="FI5" t="s">
        <v>192</v>
      </c>
      <c r="FJ5" t="s">
        <v>192</v>
      </c>
      <c r="FK5" t="s">
        <v>192</v>
      </c>
      <c r="FL5" t="s">
        <v>192</v>
      </c>
      <c r="FM5" t="s">
        <v>192</v>
      </c>
      <c r="FN5" t="s">
        <v>192</v>
      </c>
      <c r="FO5" t="s">
        <v>192</v>
      </c>
      <c r="FP5" t="s">
        <v>192</v>
      </c>
      <c r="FQ5" t="s">
        <v>192</v>
      </c>
      <c r="FR5" t="s">
        <v>192</v>
      </c>
      <c r="FS5" t="s">
        <v>192</v>
      </c>
      <c r="FT5" t="s">
        <v>192</v>
      </c>
      <c r="FU5" t="s">
        <v>192</v>
      </c>
      <c r="FV5" t="s">
        <v>192</v>
      </c>
      <c r="FW5" t="s">
        <v>192</v>
      </c>
      <c r="FX5" t="s">
        <v>192</v>
      </c>
      <c r="FY5" t="s">
        <v>192</v>
      </c>
      <c r="FZ5" t="s">
        <v>192</v>
      </c>
      <c r="GA5" t="s">
        <v>192</v>
      </c>
      <c r="GB5" t="s">
        <v>192</v>
      </c>
      <c r="GC5" t="s">
        <v>192</v>
      </c>
      <c r="GD5" t="s">
        <v>192</v>
      </c>
      <c r="GE5" t="s">
        <v>192</v>
      </c>
      <c r="GF5" t="s">
        <v>192</v>
      </c>
      <c r="GG5" t="s">
        <v>192</v>
      </c>
      <c r="GH5" t="s">
        <v>192</v>
      </c>
      <c r="GI5" t="s">
        <v>192</v>
      </c>
      <c r="GJ5">
        <v>0</v>
      </c>
      <c r="GK5" t="s">
        <v>192</v>
      </c>
      <c r="GL5" t="s">
        <v>192</v>
      </c>
      <c r="GM5" t="s">
        <v>192</v>
      </c>
      <c r="GN5" t="s">
        <v>192</v>
      </c>
      <c r="GO5" t="s">
        <v>192</v>
      </c>
      <c r="GP5" t="s">
        <v>192</v>
      </c>
      <c r="GQ5" t="s">
        <v>192</v>
      </c>
      <c r="GR5" t="s">
        <v>192</v>
      </c>
      <c r="GS5" t="s">
        <v>192</v>
      </c>
      <c r="GT5" t="s">
        <v>192</v>
      </c>
      <c r="GU5" t="s">
        <v>192</v>
      </c>
      <c r="GV5" t="s">
        <v>192</v>
      </c>
      <c r="GW5" t="s">
        <v>192</v>
      </c>
      <c r="GX5" t="s">
        <v>192</v>
      </c>
      <c r="GY5" t="s">
        <v>192</v>
      </c>
      <c r="GZ5" t="s">
        <v>192</v>
      </c>
      <c r="HA5" t="s">
        <v>192</v>
      </c>
      <c r="HB5" t="s">
        <v>192</v>
      </c>
      <c r="HC5" t="s">
        <v>192</v>
      </c>
      <c r="HD5" t="s">
        <v>192</v>
      </c>
      <c r="HE5" t="s">
        <v>192</v>
      </c>
      <c r="HF5" t="s">
        <v>192</v>
      </c>
      <c r="HG5" t="s">
        <v>192</v>
      </c>
      <c r="HH5" t="s">
        <v>192</v>
      </c>
      <c r="HI5" t="s">
        <v>192</v>
      </c>
      <c r="HJ5" t="s">
        <v>192</v>
      </c>
      <c r="HK5" t="s">
        <v>192</v>
      </c>
      <c r="HL5" t="s">
        <v>192</v>
      </c>
      <c r="HM5" t="s">
        <v>192</v>
      </c>
      <c r="HN5" t="s">
        <v>192</v>
      </c>
      <c r="HO5" t="s">
        <v>192</v>
      </c>
      <c r="HP5" t="s">
        <v>192</v>
      </c>
      <c r="HQ5" t="s">
        <v>192</v>
      </c>
      <c r="HR5" t="s">
        <v>192</v>
      </c>
      <c r="HS5" t="s">
        <v>192</v>
      </c>
      <c r="HT5" t="s">
        <v>192</v>
      </c>
      <c r="HU5" t="s">
        <v>192</v>
      </c>
      <c r="HV5" t="s">
        <v>192</v>
      </c>
      <c r="HW5" t="s">
        <v>192</v>
      </c>
      <c r="HX5" t="s">
        <v>192</v>
      </c>
      <c r="HY5" t="s">
        <v>192</v>
      </c>
      <c r="HZ5" t="s">
        <v>192</v>
      </c>
      <c r="IA5" t="s">
        <v>192</v>
      </c>
      <c r="IB5" t="s">
        <v>192</v>
      </c>
      <c r="IC5" t="s">
        <v>192</v>
      </c>
      <c r="ID5" t="s">
        <v>192</v>
      </c>
      <c r="IE5" t="s">
        <v>192</v>
      </c>
      <c r="IF5" t="s">
        <v>192</v>
      </c>
      <c r="IG5" t="s">
        <v>192</v>
      </c>
      <c r="IH5" t="s">
        <v>192</v>
      </c>
      <c r="II5" t="s">
        <v>192</v>
      </c>
      <c r="IJ5" t="s">
        <v>192</v>
      </c>
      <c r="IK5" t="s">
        <v>192</v>
      </c>
      <c r="IL5" t="s">
        <v>192</v>
      </c>
      <c r="IM5" t="s">
        <v>192</v>
      </c>
      <c r="IN5" t="s">
        <v>192</v>
      </c>
      <c r="IO5" t="s">
        <v>192</v>
      </c>
      <c r="IP5" t="s">
        <v>192</v>
      </c>
      <c r="IQ5" t="s">
        <v>192</v>
      </c>
      <c r="IR5" t="s">
        <v>192</v>
      </c>
      <c r="IS5" t="s">
        <v>192</v>
      </c>
      <c r="IT5" t="s">
        <v>192</v>
      </c>
      <c r="IU5" t="s">
        <v>192</v>
      </c>
      <c r="IV5" t="s">
        <v>192</v>
      </c>
      <c r="IW5" t="s">
        <v>192</v>
      </c>
      <c r="IX5">
        <v>0</v>
      </c>
      <c r="IY5" t="s">
        <v>192</v>
      </c>
      <c r="IZ5" t="s">
        <v>192</v>
      </c>
      <c r="JA5" t="s">
        <v>192</v>
      </c>
      <c r="JB5" t="s">
        <v>192</v>
      </c>
      <c r="JC5" t="s">
        <v>192</v>
      </c>
      <c r="JD5" t="s">
        <v>192</v>
      </c>
      <c r="JE5" t="s">
        <v>192</v>
      </c>
      <c r="JF5" t="s">
        <v>192</v>
      </c>
      <c r="JG5" t="s">
        <v>192</v>
      </c>
      <c r="JH5" t="s">
        <v>192</v>
      </c>
      <c r="JI5" t="s">
        <v>192</v>
      </c>
      <c r="JJ5" t="s">
        <v>192</v>
      </c>
      <c r="JK5" t="s">
        <v>192</v>
      </c>
      <c r="JL5" t="s">
        <v>192</v>
      </c>
      <c r="JM5" t="s">
        <v>192</v>
      </c>
      <c r="JN5" t="s">
        <v>192</v>
      </c>
      <c r="JO5" t="s">
        <v>192</v>
      </c>
      <c r="JP5" t="s">
        <v>192</v>
      </c>
      <c r="JQ5" t="s">
        <v>192</v>
      </c>
      <c r="JR5" t="s">
        <v>192</v>
      </c>
      <c r="JS5" t="s">
        <v>192</v>
      </c>
      <c r="JT5" t="s">
        <v>192</v>
      </c>
      <c r="JU5" t="s">
        <v>192</v>
      </c>
      <c r="JV5" t="s">
        <v>192</v>
      </c>
      <c r="JW5" t="s">
        <v>192</v>
      </c>
      <c r="JX5" t="s">
        <v>192</v>
      </c>
      <c r="JY5" t="s">
        <v>192</v>
      </c>
      <c r="JZ5" t="s">
        <v>192</v>
      </c>
      <c r="KA5" t="s">
        <v>192</v>
      </c>
      <c r="KB5" t="s">
        <v>192</v>
      </c>
      <c r="KC5" t="s">
        <v>192</v>
      </c>
      <c r="KD5" t="s">
        <v>192</v>
      </c>
      <c r="KE5" t="s">
        <v>192</v>
      </c>
      <c r="KF5" t="s">
        <v>192</v>
      </c>
      <c r="KG5" t="s">
        <v>192</v>
      </c>
      <c r="KH5" t="s">
        <v>192</v>
      </c>
      <c r="KI5" t="s">
        <v>192</v>
      </c>
      <c r="KJ5" t="s">
        <v>192</v>
      </c>
      <c r="KK5" t="s">
        <v>192</v>
      </c>
      <c r="KL5" t="s">
        <v>192</v>
      </c>
      <c r="KM5" t="s">
        <v>192</v>
      </c>
      <c r="KN5" t="s">
        <v>192</v>
      </c>
      <c r="KO5" t="s">
        <v>192</v>
      </c>
      <c r="KP5" t="s">
        <v>192</v>
      </c>
      <c r="KQ5" t="s">
        <v>192</v>
      </c>
      <c r="KR5">
        <v>0</v>
      </c>
      <c r="KS5" t="s">
        <v>192</v>
      </c>
      <c r="KT5" t="s">
        <v>192</v>
      </c>
      <c r="KU5" t="s">
        <v>192</v>
      </c>
      <c r="KV5" t="s">
        <v>192</v>
      </c>
      <c r="KW5" t="s">
        <v>192</v>
      </c>
      <c r="KX5" t="s">
        <v>192</v>
      </c>
      <c r="KY5" t="s">
        <v>192</v>
      </c>
      <c r="KZ5" t="s">
        <v>192</v>
      </c>
      <c r="LA5" t="s">
        <v>192</v>
      </c>
      <c r="LB5" t="s">
        <v>192</v>
      </c>
      <c r="LC5" t="s">
        <v>192</v>
      </c>
      <c r="LD5" t="s">
        <v>192</v>
      </c>
      <c r="LE5" t="s">
        <v>192</v>
      </c>
      <c r="LF5" t="s">
        <v>192</v>
      </c>
      <c r="LG5">
        <v>0</v>
      </c>
      <c r="LH5" t="s">
        <v>192</v>
      </c>
      <c r="LI5" t="s">
        <v>192</v>
      </c>
      <c r="LJ5" t="s">
        <v>192</v>
      </c>
      <c r="LK5" t="s">
        <v>192</v>
      </c>
      <c r="LL5" t="s">
        <v>192</v>
      </c>
      <c r="LM5" t="s">
        <v>192</v>
      </c>
      <c r="LN5" t="s">
        <v>192</v>
      </c>
      <c r="LO5" t="s">
        <v>192</v>
      </c>
      <c r="LP5">
        <v>7.6340000000000002E-3</v>
      </c>
      <c r="LQ5" t="s">
        <v>192</v>
      </c>
      <c r="LR5" t="s">
        <v>192</v>
      </c>
      <c r="LS5" t="s">
        <v>192</v>
      </c>
      <c r="LT5" t="s">
        <v>192</v>
      </c>
      <c r="LU5" t="s">
        <v>192</v>
      </c>
      <c r="LV5" t="s">
        <v>192</v>
      </c>
      <c r="LW5" t="s">
        <v>192</v>
      </c>
      <c r="LX5">
        <v>0</v>
      </c>
      <c r="LY5" t="s">
        <v>192</v>
      </c>
      <c r="LZ5" t="s">
        <v>192</v>
      </c>
      <c r="MA5" t="s">
        <v>192</v>
      </c>
      <c r="MB5" t="s">
        <v>192</v>
      </c>
      <c r="MC5" t="s">
        <v>192</v>
      </c>
      <c r="MD5" t="s">
        <v>192</v>
      </c>
      <c r="ME5" t="s">
        <v>192</v>
      </c>
      <c r="MF5" t="s">
        <v>192</v>
      </c>
      <c r="MG5" t="s">
        <v>192</v>
      </c>
      <c r="MH5" t="s">
        <v>192</v>
      </c>
      <c r="MI5" t="s">
        <v>192</v>
      </c>
      <c r="MJ5" t="s">
        <v>192</v>
      </c>
      <c r="MK5" t="s">
        <v>192</v>
      </c>
      <c r="ML5" t="s">
        <v>192</v>
      </c>
      <c r="MM5" t="s">
        <v>192</v>
      </c>
      <c r="MN5" t="s">
        <v>192</v>
      </c>
      <c r="MO5" t="s">
        <v>192</v>
      </c>
      <c r="MP5" t="s">
        <v>192</v>
      </c>
      <c r="MQ5" t="s">
        <v>192</v>
      </c>
      <c r="MR5" t="s">
        <v>192</v>
      </c>
      <c r="MS5" t="s">
        <v>192</v>
      </c>
      <c r="MT5" t="s">
        <v>192</v>
      </c>
      <c r="MU5" t="s">
        <v>192</v>
      </c>
      <c r="MV5" t="s">
        <v>192</v>
      </c>
      <c r="MW5" t="s">
        <v>192</v>
      </c>
      <c r="MX5" t="s">
        <v>192</v>
      </c>
      <c r="MY5" t="s">
        <v>192</v>
      </c>
      <c r="MZ5" t="s">
        <v>192</v>
      </c>
      <c r="NA5" t="s">
        <v>192</v>
      </c>
      <c r="NB5" t="s">
        <v>192</v>
      </c>
      <c r="NC5" t="s">
        <v>192</v>
      </c>
      <c r="ND5" t="s">
        <v>192</v>
      </c>
      <c r="NE5" t="s">
        <v>192</v>
      </c>
      <c r="NF5" t="s">
        <v>192</v>
      </c>
      <c r="NG5" t="s">
        <v>192</v>
      </c>
      <c r="NH5" t="s">
        <v>192</v>
      </c>
      <c r="NI5" t="s">
        <v>192</v>
      </c>
      <c r="NJ5" t="s">
        <v>192</v>
      </c>
      <c r="NK5" t="s">
        <v>192</v>
      </c>
      <c r="NL5" t="s">
        <v>192</v>
      </c>
      <c r="NM5">
        <v>0</v>
      </c>
      <c r="NN5" t="s">
        <v>192</v>
      </c>
      <c r="NO5" t="s">
        <v>192</v>
      </c>
      <c r="NP5" t="s">
        <v>192</v>
      </c>
      <c r="NQ5" t="s">
        <v>192</v>
      </c>
      <c r="NR5" t="s">
        <v>192</v>
      </c>
      <c r="NS5" t="s">
        <v>192</v>
      </c>
      <c r="NT5" t="s">
        <v>192</v>
      </c>
      <c r="NU5" t="s">
        <v>192</v>
      </c>
      <c r="NV5" t="s">
        <v>192</v>
      </c>
      <c r="NW5" t="s">
        <v>192</v>
      </c>
      <c r="NX5" t="s">
        <v>192</v>
      </c>
      <c r="NY5" t="s">
        <v>192</v>
      </c>
      <c r="NZ5" t="s">
        <v>192</v>
      </c>
      <c r="OA5" t="s">
        <v>192</v>
      </c>
      <c r="OB5" t="s">
        <v>192</v>
      </c>
      <c r="OC5" t="s">
        <v>192</v>
      </c>
      <c r="OD5" t="s">
        <v>192</v>
      </c>
      <c r="OE5" t="s">
        <v>192</v>
      </c>
      <c r="OF5" t="s">
        <v>192</v>
      </c>
      <c r="OG5" t="s">
        <v>192</v>
      </c>
      <c r="OH5" t="s">
        <v>192</v>
      </c>
      <c r="OI5" t="s">
        <v>192</v>
      </c>
      <c r="OJ5" t="s">
        <v>192</v>
      </c>
      <c r="OK5" t="s">
        <v>192</v>
      </c>
      <c r="OL5" t="s">
        <v>192</v>
      </c>
      <c r="OM5" t="s">
        <v>192</v>
      </c>
      <c r="ON5" t="s">
        <v>192</v>
      </c>
      <c r="OO5">
        <v>6.8294999999999995E-2</v>
      </c>
      <c r="OP5" t="s">
        <v>192</v>
      </c>
      <c r="OQ5" t="s">
        <v>192</v>
      </c>
      <c r="OR5" t="s">
        <v>192</v>
      </c>
      <c r="OS5" t="s">
        <v>192</v>
      </c>
      <c r="OT5" t="s">
        <v>192</v>
      </c>
      <c r="OU5" t="s">
        <v>192</v>
      </c>
      <c r="OV5" t="s">
        <v>192</v>
      </c>
      <c r="OW5" t="s">
        <v>192</v>
      </c>
      <c r="OX5" t="s">
        <v>192</v>
      </c>
      <c r="OY5" t="s">
        <v>192</v>
      </c>
      <c r="OZ5" t="s">
        <v>192</v>
      </c>
      <c r="PA5" t="s">
        <v>192</v>
      </c>
      <c r="PB5" t="s">
        <v>192</v>
      </c>
      <c r="PC5" t="s">
        <v>192</v>
      </c>
      <c r="PD5" t="s">
        <v>192</v>
      </c>
      <c r="PE5" t="s">
        <v>192</v>
      </c>
      <c r="PF5" t="s">
        <v>192</v>
      </c>
      <c r="PG5" t="s">
        <v>192</v>
      </c>
      <c r="PH5" t="s">
        <v>192</v>
      </c>
      <c r="PI5" t="s">
        <v>192</v>
      </c>
      <c r="PJ5" t="s">
        <v>192</v>
      </c>
      <c r="PK5" t="s">
        <v>192</v>
      </c>
      <c r="PL5" t="s">
        <v>192</v>
      </c>
      <c r="PM5" t="s">
        <v>192</v>
      </c>
      <c r="PN5" t="s">
        <v>192</v>
      </c>
      <c r="PO5" t="s">
        <v>192</v>
      </c>
      <c r="PP5" t="s">
        <v>192</v>
      </c>
      <c r="PQ5" t="s">
        <v>192</v>
      </c>
      <c r="PR5" t="s">
        <v>192</v>
      </c>
      <c r="PS5" t="s">
        <v>192</v>
      </c>
      <c r="PT5" t="s">
        <v>192</v>
      </c>
      <c r="PU5" t="s">
        <v>192</v>
      </c>
      <c r="PV5" t="s">
        <v>192</v>
      </c>
      <c r="PW5">
        <v>0</v>
      </c>
      <c r="PX5" t="s">
        <v>192</v>
      </c>
      <c r="PY5" t="s">
        <v>192</v>
      </c>
      <c r="PZ5" t="s">
        <v>192</v>
      </c>
      <c r="QA5" t="s">
        <v>192</v>
      </c>
      <c r="QB5" t="s">
        <v>192</v>
      </c>
      <c r="QC5" t="s">
        <v>192</v>
      </c>
      <c r="QD5" t="s">
        <v>192</v>
      </c>
      <c r="QE5" t="s">
        <v>192</v>
      </c>
      <c r="QF5" t="s">
        <v>192</v>
      </c>
      <c r="QG5" t="s">
        <v>192</v>
      </c>
      <c r="QH5" t="s">
        <v>192</v>
      </c>
      <c r="QI5" t="s">
        <v>192</v>
      </c>
      <c r="QJ5" t="s">
        <v>192</v>
      </c>
      <c r="QK5" t="s">
        <v>192</v>
      </c>
      <c r="QL5">
        <v>8.7874999999999995E-2</v>
      </c>
      <c r="QM5" t="s">
        <v>192</v>
      </c>
      <c r="QN5" t="s">
        <v>192</v>
      </c>
      <c r="QO5" t="s">
        <v>192</v>
      </c>
      <c r="QP5" t="s">
        <v>192</v>
      </c>
      <c r="QQ5" t="s">
        <v>192</v>
      </c>
      <c r="QR5" t="s">
        <v>192</v>
      </c>
      <c r="QS5" t="s">
        <v>192</v>
      </c>
      <c r="QT5" t="s">
        <v>192</v>
      </c>
      <c r="QU5" t="s">
        <v>192</v>
      </c>
      <c r="QV5" t="s">
        <v>192</v>
      </c>
      <c r="QW5" t="s">
        <v>192</v>
      </c>
      <c r="QX5" t="s">
        <v>192</v>
      </c>
      <c r="QY5" t="s">
        <v>192</v>
      </c>
      <c r="QZ5">
        <v>0.31513799999999997</v>
      </c>
      <c r="RA5" t="s">
        <v>192</v>
      </c>
      <c r="RB5" t="s">
        <v>192</v>
      </c>
      <c r="RC5" t="s">
        <v>192</v>
      </c>
      <c r="RD5" t="s">
        <v>192</v>
      </c>
      <c r="RE5" t="s">
        <v>192</v>
      </c>
      <c r="RF5" t="s">
        <v>192</v>
      </c>
      <c r="RG5" t="s">
        <v>192</v>
      </c>
      <c r="RH5">
        <v>0</v>
      </c>
      <c r="RI5">
        <v>0</v>
      </c>
      <c r="RJ5" t="s">
        <v>192</v>
      </c>
      <c r="RK5" t="s">
        <v>192</v>
      </c>
      <c r="RL5" t="s">
        <v>192</v>
      </c>
      <c r="RM5" t="s">
        <v>192</v>
      </c>
      <c r="RN5" t="s">
        <v>192</v>
      </c>
      <c r="RO5" t="s">
        <v>192</v>
      </c>
      <c r="RP5" t="s">
        <v>192</v>
      </c>
      <c r="RQ5" t="s">
        <v>192</v>
      </c>
      <c r="RR5" t="s">
        <v>192</v>
      </c>
      <c r="RS5" t="s">
        <v>192</v>
      </c>
      <c r="RT5" t="s">
        <v>192</v>
      </c>
      <c r="RU5" t="s">
        <v>192</v>
      </c>
      <c r="RV5">
        <v>8.7311E-2</v>
      </c>
      <c r="RW5" t="s">
        <v>192</v>
      </c>
      <c r="RX5" t="s">
        <v>192</v>
      </c>
      <c r="RY5" t="s">
        <v>192</v>
      </c>
      <c r="RZ5" t="s">
        <v>192</v>
      </c>
      <c r="SA5" t="s">
        <v>192</v>
      </c>
      <c r="SB5" t="s">
        <v>192</v>
      </c>
      <c r="SC5" t="s">
        <v>192</v>
      </c>
      <c r="SD5" t="s">
        <v>192</v>
      </c>
      <c r="SE5" t="s">
        <v>192</v>
      </c>
      <c r="SF5" t="s">
        <v>192</v>
      </c>
      <c r="SG5" t="s">
        <v>192</v>
      </c>
      <c r="SH5" t="s">
        <v>192</v>
      </c>
      <c r="SI5">
        <v>5.5474000000000002E-2</v>
      </c>
      <c r="SJ5">
        <v>0.356738</v>
      </c>
      <c r="SK5" t="s">
        <v>192</v>
      </c>
      <c r="SL5" t="s">
        <v>192</v>
      </c>
      <c r="SM5">
        <v>0</v>
      </c>
      <c r="SN5" t="s">
        <v>192</v>
      </c>
      <c r="SO5" t="s">
        <v>192</v>
      </c>
      <c r="SP5" t="s">
        <v>192</v>
      </c>
      <c r="SQ5" t="s">
        <v>192</v>
      </c>
      <c r="SR5" t="s">
        <v>192</v>
      </c>
      <c r="SS5" t="s">
        <v>192</v>
      </c>
      <c r="ST5">
        <v>0</v>
      </c>
      <c r="SU5" t="s">
        <v>192</v>
      </c>
      <c r="SV5" t="s">
        <v>192</v>
      </c>
      <c r="SW5" t="s">
        <v>192</v>
      </c>
      <c r="SX5" t="s">
        <v>192</v>
      </c>
      <c r="SY5" t="s">
        <v>192</v>
      </c>
      <c r="SZ5" t="s">
        <v>192</v>
      </c>
      <c r="TA5" t="s">
        <v>192</v>
      </c>
      <c r="TB5" t="s">
        <v>192</v>
      </c>
      <c r="TC5" t="s">
        <v>192</v>
      </c>
      <c r="TD5">
        <v>2.1534999999999999E-2</v>
      </c>
      <c r="TE5" t="s">
        <v>192</v>
      </c>
      <c r="TF5" t="s">
        <v>192</v>
      </c>
      <c r="TG5" t="s">
        <v>192</v>
      </c>
      <c r="TH5" t="s">
        <v>192</v>
      </c>
      <c r="TI5" t="s">
        <v>192</v>
      </c>
      <c r="TJ5" t="s">
        <v>192</v>
      </c>
      <c r="TK5" t="s">
        <v>192</v>
      </c>
      <c r="TL5" t="s">
        <v>192</v>
      </c>
      <c r="TM5" t="s">
        <v>192</v>
      </c>
      <c r="TN5" t="s">
        <v>192</v>
      </c>
      <c r="TO5" t="s">
        <v>192</v>
      </c>
      <c r="TP5" t="s">
        <v>192</v>
      </c>
      <c r="TQ5" t="s">
        <v>192</v>
      </c>
      <c r="TR5" t="s">
        <v>192</v>
      </c>
      <c r="TS5" t="s">
        <v>192</v>
      </c>
      <c r="TT5" t="s">
        <v>192</v>
      </c>
      <c r="TU5" t="s">
        <v>192</v>
      </c>
      <c r="TV5" t="s">
        <v>192</v>
      </c>
      <c r="TW5" t="s">
        <v>192</v>
      </c>
      <c r="TX5" t="s">
        <v>192</v>
      </c>
      <c r="TY5" t="s">
        <v>192</v>
      </c>
      <c r="TZ5" t="s">
        <v>192</v>
      </c>
      <c r="UA5" t="s">
        <v>192</v>
      </c>
      <c r="UB5" t="s">
        <v>192</v>
      </c>
      <c r="UC5" t="s">
        <v>192</v>
      </c>
      <c r="UD5" t="s">
        <v>192</v>
      </c>
      <c r="UE5" t="s">
        <v>192</v>
      </c>
      <c r="UF5" t="s">
        <v>192</v>
      </c>
      <c r="UG5" t="s">
        <v>192</v>
      </c>
      <c r="UH5" t="s">
        <v>192</v>
      </c>
      <c r="UI5" t="s">
        <v>192</v>
      </c>
      <c r="UJ5" t="s">
        <v>192</v>
      </c>
      <c r="UK5" t="s">
        <v>192</v>
      </c>
      <c r="UL5" t="s">
        <v>192</v>
      </c>
      <c r="UM5" t="s">
        <v>192</v>
      </c>
      <c r="UN5" t="s">
        <v>192</v>
      </c>
      <c r="UO5" t="s">
        <v>192</v>
      </c>
      <c r="UP5" t="s">
        <v>192</v>
      </c>
      <c r="UQ5" t="s">
        <v>192</v>
      </c>
      <c r="UR5" t="s">
        <v>192</v>
      </c>
      <c r="US5" t="s">
        <v>192</v>
      </c>
      <c r="UT5" t="s">
        <v>192</v>
      </c>
      <c r="UU5" t="s">
        <v>192</v>
      </c>
      <c r="UV5" t="s">
        <v>192</v>
      </c>
      <c r="UW5" t="s">
        <v>192</v>
      </c>
      <c r="UX5" t="s">
        <v>192</v>
      </c>
      <c r="UY5" t="s">
        <v>192</v>
      </c>
      <c r="UZ5" t="s">
        <v>192</v>
      </c>
      <c r="VA5" t="s">
        <v>192</v>
      </c>
      <c r="VB5" t="s">
        <v>192</v>
      </c>
      <c r="VC5" t="s">
        <v>192</v>
      </c>
      <c r="VD5" t="s">
        <v>192</v>
      </c>
      <c r="VE5" t="s">
        <v>192</v>
      </c>
      <c r="VF5" t="s">
        <v>192</v>
      </c>
      <c r="VG5" t="s">
        <v>192</v>
      </c>
      <c r="VH5" t="s">
        <v>192</v>
      </c>
      <c r="VI5" t="s">
        <v>192</v>
      </c>
      <c r="VJ5" t="s">
        <v>192</v>
      </c>
      <c r="VK5" t="s">
        <v>192</v>
      </c>
      <c r="VL5" t="s">
        <v>192</v>
      </c>
      <c r="VM5" t="s">
        <v>192</v>
      </c>
      <c r="VN5" t="s">
        <v>192</v>
      </c>
      <c r="VO5" t="s">
        <v>192</v>
      </c>
      <c r="VP5" t="s">
        <v>192</v>
      </c>
      <c r="VQ5" t="s">
        <v>192</v>
      </c>
      <c r="VR5" t="s">
        <v>192</v>
      </c>
      <c r="VS5" t="s">
        <v>192</v>
      </c>
      <c r="VT5" t="s">
        <v>192</v>
      </c>
      <c r="VU5" t="s">
        <v>192</v>
      </c>
      <c r="VV5" t="s">
        <v>192</v>
      </c>
      <c r="VW5">
        <v>0</v>
      </c>
      <c r="VX5" t="s">
        <v>192</v>
      </c>
      <c r="VY5" t="s">
        <v>192</v>
      </c>
      <c r="VZ5" t="s">
        <v>192</v>
      </c>
      <c r="WA5" t="s">
        <v>192</v>
      </c>
      <c r="WB5" t="s">
        <v>192</v>
      </c>
      <c r="WC5" t="s">
        <v>192</v>
      </c>
      <c r="WD5" t="s">
        <v>192</v>
      </c>
      <c r="WE5" t="s">
        <v>192</v>
      </c>
      <c r="WF5" t="s">
        <v>192</v>
      </c>
      <c r="WG5" t="s">
        <v>192</v>
      </c>
      <c r="WH5" t="s">
        <v>192</v>
      </c>
      <c r="WI5" t="s">
        <v>192</v>
      </c>
      <c r="WJ5" t="s">
        <v>192</v>
      </c>
      <c r="WK5" t="s">
        <v>192</v>
      </c>
      <c r="WL5" t="s">
        <v>192</v>
      </c>
      <c r="WM5" t="s">
        <v>192</v>
      </c>
      <c r="WN5" t="s">
        <v>192</v>
      </c>
      <c r="WO5" t="s">
        <v>192</v>
      </c>
      <c r="WP5" t="s">
        <v>192</v>
      </c>
      <c r="WQ5" t="s">
        <v>192</v>
      </c>
      <c r="WR5" t="s">
        <v>192</v>
      </c>
      <c r="WS5" t="s">
        <v>192</v>
      </c>
      <c r="WT5" t="s">
        <v>192</v>
      </c>
      <c r="WU5" t="s">
        <v>192</v>
      </c>
      <c r="WV5" t="s">
        <v>192</v>
      </c>
      <c r="WW5" t="s">
        <v>192</v>
      </c>
      <c r="WX5" t="s">
        <v>192</v>
      </c>
      <c r="WY5" t="s">
        <v>192</v>
      </c>
      <c r="WZ5" t="s">
        <v>192</v>
      </c>
      <c r="XA5" t="s">
        <v>192</v>
      </c>
      <c r="XB5" t="s">
        <v>192</v>
      </c>
      <c r="XC5" t="s">
        <v>192</v>
      </c>
      <c r="XD5" t="s">
        <v>192</v>
      </c>
      <c r="XE5" t="s">
        <v>192</v>
      </c>
      <c r="XF5" t="s">
        <v>192</v>
      </c>
      <c r="XG5" t="s">
        <v>192</v>
      </c>
      <c r="XH5" t="s">
        <v>192</v>
      </c>
      <c r="XI5" t="s">
        <v>192</v>
      </c>
      <c r="XJ5" t="s">
        <v>192</v>
      </c>
      <c r="XK5" t="s">
        <v>192</v>
      </c>
      <c r="XL5" t="s">
        <v>192</v>
      </c>
      <c r="XM5" t="s">
        <v>192</v>
      </c>
      <c r="XN5" t="s">
        <v>192</v>
      </c>
      <c r="XO5" t="s">
        <v>192</v>
      </c>
      <c r="XP5" t="s">
        <v>192</v>
      </c>
      <c r="XQ5" t="s">
        <v>192</v>
      </c>
      <c r="XR5" t="s">
        <v>192</v>
      </c>
      <c r="XS5" t="s">
        <v>192</v>
      </c>
      <c r="XT5" t="s">
        <v>192</v>
      </c>
      <c r="XU5" t="s">
        <v>192</v>
      </c>
      <c r="XV5" t="s">
        <v>192</v>
      </c>
      <c r="XW5" t="s">
        <v>192</v>
      </c>
      <c r="XX5" t="s">
        <v>192</v>
      </c>
      <c r="XY5" t="s">
        <v>192</v>
      </c>
      <c r="XZ5" t="s">
        <v>192</v>
      </c>
      <c r="YA5" t="s">
        <v>192</v>
      </c>
      <c r="YB5" t="s">
        <v>192</v>
      </c>
      <c r="YC5" t="s">
        <v>192</v>
      </c>
      <c r="YD5" t="s">
        <v>192</v>
      </c>
      <c r="YE5" t="s">
        <v>192</v>
      </c>
      <c r="YF5" t="s">
        <v>192</v>
      </c>
      <c r="YG5" t="s">
        <v>192</v>
      </c>
      <c r="YH5" t="s">
        <v>192</v>
      </c>
      <c r="YI5" t="s">
        <v>192</v>
      </c>
      <c r="YJ5" t="s">
        <v>192</v>
      </c>
      <c r="YK5" t="s">
        <v>192</v>
      </c>
      <c r="YL5" t="s">
        <v>192</v>
      </c>
      <c r="YM5" t="s">
        <v>192</v>
      </c>
      <c r="YN5" t="s">
        <v>192</v>
      </c>
      <c r="YO5" t="s">
        <v>192</v>
      </c>
      <c r="YP5" t="s">
        <v>192</v>
      </c>
      <c r="YQ5" t="s">
        <v>192</v>
      </c>
      <c r="YR5" t="s">
        <v>192</v>
      </c>
      <c r="YS5" t="s">
        <v>192</v>
      </c>
      <c r="YT5" t="s">
        <v>192</v>
      </c>
      <c r="YU5" t="s">
        <v>192</v>
      </c>
      <c r="YV5" t="s">
        <v>192</v>
      </c>
      <c r="YW5" t="s">
        <v>192</v>
      </c>
      <c r="YX5" t="s">
        <v>192</v>
      </c>
      <c r="YY5" t="s">
        <v>192</v>
      </c>
      <c r="YZ5" t="s">
        <v>192</v>
      </c>
      <c r="ZA5" t="s">
        <v>192</v>
      </c>
      <c r="ZB5" t="s">
        <v>192</v>
      </c>
      <c r="ZC5" t="s">
        <v>192</v>
      </c>
      <c r="ZD5" t="s">
        <v>192</v>
      </c>
      <c r="ZE5" t="s">
        <v>192</v>
      </c>
      <c r="ZF5" t="s">
        <v>192</v>
      </c>
      <c r="ZG5" t="s">
        <v>192</v>
      </c>
      <c r="ZH5" t="s">
        <v>192</v>
      </c>
      <c r="ZI5" t="s">
        <v>192</v>
      </c>
      <c r="ZJ5" t="s">
        <v>192</v>
      </c>
      <c r="ZK5" t="s">
        <v>192</v>
      </c>
      <c r="ZL5" t="s">
        <v>192</v>
      </c>
      <c r="ZM5" t="s">
        <v>192</v>
      </c>
      <c r="ZN5" t="s">
        <v>192</v>
      </c>
      <c r="ZO5" t="s">
        <v>192</v>
      </c>
      <c r="ZP5" t="s">
        <v>192</v>
      </c>
      <c r="ZQ5" t="s">
        <v>192</v>
      </c>
      <c r="ZR5" t="s">
        <v>192</v>
      </c>
      <c r="ZS5" t="s">
        <v>192</v>
      </c>
      <c r="ZT5" t="s">
        <v>192</v>
      </c>
      <c r="ZU5" t="s">
        <v>192</v>
      </c>
      <c r="ZV5" t="s">
        <v>192</v>
      </c>
      <c r="ZW5" t="s">
        <v>192</v>
      </c>
      <c r="ZX5" t="s">
        <v>192</v>
      </c>
      <c r="ZY5" t="s">
        <v>192</v>
      </c>
      <c r="ZZ5" t="s">
        <v>192</v>
      </c>
      <c r="AAA5" t="s">
        <v>192</v>
      </c>
      <c r="AAB5" t="s">
        <v>192</v>
      </c>
      <c r="AAC5" t="s">
        <v>192</v>
      </c>
      <c r="AAD5" t="s">
        <v>192</v>
      </c>
      <c r="AAE5" t="s">
        <v>192</v>
      </c>
      <c r="AAF5" t="s">
        <v>192</v>
      </c>
      <c r="AAG5" t="s">
        <v>192</v>
      </c>
      <c r="AAH5" t="s">
        <v>192</v>
      </c>
      <c r="AAI5" t="s">
        <v>192</v>
      </c>
      <c r="AAJ5" t="s">
        <v>192</v>
      </c>
      <c r="AAK5" t="s">
        <v>192</v>
      </c>
      <c r="AAL5" t="s">
        <v>192</v>
      </c>
      <c r="AAM5" t="s">
        <v>192</v>
      </c>
      <c r="AAN5" t="s">
        <v>192</v>
      </c>
      <c r="AAO5" t="s">
        <v>192</v>
      </c>
      <c r="AAP5" t="s">
        <v>192</v>
      </c>
      <c r="AAQ5" t="s">
        <v>192</v>
      </c>
      <c r="AAR5" t="s">
        <v>192</v>
      </c>
      <c r="AAS5" t="s">
        <v>192</v>
      </c>
      <c r="AAT5" t="s">
        <v>192</v>
      </c>
      <c r="AAU5" t="s">
        <v>192</v>
      </c>
      <c r="AAV5" t="s">
        <v>192</v>
      </c>
      <c r="AAW5" t="s">
        <v>192</v>
      </c>
      <c r="AAX5" t="s">
        <v>192</v>
      </c>
      <c r="AAY5" t="s">
        <v>192</v>
      </c>
      <c r="AAZ5" t="s">
        <v>192</v>
      </c>
      <c r="ABA5" t="s">
        <v>192</v>
      </c>
      <c r="ABB5" t="s">
        <v>192</v>
      </c>
      <c r="ABC5" t="s">
        <v>192</v>
      </c>
      <c r="ABD5" t="s">
        <v>192</v>
      </c>
      <c r="ABE5" t="s">
        <v>192</v>
      </c>
      <c r="ABF5" t="s">
        <v>192</v>
      </c>
      <c r="ABG5" t="s">
        <v>192</v>
      </c>
      <c r="ABH5" t="s">
        <v>192</v>
      </c>
      <c r="ABI5" t="s">
        <v>192</v>
      </c>
      <c r="ABJ5" t="s">
        <v>192</v>
      </c>
      <c r="ABK5" t="s">
        <v>192</v>
      </c>
      <c r="ABL5" t="s">
        <v>192</v>
      </c>
      <c r="ABM5" t="s">
        <v>192</v>
      </c>
      <c r="ABN5" t="s">
        <v>192</v>
      </c>
      <c r="ABO5" t="s">
        <v>192</v>
      </c>
      <c r="ABP5" t="s">
        <v>192</v>
      </c>
      <c r="ABQ5" t="s">
        <v>192</v>
      </c>
      <c r="ABR5" t="s">
        <v>192</v>
      </c>
      <c r="ABS5" t="s">
        <v>192</v>
      </c>
      <c r="ABT5" t="s">
        <v>192</v>
      </c>
      <c r="ABU5" t="s">
        <v>192</v>
      </c>
      <c r="ABV5" t="s">
        <v>192</v>
      </c>
      <c r="ABW5" t="s">
        <v>192</v>
      </c>
      <c r="ABX5" t="s">
        <v>192</v>
      </c>
      <c r="ABY5" t="s">
        <v>192</v>
      </c>
      <c r="ABZ5" t="s">
        <v>192</v>
      </c>
      <c r="ACA5" t="s">
        <v>192</v>
      </c>
      <c r="ACB5" t="s">
        <v>192</v>
      </c>
      <c r="ACC5" t="s">
        <v>192</v>
      </c>
      <c r="ACD5" t="s">
        <v>192</v>
      </c>
      <c r="ACE5" t="s">
        <v>192</v>
      </c>
      <c r="ACF5" t="s">
        <v>192</v>
      </c>
      <c r="ACG5" t="s">
        <v>192</v>
      </c>
      <c r="ACH5" t="s">
        <v>192</v>
      </c>
      <c r="ACI5" t="s">
        <v>192</v>
      </c>
      <c r="ACJ5" t="s">
        <v>192</v>
      </c>
      <c r="ACK5" t="s">
        <v>192</v>
      </c>
      <c r="ACL5" t="s">
        <v>192</v>
      </c>
      <c r="ACM5" t="s">
        <v>192</v>
      </c>
      <c r="ACN5" t="s">
        <v>192</v>
      </c>
      <c r="ACO5" t="s">
        <v>192</v>
      </c>
      <c r="ACP5" t="s">
        <v>192</v>
      </c>
      <c r="ACQ5" t="s">
        <v>192</v>
      </c>
      <c r="ACR5" t="s">
        <v>192</v>
      </c>
      <c r="ACS5" t="s">
        <v>192</v>
      </c>
      <c r="ACT5" t="s">
        <v>192</v>
      </c>
      <c r="ACU5" t="s">
        <v>192</v>
      </c>
      <c r="ACV5" t="s">
        <v>192</v>
      </c>
      <c r="ACW5" t="s">
        <v>192</v>
      </c>
      <c r="ACX5" t="s">
        <v>192</v>
      </c>
      <c r="ACY5" t="s">
        <v>192</v>
      </c>
      <c r="ACZ5" t="s">
        <v>192</v>
      </c>
      <c r="ADA5" t="s">
        <v>192</v>
      </c>
      <c r="ADB5" t="s">
        <v>192</v>
      </c>
      <c r="ADC5" t="s">
        <v>192</v>
      </c>
      <c r="ADD5" t="s">
        <v>192</v>
      </c>
      <c r="ADE5" t="s">
        <v>192</v>
      </c>
      <c r="ADF5" t="s">
        <v>192</v>
      </c>
      <c r="ADG5" t="s">
        <v>192</v>
      </c>
      <c r="ADH5" t="s">
        <v>192</v>
      </c>
      <c r="ADI5" t="s">
        <v>192</v>
      </c>
      <c r="ADJ5" t="s">
        <v>192</v>
      </c>
      <c r="ADK5" t="s">
        <v>192</v>
      </c>
      <c r="ADL5" t="s">
        <v>192</v>
      </c>
      <c r="ADM5" t="s">
        <v>192</v>
      </c>
      <c r="ADN5" t="s">
        <v>192</v>
      </c>
      <c r="ADO5" t="s">
        <v>192</v>
      </c>
      <c r="ADP5" t="s">
        <v>192</v>
      </c>
      <c r="ADQ5" t="s">
        <v>192</v>
      </c>
      <c r="ADR5" t="s">
        <v>192</v>
      </c>
      <c r="ADS5" t="s">
        <v>192</v>
      </c>
      <c r="ADT5" t="s">
        <v>192</v>
      </c>
      <c r="ADU5" t="s">
        <v>192</v>
      </c>
      <c r="ADV5" t="s">
        <v>192</v>
      </c>
      <c r="ADW5" t="s">
        <v>192</v>
      </c>
      <c r="ADX5" t="s">
        <v>192</v>
      </c>
      <c r="ADY5" t="s">
        <v>192</v>
      </c>
      <c r="ADZ5" t="s">
        <v>192</v>
      </c>
      <c r="AEA5" t="s">
        <v>192</v>
      </c>
      <c r="AEB5" t="s">
        <v>192</v>
      </c>
      <c r="AEC5" t="s">
        <v>192</v>
      </c>
      <c r="AED5" t="s">
        <v>192</v>
      </c>
      <c r="AEE5" t="s">
        <v>192</v>
      </c>
      <c r="AEF5" t="s">
        <v>192</v>
      </c>
      <c r="AEG5" t="s">
        <v>192</v>
      </c>
      <c r="AEH5" t="s">
        <v>192</v>
      </c>
      <c r="AEI5" t="s">
        <v>192</v>
      </c>
      <c r="AEJ5" t="s">
        <v>192</v>
      </c>
      <c r="AEK5" t="s">
        <v>192</v>
      </c>
      <c r="AEL5" t="s">
        <v>192</v>
      </c>
      <c r="AEM5" t="s">
        <v>192</v>
      </c>
      <c r="AEN5" t="s">
        <v>192</v>
      </c>
      <c r="AEO5" t="s">
        <v>192</v>
      </c>
      <c r="AEP5" t="s">
        <v>192</v>
      </c>
      <c r="AEQ5" t="s">
        <v>192</v>
      </c>
      <c r="AER5" t="s">
        <v>192</v>
      </c>
      <c r="AES5" t="s">
        <v>192</v>
      </c>
      <c r="AET5" t="s">
        <v>192</v>
      </c>
      <c r="AEU5" t="s">
        <v>192</v>
      </c>
      <c r="AEV5" t="s">
        <v>192</v>
      </c>
      <c r="AEW5" t="s">
        <v>192</v>
      </c>
      <c r="AEX5" t="s">
        <v>192</v>
      </c>
      <c r="AEY5" t="s">
        <v>192</v>
      </c>
      <c r="AEZ5" t="s">
        <v>192</v>
      </c>
      <c r="AFA5" t="s">
        <v>192</v>
      </c>
      <c r="AFB5" t="s">
        <v>192</v>
      </c>
      <c r="AFC5" t="s">
        <v>192</v>
      </c>
      <c r="AFD5" t="s">
        <v>192</v>
      </c>
      <c r="AFE5" t="s">
        <v>192</v>
      </c>
      <c r="AFF5" t="s">
        <v>192</v>
      </c>
      <c r="AFG5" t="s">
        <v>192</v>
      </c>
      <c r="AFH5" t="s">
        <v>192</v>
      </c>
      <c r="AFI5" t="s">
        <v>192</v>
      </c>
      <c r="AFJ5" t="s">
        <v>192</v>
      </c>
      <c r="AFK5" t="s">
        <v>192</v>
      </c>
      <c r="AFL5" t="s">
        <v>192</v>
      </c>
      <c r="AFM5" t="s">
        <v>192</v>
      </c>
      <c r="AFN5" t="s">
        <v>192</v>
      </c>
      <c r="AFO5" t="s">
        <v>192</v>
      </c>
      <c r="AFP5" t="s">
        <v>192</v>
      </c>
      <c r="AFQ5" t="s">
        <v>192</v>
      </c>
      <c r="AFR5" t="s">
        <v>192</v>
      </c>
      <c r="AFS5" t="s">
        <v>192</v>
      </c>
      <c r="AFT5" t="s">
        <v>192</v>
      </c>
      <c r="AFU5" t="s">
        <v>192</v>
      </c>
      <c r="AFV5" t="s">
        <v>192</v>
      </c>
      <c r="AFW5" t="s">
        <v>192</v>
      </c>
      <c r="AFX5" t="s">
        <v>192</v>
      </c>
      <c r="AFY5" t="s">
        <v>192</v>
      </c>
      <c r="AFZ5" t="s">
        <v>192</v>
      </c>
      <c r="AGA5" t="s">
        <v>192</v>
      </c>
      <c r="AGB5" t="s">
        <v>192</v>
      </c>
      <c r="AGC5" t="s">
        <v>192</v>
      </c>
      <c r="AGD5" t="s">
        <v>192</v>
      </c>
      <c r="AGE5" t="s">
        <v>192</v>
      </c>
      <c r="AGF5" t="s">
        <v>192</v>
      </c>
      <c r="AGG5" t="s">
        <v>192</v>
      </c>
      <c r="AGH5" t="s">
        <v>192</v>
      </c>
      <c r="AGI5" t="s">
        <v>192</v>
      </c>
      <c r="AGJ5" t="s">
        <v>192</v>
      </c>
      <c r="AGK5" t="s">
        <v>192</v>
      </c>
      <c r="AGL5" t="s">
        <v>192</v>
      </c>
      <c r="AGM5" t="s">
        <v>192</v>
      </c>
      <c r="AGN5" t="s">
        <v>192</v>
      </c>
      <c r="AGO5" t="s">
        <v>192</v>
      </c>
      <c r="AGP5" t="s">
        <v>192</v>
      </c>
      <c r="AGQ5" t="s">
        <v>192</v>
      </c>
      <c r="AGR5" t="s">
        <v>192</v>
      </c>
      <c r="AGS5" t="s">
        <v>192</v>
      </c>
      <c r="AGT5" t="s">
        <v>192</v>
      </c>
      <c r="AGU5" t="s">
        <v>192</v>
      </c>
      <c r="AGV5" t="s">
        <v>192</v>
      </c>
      <c r="AGW5" t="s">
        <v>192</v>
      </c>
      <c r="AGX5" t="s">
        <v>192</v>
      </c>
      <c r="AGY5" t="s">
        <v>192</v>
      </c>
      <c r="AGZ5" t="s">
        <v>192</v>
      </c>
      <c r="AHA5" t="s">
        <v>192</v>
      </c>
      <c r="AHB5" t="s">
        <v>192</v>
      </c>
      <c r="AHC5" t="s">
        <v>192</v>
      </c>
      <c r="AHD5" t="s">
        <v>192</v>
      </c>
      <c r="AHE5" t="s">
        <v>192</v>
      </c>
      <c r="AHF5" t="s">
        <v>192</v>
      </c>
      <c r="AHG5" t="s">
        <v>192</v>
      </c>
      <c r="AHH5" t="s">
        <v>192</v>
      </c>
      <c r="AHI5" t="s">
        <v>192</v>
      </c>
      <c r="AHJ5" t="s">
        <v>192</v>
      </c>
      <c r="AHK5" t="s">
        <v>192</v>
      </c>
      <c r="AHL5" t="s">
        <v>192</v>
      </c>
      <c r="AHM5" t="s">
        <v>192</v>
      </c>
      <c r="AHN5" t="s">
        <v>192</v>
      </c>
      <c r="AHO5" t="s">
        <v>192</v>
      </c>
      <c r="AHP5" t="s">
        <v>192</v>
      </c>
      <c r="AHQ5" t="s">
        <v>192</v>
      </c>
      <c r="AHR5" t="s">
        <v>192</v>
      </c>
      <c r="AHS5" t="s">
        <v>192</v>
      </c>
      <c r="AHT5" t="s">
        <v>192</v>
      </c>
      <c r="AHU5" t="s">
        <v>192</v>
      </c>
      <c r="AHV5" t="s">
        <v>192</v>
      </c>
      <c r="AHW5" t="s">
        <v>192</v>
      </c>
      <c r="AHX5" t="s">
        <v>192</v>
      </c>
      <c r="AHY5" t="s">
        <v>192</v>
      </c>
      <c r="AHZ5" t="s">
        <v>192</v>
      </c>
      <c r="AIA5" t="s">
        <v>192</v>
      </c>
      <c r="AIB5" t="s">
        <v>192</v>
      </c>
      <c r="AIC5" t="s">
        <v>192</v>
      </c>
      <c r="AID5" t="s">
        <v>192</v>
      </c>
      <c r="AIE5" t="s">
        <v>192</v>
      </c>
      <c r="AIF5" t="s">
        <v>192</v>
      </c>
      <c r="AIG5" t="s">
        <v>192</v>
      </c>
      <c r="AIH5" t="s">
        <v>192</v>
      </c>
      <c r="AII5" t="s">
        <v>192</v>
      </c>
      <c r="AIJ5" t="s">
        <v>192</v>
      </c>
      <c r="AIK5" t="s">
        <v>192</v>
      </c>
      <c r="AIL5" t="s">
        <v>192</v>
      </c>
      <c r="AIM5" t="s">
        <v>192</v>
      </c>
      <c r="AIN5" t="s">
        <v>192</v>
      </c>
      <c r="AIO5" t="s">
        <v>192</v>
      </c>
      <c r="AIP5" t="s">
        <v>192</v>
      </c>
      <c r="AIQ5" t="s">
        <v>192</v>
      </c>
      <c r="AIR5" t="s">
        <v>192</v>
      </c>
      <c r="AIS5" t="s">
        <v>192</v>
      </c>
      <c r="AIT5" t="s">
        <v>192</v>
      </c>
      <c r="AIU5" t="s">
        <v>192</v>
      </c>
      <c r="AIV5" t="s">
        <v>192</v>
      </c>
      <c r="AIW5" t="s">
        <v>192</v>
      </c>
      <c r="AIX5" t="s">
        <v>192</v>
      </c>
      <c r="AIY5" t="s">
        <v>192</v>
      </c>
      <c r="AIZ5" t="s">
        <v>192</v>
      </c>
      <c r="AJA5" t="s">
        <v>192</v>
      </c>
      <c r="AJB5" t="s">
        <v>192</v>
      </c>
      <c r="AJC5" t="s">
        <v>192</v>
      </c>
      <c r="AJD5" t="s">
        <v>192</v>
      </c>
      <c r="AJE5" t="s">
        <v>192</v>
      </c>
      <c r="AJF5" t="s">
        <v>192</v>
      </c>
      <c r="AJG5" t="s">
        <v>192</v>
      </c>
      <c r="AJH5" t="s">
        <v>192</v>
      </c>
      <c r="AJI5" t="s">
        <v>192</v>
      </c>
      <c r="AJJ5" t="s">
        <v>192</v>
      </c>
      <c r="AJK5" t="s">
        <v>192</v>
      </c>
      <c r="AJL5" t="s">
        <v>192</v>
      </c>
      <c r="AJM5" t="s">
        <v>192</v>
      </c>
      <c r="AJN5" t="s">
        <v>192</v>
      </c>
      <c r="AJO5" t="s">
        <v>192</v>
      </c>
      <c r="AJP5" t="s">
        <v>192</v>
      </c>
      <c r="AJQ5" t="s">
        <v>192</v>
      </c>
      <c r="AJR5" t="s">
        <v>192</v>
      </c>
      <c r="AJS5" t="s">
        <v>192</v>
      </c>
      <c r="AJT5" t="s">
        <v>192</v>
      </c>
      <c r="AJU5" t="s">
        <v>192</v>
      </c>
      <c r="AJV5" t="s">
        <v>192</v>
      </c>
      <c r="AJW5" t="s">
        <v>192</v>
      </c>
      <c r="AJX5" t="s">
        <v>192</v>
      </c>
      <c r="AJY5" t="s">
        <v>192</v>
      </c>
      <c r="AJZ5" t="s">
        <v>192</v>
      </c>
      <c r="AKA5" t="s">
        <v>192</v>
      </c>
      <c r="AKB5" t="s">
        <v>192</v>
      </c>
      <c r="AKC5" t="s">
        <v>192</v>
      </c>
      <c r="AKD5" t="s">
        <v>192</v>
      </c>
      <c r="AKE5" t="s">
        <v>192</v>
      </c>
      <c r="AKF5" t="s">
        <v>192</v>
      </c>
      <c r="AKG5" t="s">
        <v>192</v>
      </c>
      <c r="AKH5" t="s">
        <v>192</v>
      </c>
      <c r="AKI5" t="s">
        <v>192</v>
      </c>
      <c r="AKJ5" t="s">
        <v>192</v>
      </c>
      <c r="AKK5" t="s">
        <v>192</v>
      </c>
      <c r="AKL5" t="s">
        <v>192</v>
      </c>
      <c r="AKM5" t="s">
        <v>192</v>
      </c>
      <c r="AKN5" t="s">
        <v>192</v>
      </c>
      <c r="AKO5" t="s">
        <v>192</v>
      </c>
      <c r="AKP5" t="s">
        <v>192</v>
      </c>
      <c r="AKQ5" t="s">
        <v>192</v>
      </c>
      <c r="AKR5" t="s">
        <v>192</v>
      </c>
      <c r="AKS5" t="s">
        <v>192</v>
      </c>
      <c r="AKT5" t="s">
        <v>192</v>
      </c>
      <c r="AKU5" t="s">
        <v>192</v>
      </c>
      <c r="AKV5" t="s">
        <v>192</v>
      </c>
      <c r="AKW5" t="s">
        <v>192</v>
      </c>
      <c r="AKX5" t="s">
        <v>192</v>
      </c>
      <c r="AKY5" t="s">
        <v>192</v>
      </c>
      <c r="AKZ5" t="s">
        <v>192</v>
      </c>
      <c r="ALA5" t="s">
        <v>192</v>
      </c>
      <c r="ALB5" t="s">
        <v>192</v>
      </c>
      <c r="ALC5" t="s">
        <v>192</v>
      </c>
      <c r="ALD5" t="s">
        <v>192</v>
      </c>
      <c r="ALE5" t="s">
        <v>192</v>
      </c>
      <c r="ALF5" t="s">
        <v>192</v>
      </c>
      <c r="ALG5" t="s">
        <v>192</v>
      </c>
      <c r="ALH5" t="s">
        <v>192</v>
      </c>
      <c r="ALI5" t="s">
        <v>192</v>
      </c>
      <c r="ALJ5" t="s">
        <v>192</v>
      </c>
      <c r="ALK5" t="s">
        <v>192</v>
      </c>
      <c r="ALL5" t="s">
        <v>192</v>
      </c>
      <c r="ALM5" t="s">
        <v>192</v>
      </c>
      <c r="ALN5" t="s">
        <v>192</v>
      </c>
      <c r="ALO5" t="s">
        <v>192</v>
      </c>
      <c r="ALP5" t="s">
        <v>192</v>
      </c>
      <c r="ALQ5" t="s">
        <v>192</v>
      </c>
      <c r="ALR5" t="s">
        <v>192</v>
      </c>
      <c r="ALS5" t="s">
        <v>192</v>
      </c>
      <c r="ALT5" t="s">
        <v>192</v>
      </c>
      <c r="ALU5" t="s">
        <v>192</v>
      </c>
      <c r="ALV5" t="s">
        <v>192</v>
      </c>
      <c r="ALW5" t="s">
        <v>192</v>
      </c>
      <c r="ALX5" t="s">
        <v>192</v>
      </c>
      <c r="ALY5" t="s">
        <v>192</v>
      </c>
      <c r="ALZ5" t="s">
        <v>192</v>
      </c>
      <c r="AMA5" t="s">
        <v>192</v>
      </c>
      <c r="AMB5" t="s">
        <v>192</v>
      </c>
      <c r="AMC5" t="s">
        <v>192</v>
      </c>
      <c r="AMD5" t="s">
        <v>192</v>
      </c>
      <c r="AME5">
        <v>-5.8956999999999997</v>
      </c>
      <c r="AMF5" t="s">
        <v>192</v>
      </c>
      <c r="AMG5" t="s">
        <v>192</v>
      </c>
      <c r="AMH5" t="s">
        <v>192</v>
      </c>
      <c r="AMI5" t="s">
        <v>192</v>
      </c>
      <c r="AMJ5" t="s">
        <v>192</v>
      </c>
      <c r="AMK5" t="s">
        <v>192</v>
      </c>
      <c r="AML5" t="s">
        <v>192</v>
      </c>
      <c r="AMM5" t="s">
        <v>192</v>
      </c>
      <c r="AMN5" t="s">
        <v>192</v>
      </c>
      <c r="AMO5" t="s">
        <v>192</v>
      </c>
      <c r="AMP5" t="s">
        <v>192</v>
      </c>
      <c r="AMQ5" t="s">
        <v>192</v>
      </c>
      <c r="AMR5" t="s">
        <v>192</v>
      </c>
      <c r="AMS5" t="s">
        <v>192</v>
      </c>
      <c r="AMT5" t="s">
        <v>192</v>
      </c>
      <c r="AMU5" t="s">
        <v>192</v>
      </c>
      <c r="AMV5" t="s">
        <v>192</v>
      </c>
      <c r="AMW5" t="s">
        <v>192</v>
      </c>
      <c r="AMX5" t="s">
        <v>192</v>
      </c>
      <c r="AMY5" t="s">
        <v>192</v>
      </c>
      <c r="AMZ5" t="s">
        <v>192</v>
      </c>
      <c r="ANA5" t="s">
        <v>192</v>
      </c>
      <c r="ANB5" t="s">
        <v>192</v>
      </c>
      <c r="ANC5" t="s">
        <v>192</v>
      </c>
      <c r="AND5" t="s">
        <v>192</v>
      </c>
      <c r="ANE5" t="s">
        <v>192</v>
      </c>
      <c r="ANF5" t="s">
        <v>192</v>
      </c>
      <c r="ANG5" t="s">
        <v>192</v>
      </c>
      <c r="ANH5" t="s">
        <v>192</v>
      </c>
      <c r="ANI5" t="s">
        <v>192</v>
      </c>
      <c r="ANJ5" t="s">
        <v>192</v>
      </c>
      <c r="ANK5" t="s">
        <v>192</v>
      </c>
      <c r="ANL5" t="s">
        <v>192</v>
      </c>
      <c r="ANM5" t="s">
        <v>192</v>
      </c>
      <c r="ANN5" t="s">
        <v>192</v>
      </c>
      <c r="ANO5" t="s">
        <v>192</v>
      </c>
      <c r="ANP5" t="s">
        <v>192</v>
      </c>
      <c r="ANQ5" t="s">
        <v>192</v>
      </c>
      <c r="ANR5" t="s">
        <v>192</v>
      </c>
      <c r="ANS5" t="s">
        <v>192</v>
      </c>
      <c r="ANT5" t="s">
        <v>192</v>
      </c>
      <c r="ANU5" t="s">
        <v>192</v>
      </c>
      <c r="ANV5" t="s">
        <v>192</v>
      </c>
      <c r="ANW5" t="s">
        <v>192</v>
      </c>
      <c r="ANX5" t="s">
        <v>192</v>
      </c>
      <c r="ANY5" t="s">
        <v>192</v>
      </c>
      <c r="ANZ5" t="s">
        <v>192</v>
      </c>
      <c r="AOA5" t="s">
        <v>192</v>
      </c>
      <c r="AOB5" t="s">
        <v>192</v>
      </c>
      <c r="AOC5" t="s">
        <v>192</v>
      </c>
      <c r="AOD5" t="s">
        <v>192</v>
      </c>
      <c r="AOE5" t="s">
        <v>192</v>
      </c>
      <c r="AOF5" t="s">
        <v>192</v>
      </c>
      <c r="AOG5" t="s">
        <v>192</v>
      </c>
      <c r="AOH5" t="s">
        <v>192</v>
      </c>
      <c r="AOI5" t="s">
        <v>192</v>
      </c>
      <c r="AOJ5">
        <v>2.6067999999999998</v>
      </c>
      <c r="AOK5">
        <v>-1.55</v>
      </c>
      <c r="AOL5">
        <v>-6.9210000000000003</v>
      </c>
      <c r="AOM5">
        <v>7.2591000000000001</v>
      </c>
      <c r="AON5">
        <v>0.44040000000000001</v>
      </c>
      <c r="AOO5">
        <v>-6.8163</v>
      </c>
      <c r="AOP5">
        <v>2.4022999999999999</v>
      </c>
      <c r="AOQ5">
        <v>4.3758999999999997</v>
      </c>
      <c r="AOR5">
        <v>-4.4508000000000001</v>
      </c>
      <c r="AOS5">
        <v>9.8071999999999999</v>
      </c>
      <c r="AOT5">
        <v>-11.8674</v>
      </c>
      <c r="AOU5">
        <v>-15.722899999999999</v>
      </c>
      <c r="AOV5">
        <v>6.3944000000000001</v>
      </c>
      <c r="AOW5">
        <v>-10.1691</v>
      </c>
      <c r="AOX5">
        <v>6.8821000000000003</v>
      </c>
      <c r="AOY5">
        <v>7.63</v>
      </c>
      <c r="AOZ5">
        <v>-8.2126999999999999</v>
      </c>
      <c r="APA5">
        <v>-10.9238</v>
      </c>
      <c r="APB5" t="s">
        <v>192</v>
      </c>
      <c r="APC5">
        <v>3.5226000000000002</v>
      </c>
      <c r="APD5">
        <v>1.2095</v>
      </c>
      <c r="APE5">
        <v>11.0463</v>
      </c>
      <c r="APF5">
        <v>-7.7672999999999996</v>
      </c>
      <c r="APG5">
        <v>-5.3737000000000004</v>
      </c>
      <c r="APH5">
        <v>0.65610000000000002</v>
      </c>
      <c r="API5">
        <v>7.3095999999999997</v>
      </c>
      <c r="APJ5">
        <v>11.3766</v>
      </c>
      <c r="APK5">
        <v>-14.6564</v>
      </c>
      <c r="APL5">
        <v>-4.5987999999999998</v>
      </c>
      <c r="APM5">
        <v>-10.779</v>
      </c>
      <c r="APN5">
        <v>-1.4975000000000001</v>
      </c>
      <c r="APO5">
        <v>-3.5390000000000001</v>
      </c>
      <c r="APP5">
        <v>-15.8644</v>
      </c>
      <c r="APQ5">
        <v>-2.4295</v>
      </c>
      <c r="APR5">
        <v>-1.6944999999999999</v>
      </c>
      <c r="APS5">
        <v>-3.2564000000000002</v>
      </c>
      <c r="APT5">
        <v>-3.9295</v>
      </c>
      <c r="APU5">
        <v>-1.6331</v>
      </c>
      <c r="APV5">
        <v>-15.349399999999999</v>
      </c>
      <c r="APW5">
        <v>-4.3582999999999998</v>
      </c>
      <c r="APX5">
        <v>2.8018999999999998</v>
      </c>
      <c r="APY5">
        <v>-3.3437999999999999</v>
      </c>
      <c r="APZ5">
        <v>-3.0794000000000001</v>
      </c>
      <c r="AQA5">
        <v>-5.1664000000000003</v>
      </c>
      <c r="AQB5">
        <v>-1.893</v>
      </c>
      <c r="AQC5">
        <v>4.4306999999999999</v>
      </c>
      <c r="AQD5">
        <v>-5.5163000000000002</v>
      </c>
      <c r="AQE5">
        <v>-4.2336</v>
      </c>
      <c r="AQF5">
        <v>-1.4532</v>
      </c>
      <c r="AQG5">
        <v>2.6061000000000001</v>
      </c>
      <c r="AQH5">
        <v>4.7594000000000003</v>
      </c>
      <c r="AQI5">
        <v>-6.8037000000000001</v>
      </c>
      <c r="AQJ5">
        <v>2.8254000000000001</v>
      </c>
      <c r="AQK5">
        <v>-10.9998</v>
      </c>
      <c r="AQL5">
        <v>-2.9007999999999998</v>
      </c>
      <c r="AQM5">
        <v>-12.192299999999999</v>
      </c>
      <c r="AQN5">
        <v>-4.5523999999999996</v>
      </c>
      <c r="AQO5">
        <v>0.46920000000000001</v>
      </c>
      <c r="AQP5">
        <v>-10.7767</v>
      </c>
      <c r="AQQ5">
        <v>-1.7523</v>
      </c>
      <c r="AQR5">
        <v>4.1599999999999998E-2</v>
      </c>
      <c r="AQS5" t="s">
        <v>192</v>
      </c>
      <c r="AQT5">
        <v>2.2210999999999999</v>
      </c>
      <c r="AQU5">
        <v>-14.382400000000001</v>
      </c>
      <c r="AQV5">
        <v>-4.9339000000000004</v>
      </c>
      <c r="AQW5">
        <v>1.0666</v>
      </c>
      <c r="AQX5">
        <v>9.0197000000000003</v>
      </c>
      <c r="AQY5">
        <v>15.401199999999999</v>
      </c>
      <c r="AQZ5">
        <v>0.4647</v>
      </c>
      <c r="ARA5">
        <v>0.99860000000000004</v>
      </c>
      <c r="ARB5">
        <v>-0.91839999999999999</v>
      </c>
      <c r="ARC5">
        <v>-12.0565</v>
      </c>
      <c r="ARD5" t="s">
        <v>192</v>
      </c>
      <c r="ARE5" t="s">
        <v>192</v>
      </c>
      <c r="ARF5">
        <v>2.6067999999999998</v>
      </c>
      <c r="ARG5">
        <v>-4.1916000000000002</v>
      </c>
      <c r="ARH5">
        <v>-2.2791999999999999</v>
      </c>
      <c r="ARI5">
        <v>6.085</v>
      </c>
      <c r="ARJ5">
        <v>-9.14</v>
      </c>
      <c r="ARK5">
        <v>1.3383</v>
      </c>
      <c r="ARL5">
        <v>5.4309000000000003</v>
      </c>
      <c r="ARM5">
        <v>-4.875</v>
      </c>
      <c r="ARN5">
        <v>-4.6574</v>
      </c>
      <c r="ARO5">
        <v>-4.6189999999999998</v>
      </c>
      <c r="ARP5">
        <v>0.93840000000000001</v>
      </c>
      <c r="ARQ5">
        <v>-2.7690000000000001</v>
      </c>
      <c r="ARR5">
        <v>0.34670000000000001</v>
      </c>
      <c r="ARS5">
        <v>-3.8873000000000002</v>
      </c>
      <c r="ART5">
        <v>-8.0536999999999992</v>
      </c>
      <c r="ARU5">
        <v>-14.2479</v>
      </c>
      <c r="ARV5" t="s">
        <v>192</v>
      </c>
      <c r="ARW5">
        <v>-1.1586000000000001</v>
      </c>
      <c r="ARX5">
        <v>22.936</v>
      </c>
      <c r="ARY5">
        <v>17.058499999999999</v>
      </c>
      <c r="ARZ5">
        <v>10.676</v>
      </c>
      <c r="ASA5">
        <v>-14.243399999999999</v>
      </c>
      <c r="ASB5">
        <v>-10.9534</v>
      </c>
      <c r="ASC5">
        <v>-9.3940000000000001</v>
      </c>
      <c r="ASD5">
        <v>-10.3584</v>
      </c>
      <c r="ASE5">
        <v>-23.172999999999998</v>
      </c>
      <c r="ASF5">
        <v>-10.218999999999999</v>
      </c>
      <c r="ASG5">
        <v>-0.24349999999999999</v>
      </c>
      <c r="ASH5">
        <v>-4.9378000000000002</v>
      </c>
      <c r="ASI5">
        <v>11.8223</v>
      </c>
      <c r="ASJ5">
        <v>-5.1043000000000003</v>
      </c>
      <c r="ASK5">
        <v>-6.6942000000000004</v>
      </c>
      <c r="ASL5">
        <v>3.7027999999999999</v>
      </c>
      <c r="ASM5">
        <v>-0.90710000000000002</v>
      </c>
      <c r="ASN5">
        <v>-8.7933000000000003</v>
      </c>
      <c r="ASO5">
        <v>2.0623999999999998</v>
      </c>
      <c r="ASP5">
        <v>-14.615600000000001</v>
      </c>
      <c r="ASQ5">
        <v>-6.8642000000000003</v>
      </c>
      <c r="ASR5">
        <v>-15.8451</v>
      </c>
      <c r="ASS5" t="s">
        <v>192</v>
      </c>
      <c r="AST5">
        <v>-9.8577999999999992</v>
      </c>
      <c r="ASU5">
        <v>-3.3410000000000002</v>
      </c>
      <c r="ASV5">
        <v>3.6983999999999999</v>
      </c>
      <c r="ASW5">
        <v>-8.4431999999999992</v>
      </c>
      <c r="ASX5">
        <v>-4.6191000000000004</v>
      </c>
      <c r="ASY5">
        <v>20.009399999999999</v>
      </c>
      <c r="ASZ5">
        <v>-0.22370000000000001</v>
      </c>
      <c r="ATA5">
        <v>2.6499000000000001</v>
      </c>
      <c r="ATB5">
        <v>-15.2491</v>
      </c>
      <c r="ATC5">
        <v>50.7363</v>
      </c>
      <c r="ATD5">
        <v>-8.4857999999999993</v>
      </c>
      <c r="ATE5">
        <v>-21.536000000000001</v>
      </c>
      <c r="ATF5">
        <v>-7.5038999999999998</v>
      </c>
      <c r="ATG5">
        <v>-7.8834</v>
      </c>
      <c r="ATH5">
        <v>-2.4777</v>
      </c>
      <c r="ATI5">
        <v>3.5270999999999999</v>
      </c>
      <c r="ATJ5">
        <v>-1.7286999999999999</v>
      </c>
      <c r="ATK5">
        <v>-3.0750000000000002</v>
      </c>
      <c r="ATL5">
        <v>2.7271000000000001</v>
      </c>
      <c r="ATM5">
        <v>-3.2902</v>
      </c>
      <c r="ATN5">
        <v>3.0055000000000001</v>
      </c>
      <c r="ATO5">
        <v>-14.283200000000001</v>
      </c>
      <c r="ATP5">
        <v>-2.4899999999999999E-2</v>
      </c>
      <c r="ATQ5">
        <v>-6.6379999999999999</v>
      </c>
      <c r="ATR5">
        <v>-4.1322000000000001</v>
      </c>
      <c r="ATS5">
        <v>4.8567999999999998</v>
      </c>
      <c r="ATT5" t="s">
        <v>192</v>
      </c>
      <c r="ATU5">
        <v>2.6067999999999998</v>
      </c>
      <c r="ATV5" t="s">
        <v>192</v>
      </c>
      <c r="ATW5" t="s">
        <v>192</v>
      </c>
      <c r="ATX5" t="s">
        <v>192</v>
      </c>
      <c r="ATY5" t="s">
        <v>192</v>
      </c>
      <c r="ATZ5" t="s">
        <v>192</v>
      </c>
      <c r="AUA5">
        <v>-0.41110000000000002</v>
      </c>
      <c r="AUB5">
        <v>-10.4773</v>
      </c>
      <c r="AUC5">
        <v>16.107700000000001</v>
      </c>
      <c r="AUD5">
        <v>-12.6965</v>
      </c>
      <c r="AUE5">
        <v>-4.5769000000000002</v>
      </c>
      <c r="AUF5">
        <v>3.1425999999999998</v>
      </c>
      <c r="AUG5">
        <v>-2.6674000000000002</v>
      </c>
      <c r="AUH5">
        <v>-1.6909000000000001</v>
      </c>
      <c r="AUI5">
        <v>-1.3395999999999999</v>
      </c>
      <c r="AUJ5">
        <v>-10.9635</v>
      </c>
      <c r="AUK5">
        <v>19.775300000000001</v>
      </c>
      <c r="AUL5">
        <v>3.9110999999999998</v>
      </c>
      <c r="AUM5">
        <v>7.8240999999999996</v>
      </c>
      <c r="AUN5">
        <v>2.6067999999999998</v>
      </c>
      <c r="AUO5">
        <v>-7.0342000000000002</v>
      </c>
      <c r="AUP5">
        <v>5.4569999999999999</v>
      </c>
      <c r="AUQ5">
        <v>-3.4289000000000001</v>
      </c>
      <c r="AUR5">
        <v>7.9869000000000003</v>
      </c>
      <c r="AUS5">
        <v>-6.4278000000000004</v>
      </c>
      <c r="AUT5">
        <v>-2.0409000000000002</v>
      </c>
      <c r="AUU5">
        <v>-17.9146</v>
      </c>
      <c r="AUV5">
        <v>-10.680400000000001</v>
      </c>
      <c r="AUW5">
        <v>2.6067999999999998</v>
      </c>
      <c r="AUX5">
        <v>2.6046</v>
      </c>
      <c r="AUY5">
        <v>2.8174999999999999</v>
      </c>
      <c r="AUZ5">
        <v>2.6057000000000001</v>
      </c>
      <c r="AVA5">
        <v>2.7107000000000001</v>
      </c>
      <c r="AVB5">
        <v>2.6972</v>
      </c>
      <c r="AVC5">
        <v>-5.8910999999999998</v>
      </c>
      <c r="AVD5" t="s">
        <v>192</v>
      </c>
      <c r="AVE5">
        <v>-4.9805000000000001</v>
      </c>
      <c r="AVF5" t="s">
        <v>192</v>
      </c>
      <c r="AVG5">
        <v>9.1216000000000008</v>
      </c>
      <c r="AVH5">
        <v>-0.32840000000000003</v>
      </c>
      <c r="AVI5">
        <v>-3.3130000000000002</v>
      </c>
      <c r="AVJ5">
        <v>-5.1581000000000001</v>
      </c>
      <c r="AVK5">
        <v>-6.7210999999999999</v>
      </c>
      <c r="AVL5">
        <v>-24.921900000000001</v>
      </c>
      <c r="AVM5">
        <v>-23.547799999999999</v>
      </c>
      <c r="AVN5">
        <v>13.6662</v>
      </c>
      <c r="AVO5">
        <v>-5.2859999999999996</v>
      </c>
      <c r="AVP5">
        <v>-6.9134000000000002</v>
      </c>
      <c r="AVQ5">
        <v>14.718400000000001</v>
      </c>
      <c r="AVR5">
        <v>-10.9657</v>
      </c>
      <c r="AVS5">
        <v>-19.448799999999999</v>
      </c>
      <c r="AVT5">
        <v>15.241099999999999</v>
      </c>
      <c r="AVU5">
        <v>4.1853999999999996</v>
      </c>
      <c r="AVV5">
        <v>-6.1881000000000004</v>
      </c>
      <c r="AVW5">
        <v>-17.9146</v>
      </c>
      <c r="AVX5">
        <v>-9.7059999999999995</v>
      </c>
      <c r="AVY5">
        <v>-2.0571000000000002</v>
      </c>
      <c r="AVZ5">
        <v>-1.3909</v>
      </c>
      <c r="AWA5">
        <v>13.6004</v>
      </c>
      <c r="AWB5">
        <v>9.9359000000000002</v>
      </c>
      <c r="AWC5">
        <v>-3.1739000000000002</v>
      </c>
      <c r="AWD5">
        <v>2.6067999999999998</v>
      </c>
      <c r="AWE5">
        <v>6.0270000000000001</v>
      </c>
      <c r="AWF5" t="s">
        <v>192</v>
      </c>
      <c r="AWG5">
        <v>2.6067999999999998</v>
      </c>
      <c r="AWH5">
        <v>-3.4036</v>
      </c>
      <c r="AWI5">
        <v>-25.4696</v>
      </c>
      <c r="AWJ5">
        <v>-11.327500000000001</v>
      </c>
      <c r="AWK5">
        <v>5.9772999999999996</v>
      </c>
      <c r="AWL5">
        <v>2.6067999999999998</v>
      </c>
      <c r="AWM5">
        <v>-4.4657999999999998</v>
      </c>
      <c r="AWN5">
        <v>-9.1677</v>
      </c>
      <c r="AWO5">
        <v>-10.632300000000001</v>
      </c>
      <c r="AWP5">
        <v>-1.4975000000000001</v>
      </c>
      <c r="AWQ5">
        <v>-1.1202000000000001</v>
      </c>
      <c r="AWR5" t="s">
        <v>192</v>
      </c>
      <c r="AWS5">
        <v>2.6067999999999998</v>
      </c>
      <c r="AWT5">
        <v>-2.4394</v>
      </c>
      <c r="AWU5">
        <v>13.699400000000001</v>
      </c>
      <c r="AWV5">
        <v>-5.5502000000000002</v>
      </c>
      <c r="AWW5">
        <v>-6.9699</v>
      </c>
      <c r="AWX5">
        <v>-22.2928</v>
      </c>
      <c r="AWY5">
        <v>6.3791000000000002</v>
      </c>
      <c r="AWZ5">
        <v>-14.643700000000001</v>
      </c>
      <c r="AXA5">
        <v>-13.3889</v>
      </c>
      <c r="AXB5">
        <v>-6.0090000000000003</v>
      </c>
      <c r="AXC5">
        <v>133.80889999999999</v>
      </c>
      <c r="AXD5">
        <v>-1.0578000000000001</v>
      </c>
      <c r="AXE5" t="s">
        <v>192</v>
      </c>
      <c r="AXF5">
        <v>2.6913999999999998</v>
      </c>
      <c r="AXG5">
        <v>11.698399999999999</v>
      </c>
      <c r="AXH5">
        <v>-6.6277999999999997</v>
      </c>
      <c r="AXI5">
        <v>25.929200000000002</v>
      </c>
      <c r="AXJ5">
        <v>0.74119999999999997</v>
      </c>
      <c r="AXK5">
        <v>2.6067999999999998</v>
      </c>
      <c r="AXL5">
        <v>14.0076</v>
      </c>
      <c r="AXM5">
        <v>-16.566700000000001</v>
      </c>
      <c r="AXN5">
        <v>-21.7075</v>
      </c>
      <c r="AXO5">
        <v>-19.070699999999999</v>
      </c>
      <c r="AXP5">
        <v>-7.2864000000000004</v>
      </c>
      <c r="AXQ5">
        <v>2.8102</v>
      </c>
      <c r="AXR5">
        <v>-1.7594000000000001</v>
      </c>
      <c r="AXS5">
        <v>-4.8747999999999996</v>
      </c>
      <c r="AXT5">
        <v>2.1606999999999998</v>
      </c>
      <c r="AXU5">
        <v>-11.074199999999999</v>
      </c>
      <c r="AXV5">
        <v>5.9710000000000001</v>
      </c>
      <c r="AXW5">
        <v>2.6067999999999998</v>
      </c>
      <c r="AXX5">
        <v>-3.0937000000000001</v>
      </c>
      <c r="AXY5">
        <v>0.4975</v>
      </c>
      <c r="AXZ5">
        <v>-7.7054</v>
      </c>
      <c r="AYA5">
        <v>4.2439</v>
      </c>
      <c r="AYB5">
        <v>-12.623900000000001</v>
      </c>
      <c r="AYC5">
        <v>6.2141000000000002</v>
      </c>
      <c r="AYD5">
        <v>-3.5602999999999998</v>
      </c>
      <c r="AYE5">
        <v>9.1000000000000004E-3</v>
      </c>
      <c r="AYF5">
        <v>1.0979000000000001</v>
      </c>
      <c r="AYG5">
        <v>-41.745800000000003</v>
      </c>
      <c r="AYH5">
        <v>9.4474</v>
      </c>
      <c r="AYI5">
        <v>-24.690799999999999</v>
      </c>
      <c r="AYJ5">
        <v>38.433199999999999</v>
      </c>
      <c r="AYK5">
        <v>-20.750800000000002</v>
      </c>
      <c r="AYL5">
        <v>5.1508000000000003</v>
      </c>
      <c r="AYM5">
        <v>2.6067999999999998</v>
      </c>
      <c r="AYN5">
        <v>-12.380699999999999</v>
      </c>
      <c r="AYO5">
        <v>-6.6014999999999997</v>
      </c>
      <c r="AYP5">
        <v>20.608000000000001</v>
      </c>
      <c r="AYQ5">
        <v>-26.982099999999999</v>
      </c>
      <c r="AYR5">
        <v>-1.4612000000000001</v>
      </c>
      <c r="AYS5">
        <v>-16.703099999999999</v>
      </c>
      <c r="AYT5">
        <v>-4.7222999999999997</v>
      </c>
      <c r="AYU5">
        <v>43.649500000000003</v>
      </c>
      <c r="AYV5">
        <v>-4.0583</v>
      </c>
      <c r="AYW5">
        <v>-0.1416</v>
      </c>
      <c r="AYX5">
        <v>-6.7702999999999998</v>
      </c>
      <c r="AYY5">
        <v>2.6067999999999998</v>
      </c>
      <c r="AYZ5">
        <v>-7.0590000000000002</v>
      </c>
      <c r="AZA5">
        <v>-10.004</v>
      </c>
      <c r="AZB5">
        <v>-23.846499999999999</v>
      </c>
      <c r="AZC5">
        <v>-3.3502999999999998</v>
      </c>
      <c r="AZD5">
        <v>-10.8498</v>
      </c>
      <c r="AZE5">
        <v>-1.9514</v>
      </c>
      <c r="AZF5">
        <v>-18.200299999999999</v>
      </c>
      <c r="AZG5">
        <v>-17.468399999999999</v>
      </c>
      <c r="AZH5">
        <v>-18.565999999999999</v>
      </c>
      <c r="AZI5">
        <v>-6.9744999999999999</v>
      </c>
      <c r="AZJ5">
        <v>-7.3228999999999997</v>
      </c>
      <c r="AZK5">
        <v>2.6067999999999998</v>
      </c>
      <c r="AZL5">
        <v>-7.0000000000000007E-2</v>
      </c>
      <c r="AZM5">
        <v>24.594000000000001</v>
      </c>
      <c r="AZN5">
        <v>18.730699999999999</v>
      </c>
      <c r="AZO5">
        <v>2.6067999999999998</v>
      </c>
      <c r="AZP5">
        <v>3.3026</v>
      </c>
      <c r="AZQ5">
        <v>-3.8443000000000001</v>
      </c>
      <c r="AZR5">
        <v>6.1048</v>
      </c>
      <c r="AZS5">
        <v>-21.823399999999999</v>
      </c>
      <c r="AZT5">
        <v>7.0685000000000002</v>
      </c>
      <c r="AZU5">
        <v>-13.8392</v>
      </c>
      <c r="AZV5">
        <v>-10.8184</v>
      </c>
      <c r="AZW5">
        <v>43.836500000000001</v>
      </c>
      <c r="AZX5">
        <v>-5.6581000000000001</v>
      </c>
      <c r="AZY5">
        <v>2.6067999999999998</v>
      </c>
      <c r="AZZ5">
        <v>1.4384999999999999</v>
      </c>
      <c r="BAA5">
        <v>11.6457</v>
      </c>
      <c r="BAB5">
        <v>-5.9885000000000002</v>
      </c>
      <c r="BAC5">
        <v>1.7333000000000001</v>
      </c>
      <c r="BAD5">
        <v>0.155</v>
      </c>
      <c r="BAE5">
        <v>-13.883599999999999</v>
      </c>
      <c r="BAF5">
        <v>-10.218999999999999</v>
      </c>
      <c r="BAG5">
        <v>11.5122</v>
      </c>
      <c r="BAH5">
        <v>-9.6770999999999994</v>
      </c>
      <c r="BAI5">
        <v>24.208200000000001</v>
      </c>
      <c r="BAJ5">
        <v>12.067</v>
      </c>
      <c r="BAK5">
        <v>-1.3382000000000001</v>
      </c>
      <c r="BAL5">
        <v>-5.5316000000000001</v>
      </c>
      <c r="BAM5">
        <v>1.6838</v>
      </c>
      <c r="BAN5">
        <v>-11.9419</v>
      </c>
      <c r="BAO5">
        <v>2.0286</v>
      </c>
      <c r="BAP5" t="s">
        <v>192</v>
      </c>
      <c r="BAQ5">
        <v>2.6067999999999998</v>
      </c>
      <c r="BAR5">
        <v>-8.6477000000000004</v>
      </c>
      <c r="BAS5">
        <v>13.9625</v>
      </c>
      <c r="BAT5">
        <v>1.5266999999999999</v>
      </c>
      <c r="BAU5">
        <v>-2.0356000000000001</v>
      </c>
      <c r="BAV5">
        <v>6.8967999999999998</v>
      </c>
      <c r="BAW5">
        <v>-1.7594000000000001</v>
      </c>
      <c r="BAX5">
        <v>-1.5449999999999999</v>
      </c>
      <c r="BAY5">
        <v>-13.2342</v>
      </c>
      <c r="BAZ5">
        <v>-2.7004999999999999</v>
      </c>
      <c r="BBA5">
        <v>-5.2861000000000002</v>
      </c>
      <c r="BBB5">
        <v>-15.688599999999999</v>
      </c>
      <c r="BBC5">
        <v>4.8133999999999997</v>
      </c>
      <c r="BBD5">
        <v>-20.571000000000002</v>
      </c>
      <c r="BBE5">
        <v>-10.7188</v>
      </c>
      <c r="BBF5">
        <v>79.349900000000005</v>
      </c>
      <c r="BBG5">
        <v>297.07440000000003</v>
      </c>
      <c r="BBH5">
        <v>-7.8632999999999997</v>
      </c>
      <c r="BBI5">
        <v>11.3659</v>
      </c>
      <c r="BBJ5">
        <v>-10.9655</v>
      </c>
      <c r="BBK5">
        <v>-13.4255</v>
      </c>
      <c r="BBL5">
        <v>8.5893999999999995</v>
      </c>
      <c r="BBM5">
        <v>-35.355400000000003</v>
      </c>
      <c r="BBN5">
        <v>-15.500299999999999</v>
      </c>
      <c r="BBO5">
        <v>-18.908000000000001</v>
      </c>
      <c r="BBP5">
        <v>-3.0310000000000001</v>
      </c>
      <c r="BBQ5">
        <v>2.6067999999999998</v>
      </c>
      <c r="BBR5">
        <v>-5.0622999999999996</v>
      </c>
      <c r="BBS5">
        <v>-12.712899999999999</v>
      </c>
      <c r="BBT5">
        <v>2.6067999999999998</v>
      </c>
      <c r="BBU5">
        <v>-3.1133000000000002</v>
      </c>
      <c r="BBV5">
        <v>19.4528</v>
      </c>
      <c r="BBW5">
        <v>-2.2890000000000001</v>
      </c>
      <c r="BBX5">
        <v>-1.1583000000000001</v>
      </c>
      <c r="BBY5">
        <v>4.5991999999999997</v>
      </c>
      <c r="BBZ5">
        <v>7.8704999999999998</v>
      </c>
      <c r="BCA5">
        <v>20.486499999999999</v>
      </c>
      <c r="BCB5">
        <v>-16.0489</v>
      </c>
      <c r="BCC5" t="s">
        <v>192</v>
      </c>
      <c r="BCD5">
        <v>24.8704</v>
      </c>
      <c r="BCE5">
        <v>-7.1294000000000004</v>
      </c>
      <c r="BCF5">
        <v>-5.2859999999999996</v>
      </c>
      <c r="BCG5">
        <v>24.242799999999999</v>
      </c>
      <c r="BCH5">
        <v>-10.3141</v>
      </c>
      <c r="BCI5">
        <v>2.6067999999999998</v>
      </c>
      <c r="BCJ5">
        <v>-7.6539000000000001</v>
      </c>
      <c r="BCK5" t="s">
        <v>192</v>
      </c>
      <c r="BCL5" t="s">
        <v>192</v>
      </c>
      <c r="BCM5" t="s">
        <v>192</v>
      </c>
      <c r="BCN5">
        <v>0.1638</v>
      </c>
      <c r="BCO5">
        <v>-9.0038999999999998</v>
      </c>
      <c r="BCP5">
        <v>-2.1185</v>
      </c>
      <c r="BCQ5">
        <v>-12.8545</v>
      </c>
      <c r="BCR5">
        <v>-11.0427</v>
      </c>
      <c r="BCS5">
        <v>-8.4901999999999997</v>
      </c>
      <c r="BCT5">
        <v>2.2151999999999998</v>
      </c>
      <c r="BCU5">
        <v>7.7370999999999999</v>
      </c>
      <c r="BCV5">
        <v>2.1528</v>
      </c>
      <c r="BCW5">
        <v>-0.64029999999999998</v>
      </c>
      <c r="BCX5">
        <v>-2.0571999999999999</v>
      </c>
      <c r="BCY5">
        <v>6.4246999999999996</v>
      </c>
      <c r="BCZ5">
        <v>-6.4848999999999997</v>
      </c>
      <c r="BDA5">
        <v>-23.872399999999999</v>
      </c>
      <c r="BDB5">
        <v>-6.4672999999999998</v>
      </c>
      <c r="BDC5">
        <v>-12.657</v>
      </c>
      <c r="BDD5">
        <v>0.65190000000000003</v>
      </c>
      <c r="BDE5">
        <v>1.4636</v>
      </c>
      <c r="BDF5">
        <v>4.0187999999999997</v>
      </c>
      <c r="BDG5">
        <v>7.0679999999999996</v>
      </c>
      <c r="BDH5">
        <v>13.0709</v>
      </c>
      <c r="BDI5">
        <v>-4.8185000000000002</v>
      </c>
      <c r="BDJ5">
        <v>2.6067999999999998</v>
      </c>
      <c r="BDK5">
        <v>-12.829499999999999</v>
      </c>
      <c r="BDL5">
        <v>2.9241000000000001</v>
      </c>
      <c r="BDM5">
        <v>-4.2336999999999998</v>
      </c>
      <c r="BDN5">
        <v>15.432600000000001</v>
      </c>
      <c r="BDO5">
        <v>156.5172</v>
      </c>
      <c r="BDP5">
        <v>-2.0764999999999998</v>
      </c>
      <c r="BDQ5">
        <v>0.71109999999999995</v>
      </c>
      <c r="BDR5">
        <v>9.7502999999999993</v>
      </c>
      <c r="BDS5">
        <v>1.8280000000000001</v>
      </c>
      <c r="BDT5">
        <v>5.0498000000000003</v>
      </c>
      <c r="BDU5">
        <v>-8.2388999999999992</v>
      </c>
      <c r="BDV5">
        <v>-5.6680000000000001</v>
      </c>
      <c r="BDW5">
        <v>-5.9436999999999998</v>
      </c>
      <c r="BDX5" t="s">
        <v>192</v>
      </c>
      <c r="BDY5">
        <v>-9.9183000000000003</v>
      </c>
      <c r="BDZ5">
        <v>4.3589000000000002</v>
      </c>
      <c r="BEA5">
        <v>1.1196999999999999</v>
      </c>
      <c r="BEB5">
        <v>10.499599999999999</v>
      </c>
      <c r="BEC5">
        <v>29.861699999999999</v>
      </c>
      <c r="BED5">
        <v>-10.218999999999999</v>
      </c>
      <c r="BEE5">
        <v>-0.85970000000000002</v>
      </c>
      <c r="BEF5" t="s">
        <v>192</v>
      </c>
      <c r="BEG5">
        <v>2.6067999999999998</v>
      </c>
      <c r="BEH5" t="s">
        <v>192</v>
      </c>
      <c r="BEI5" t="s">
        <v>192</v>
      </c>
      <c r="BEJ5" t="s">
        <v>192</v>
      </c>
      <c r="BEK5" t="s">
        <v>192</v>
      </c>
      <c r="BEL5" t="s">
        <v>192</v>
      </c>
      <c r="BEM5">
        <v>-2.8917000000000002</v>
      </c>
      <c r="BEN5">
        <v>-2.8165</v>
      </c>
      <c r="BEO5">
        <v>-10.5221</v>
      </c>
      <c r="BEP5">
        <v>-0.1406</v>
      </c>
      <c r="BEQ5">
        <v>6.8212999999999999</v>
      </c>
      <c r="BER5">
        <v>-4.8284000000000002</v>
      </c>
      <c r="BES5">
        <v>5.7161</v>
      </c>
      <c r="BET5">
        <v>39.29</v>
      </c>
      <c r="BEU5">
        <v>-6.4466999999999999</v>
      </c>
      <c r="BEV5">
        <v>10.114599999999999</v>
      </c>
      <c r="BEW5" t="s">
        <v>192</v>
      </c>
      <c r="BEX5">
        <v>-10.7044</v>
      </c>
      <c r="BEY5">
        <v>-9.0531000000000006</v>
      </c>
      <c r="BEZ5" t="s">
        <v>192</v>
      </c>
      <c r="BFA5" t="s">
        <v>192</v>
      </c>
      <c r="BFB5">
        <v>-14.494300000000001</v>
      </c>
      <c r="BFC5">
        <v>5.2670000000000003</v>
      </c>
      <c r="BFD5">
        <v>2.823</v>
      </c>
      <c r="BFE5">
        <v>-5.9436999999999998</v>
      </c>
      <c r="BFF5">
        <v>-2.2791999999999999</v>
      </c>
      <c r="BFG5" t="s">
        <v>192</v>
      </c>
      <c r="BFH5" t="s">
        <v>192</v>
      </c>
      <c r="BFI5">
        <v>3.5270999999999999</v>
      </c>
      <c r="BFJ5">
        <v>5.38</v>
      </c>
      <c r="BFK5">
        <v>29.143000000000001</v>
      </c>
      <c r="BFL5" t="s">
        <v>192</v>
      </c>
      <c r="BFM5" t="s">
        <v>192</v>
      </c>
      <c r="BFN5" t="s">
        <v>192</v>
      </c>
      <c r="BFO5" t="s">
        <v>192</v>
      </c>
      <c r="BFP5" t="s">
        <v>192</v>
      </c>
      <c r="BFQ5" t="s">
        <v>192</v>
      </c>
      <c r="BFR5" t="s">
        <v>192</v>
      </c>
      <c r="BFS5" t="s">
        <v>192</v>
      </c>
      <c r="BFT5" t="s">
        <v>192</v>
      </c>
      <c r="BFU5" t="s">
        <v>192</v>
      </c>
      <c r="BFV5" t="s">
        <v>192</v>
      </c>
      <c r="BFW5" t="s">
        <v>192</v>
      </c>
      <c r="BFX5" t="s">
        <v>192</v>
      </c>
      <c r="BFY5" t="s">
        <v>192</v>
      </c>
      <c r="BFZ5" t="s">
        <v>192</v>
      </c>
      <c r="BGA5" t="s">
        <v>192</v>
      </c>
      <c r="BGB5" t="s">
        <v>192</v>
      </c>
      <c r="BGC5" t="s">
        <v>192</v>
      </c>
      <c r="BGD5" t="s">
        <v>192</v>
      </c>
      <c r="BGE5" t="s">
        <v>192</v>
      </c>
      <c r="BGF5" t="s">
        <v>192</v>
      </c>
      <c r="BGG5" t="s">
        <v>192</v>
      </c>
      <c r="BGH5" t="s">
        <v>192</v>
      </c>
      <c r="BGI5" t="s">
        <v>192</v>
      </c>
      <c r="BGJ5" t="s">
        <v>192</v>
      </c>
      <c r="BGK5">
        <v>12.6172</v>
      </c>
      <c r="BGL5" t="s">
        <v>192</v>
      </c>
      <c r="BGM5" t="s">
        <v>192</v>
      </c>
      <c r="BGN5" t="s">
        <v>192</v>
      </c>
      <c r="BGO5" t="s">
        <v>192</v>
      </c>
      <c r="BGP5">
        <v>2.6067999999999998</v>
      </c>
      <c r="BGQ5" t="s">
        <v>192</v>
      </c>
      <c r="BGR5" t="s">
        <v>192</v>
      </c>
      <c r="BGS5" t="s">
        <v>192</v>
      </c>
      <c r="BGT5" t="s">
        <v>192</v>
      </c>
      <c r="BGU5" t="s">
        <v>192</v>
      </c>
      <c r="BGV5" t="s">
        <v>192</v>
      </c>
      <c r="BGW5" t="s">
        <v>192</v>
      </c>
      <c r="BGX5" t="s">
        <v>192</v>
      </c>
      <c r="BGY5">
        <v>-3.9329000000000001</v>
      </c>
      <c r="BGZ5">
        <v>-0.5877</v>
      </c>
      <c r="BHA5">
        <v>4.5068999999999999</v>
      </c>
      <c r="BHB5">
        <v>-4.8404999999999996</v>
      </c>
      <c r="BHC5">
        <v>-0.40849999999999997</v>
      </c>
      <c r="BHD5">
        <v>-3.6877</v>
      </c>
      <c r="BHE5">
        <v>-6.7210999999999999</v>
      </c>
      <c r="BHF5" t="s">
        <v>192</v>
      </c>
      <c r="BHG5">
        <v>-11.0983</v>
      </c>
      <c r="BHH5" t="s">
        <v>192</v>
      </c>
      <c r="BHI5">
        <v>-15.433999999999999</v>
      </c>
      <c r="BHJ5" t="s">
        <v>192</v>
      </c>
      <c r="BHK5" t="s">
        <v>192</v>
      </c>
      <c r="BHL5" t="s">
        <v>192</v>
      </c>
      <c r="BHM5" t="s">
        <v>192</v>
      </c>
      <c r="BHN5" t="s">
        <v>192</v>
      </c>
      <c r="BHO5" t="s">
        <v>192</v>
      </c>
      <c r="BHP5">
        <v>0.58830000000000005</v>
      </c>
      <c r="BHQ5">
        <v>-12.881</v>
      </c>
      <c r="BHR5">
        <v>0.1855</v>
      </c>
      <c r="BHS5">
        <v>-0.46750000000000003</v>
      </c>
      <c r="BHT5">
        <v>-10.4316</v>
      </c>
      <c r="BHU5">
        <v>-0.95589999999999997</v>
      </c>
      <c r="BHV5">
        <v>-11.074199999999999</v>
      </c>
      <c r="BHW5">
        <v>-9.7759999999999998</v>
      </c>
      <c r="BHX5">
        <v>-4.9924999999999997</v>
      </c>
      <c r="BHY5" t="s">
        <v>192</v>
      </c>
      <c r="BHZ5" t="s">
        <v>192</v>
      </c>
      <c r="BIA5" t="s">
        <v>192</v>
      </c>
      <c r="BIB5" t="s">
        <v>192</v>
      </c>
      <c r="BIC5" t="s">
        <v>192</v>
      </c>
      <c r="BID5" t="s">
        <v>192</v>
      </c>
      <c r="BIE5" t="s">
        <v>192</v>
      </c>
      <c r="BIF5" t="s">
        <v>192</v>
      </c>
      <c r="BIG5" t="s">
        <v>192</v>
      </c>
      <c r="BIH5" t="s">
        <v>192</v>
      </c>
      <c r="BII5" t="s">
        <v>192</v>
      </c>
      <c r="BIJ5" t="s">
        <v>192</v>
      </c>
      <c r="BIK5">
        <v>28.761700000000001</v>
      </c>
      <c r="BIL5">
        <v>4.4894999999999996</v>
      </c>
      <c r="BIM5">
        <v>-11.4893</v>
      </c>
      <c r="BIN5">
        <v>-6.109</v>
      </c>
      <c r="BIO5">
        <v>27.191199999999998</v>
      </c>
      <c r="BIP5">
        <v>-1.2605</v>
      </c>
      <c r="BIQ5">
        <v>-3.0935999999999999</v>
      </c>
      <c r="BIR5">
        <v>6.7525000000000004</v>
      </c>
      <c r="BIS5">
        <v>43.649500000000003</v>
      </c>
      <c r="BIT5">
        <v>-9.8844999999999992</v>
      </c>
      <c r="BIU5">
        <v>24.2316</v>
      </c>
      <c r="BIV5">
        <v>-11.2057</v>
      </c>
      <c r="BIW5">
        <v>-10.753500000000001</v>
      </c>
      <c r="BIX5">
        <v>17.727799999999998</v>
      </c>
      <c r="BIY5">
        <v>-8.1311</v>
      </c>
      <c r="BIZ5">
        <v>-3.7056</v>
      </c>
      <c r="BJA5">
        <v>-12.410500000000001</v>
      </c>
      <c r="BJB5">
        <v>12.675700000000001</v>
      </c>
      <c r="BJC5">
        <v>-0.66790000000000005</v>
      </c>
      <c r="BJD5">
        <v>2.6067999999999998</v>
      </c>
      <c r="BJE5">
        <v>-14.654199999999999</v>
      </c>
      <c r="BJF5">
        <v>-33.305599999999998</v>
      </c>
      <c r="BJG5">
        <v>-1.1244000000000001</v>
      </c>
      <c r="BJH5">
        <v>2.6067999999999998</v>
      </c>
      <c r="BJI5">
        <v>-16.605899999999998</v>
      </c>
      <c r="BJJ5">
        <v>-24.553799999999999</v>
      </c>
      <c r="BJK5">
        <v>-8.7940000000000005</v>
      </c>
      <c r="BJL5" t="s">
        <v>192</v>
      </c>
      <c r="BJM5" t="s">
        <v>192</v>
      </c>
      <c r="BJN5" t="s">
        <v>192</v>
      </c>
      <c r="BJO5" t="s">
        <v>192</v>
      </c>
      <c r="BJP5" t="s">
        <v>192</v>
      </c>
      <c r="BJQ5" t="s">
        <v>192</v>
      </c>
      <c r="BJR5" t="s">
        <v>192</v>
      </c>
      <c r="BJS5" t="s">
        <v>192</v>
      </c>
      <c r="BJT5" t="s">
        <v>192</v>
      </c>
      <c r="BJU5" t="s">
        <v>192</v>
      </c>
      <c r="BJV5" t="s">
        <v>192</v>
      </c>
      <c r="BJW5" t="s">
        <v>192</v>
      </c>
      <c r="BJX5" t="s">
        <v>192</v>
      </c>
      <c r="BJY5" t="s">
        <v>192</v>
      </c>
      <c r="BJZ5" t="s">
        <v>192</v>
      </c>
      <c r="BKA5" t="s">
        <v>192</v>
      </c>
      <c r="BKB5" t="s">
        <v>192</v>
      </c>
      <c r="BKC5" t="s">
        <v>192</v>
      </c>
      <c r="BKD5" t="s">
        <v>192</v>
      </c>
      <c r="BKE5" t="s">
        <v>192</v>
      </c>
      <c r="BKF5" t="s">
        <v>192</v>
      </c>
      <c r="BKG5" t="s">
        <v>192</v>
      </c>
      <c r="BKH5" t="s">
        <v>192</v>
      </c>
      <c r="BKI5" t="s">
        <v>192</v>
      </c>
      <c r="BKJ5" t="s">
        <v>192</v>
      </c>
      <c r="BKK5" t="s">
        <v>192</v>
      </c>
      <c r="BKL5" t="s">
        <v>192</v>
      </c>
      <c r="BKM5" t="s">
        <v>192</v>
      </c>
      <c r="BKN5" t="s">
        <v>192</v>
      </c>
      <c r="BKO5" t="s">
        <v>192</v>
      </c>
      <c r="BKP5" t="s">
        <v>192</v>
      </c>
      <c r="BKQ5" t="s">
        <v>192</v>
      </c>
      <c r="BKR5" t="s">
        <v>192</v>
      </c>
      <c r="BKS5" t="s">
        <v>192</v>
      </c>
      <c r="BKT5" t="s">
        <v>192</v>
      </c>
      <c r="BKU5" t="s">
        <v>192</v>
      </c>
      <c r="BKV5" t="s">
        <v>192</v>
      </c>
      <c r="BKW5" t="s">
        <v>192</v>
      </c>
      <c r="BKX5" t="s">
        <v>192</v>
      </c>
      <c r="BKY5" t="s">
        <v>192</v>
      </c>
      <c r="BKZ5" t="s">
        <v>192</v>
      </c>
      <c r="BLA5" t="s">
        <v>192</v>
      </c>
      <c r="BLB5" t="s">
        <v>192</v>
      </c>
      <c r="BLC5" t="s">
        <v>192</v>
      </c>
      <c r="BLD5" t="s">
        <v>192</v>
      </c>
      <c r="BLE5" t="s">
        <v>192</v>
      </c>
      <c r="BLF5" t="s">
        <v>192</v>
      </c>
      <c r="BLG5" t="s">
        <v>192</v>
      </c>
      <c r="BLH5" t="s">
        <v>192</v>
      </c>
      <c r="BLI5" t="s">
        <v>192</v>
      </c>
      <c r="BLJ5" t="s">
        <v>192</v>
      </c>
      <c r="BLK5" t="s">
        <v>192</v>
      </c>
      <c r="BLL5" t="s">
        <v>192</v>
      </c>
      <c r="BLM5" t="s">
        <v>192</v>
      </c>
      <c r="BLN5" t="s">
        <v>192</v>
      </c>
      <c r="BLO5" t="s">
        <v>192</v>
      </c>
      <c r="BLP5" t="s">
        <v>192</v>
      </c>
      <c r="BLQ5" t="s">
        <v>192</v>
      </c>
      <c r="BLR5" t="s">
        <v>192</v>
      </c>
      <c r="BLS5" t="s">
        <v>192</v>
      </c>
      <c r="BLT5" t="s">
        <v>192</v>
      </c>
      <c r="BLU5" t="s">
        <v>192</v>
      </c>
      <c r="BLV5" t="s">
        <v>192</v>
      </c>
      <c r="BLW5" t="s">
        <v>192</v>
      </c>
      <c r="BLX5" t="s">
        <v>192</v>
      </c>
      <c r="BLY5" t="s">
        <v>192</v>
      </c>
      <c r="BLZ5" t="s">
        <v>192</v>
      </c>
      <c r="BMA5" t="s">
        <v>192</v>
      </c>
      <c r="BMB5" t="s">
        <v>192</v>
      </c>
      <c r="BMC5" t="s">
        <v>192</v>
      </c>
      <c r="BMD5" t="s">
        <v>192</v>
      </c>
      <c r="BME5" t="s">
        <v>192</v>
      </c>
      <c r="BMF5" t="s">
        <v>192</v>
      </c>
      <c r="BMG5" t="s">
        <v>192</v>
      </c>
      <c r="BMH5" t="s">
        <v>192</v>
      </c>
      <c r="BMI5" t="s">
        <v>192</v>
      </c>
      <c r="BMJ5" t="s">
        <v>192</v>
      </c>
      <c r="BMK5" t="s">
        <v>192</v>
      </c>
      <c r="BML5" t="s">
        <v>192</v>
      </c>
      <c r="BMM5" t="s">
        <v>192</v>
      </c>
      <c r="BMN5" t="s">
        <v>192</v>
      </c>
      <c r="BMO5" t="s">
        <v>192</v>
      </c>
      <c r="BMP5" t="s">
        <v>192</v>
      </c>
      <c r="BMQ5" t="s">
        <v>192</v>
      </c>
      <c r="BMR5" t="s">
        <v>192</v>
      </c>
      <c r="BMS5" t="s">
        <v>192</v>
      </c>
      <c r="BMT5" t="s">
        <v>192</v>
      </c>
      <c r="BMU5" t="s">
        <v>192</v>
      </c>
      <c r="BMV5" t="s">
        <v>192</v>
      </c>
      <c r="BMW5" t="s">
        <v>192</v>
      </c>
      <c r="BMX5" t="s">
        <v>192</v>
      </c>
      <c r="BMY5" t="s">
        <v>192</v>
      </c>
      <c r="BMZ5" t="s">
        <v>192</v>
      </c>
      <c r="BNA5" t="s">
        <v>192</v>
      </c>
      <c r="BNB5" t="s">
        <v>192</v>
      </c>
      <c r="BNC5" t="s">
        <v>192</v>
      </c>
      <c r="BND5" t="s">
        <v>192</v>
      </c>
      <c r="BNE5" t="s">
        <v>192</v>
      </c>
      <c r="BNF5" t="s">
        <v>192</v>
      </c>
      <c r="BNG5" t="s">
        <v>192</v>
      </c>
      <c r="BNH5" t="s">
        <v>192</v>
      </c>
      <c r="BNI5" t="s">
        <v>192</v>
      </c>
      <c r="BNJ5" t="s">
        <v>192</v>
      </c>
      <c r="BNK5" t="s">
        <v>192</v>
      </c>
      <c r="BNL5" t="s">
        <v>192</v>
      </c>
      <c r="BNM5" t="s">
        <v>192</v>
      </c>
      <c r="BNN5" t="s">
        <v>192</v>
      </c>
      <c r="BNO5" t="s">
        <v>192</v>
      </c>
      <c r="BNP5" t="s">
        <v>192</v>
      </c>
      <c r="BNQ5" t="s">
        <v>192</v>
      </c>
      <c r="BNR5" t="s">
        <v>192</v>
      </c>
      <c r="BNS5" t="s">
        <v>192</v>
      </c>
      <c r="BNT5" t="s">
        <v>192</v>
      </c>
      <c r="BNU5" t="s">
        <v>192</v>
      </c>
      <c r="BNV5" t="s">
        <v>192</v>
      </c>
      <c r="BNW5" t="s">
        <v>192</v>
      </c>
      <c r="BNX5" t="s">
        <v>192</v>
      </c>
      <c r="BNY5" t="s">
        <v>192</v>
      </c>
      <c r="BNZ5" t="s">
        <v>192</v>
      </c>
      <c r="BOA5" t="s">
        <v>192</v>
      </c>
      <c r="BOB5" t="s">
        <v>192</v>
      </c>
      <c r="BOC5" t="s">
        <v>192</v>
      </c>
      <c r="BOD5" t="s">
        <v>192</v>
      </c>
      <c r="BOE5" t="s">
        <v>192</v>
      </c>
      <c r="BOF5" t="s">
        <v>192</v>
      </c>
      <c r="BOG5" t="s">
        <v>192</v>
      </c>
      <c r="BOH5" t="s">
        <v>192</v>
      </c>
      <c r="BOI5" t="s">
        <v>192</v>
      </c>
      <c r="BOJ5" t="s">
        <v>192</v>
      </c>
      <c r="BOK5" t="s">
        <v>192</v>
      </c>
      <c r="BOL5" t="s">
        <v>192</v>
      </c>
      <c r="BOM5" t="s">
        <v>192</v>
      </c>
      <c r="BON5" t="s">
        <v>192</v>
      </c>
      <c r="BOO5" t="s">
        <v>192</v>
      </c>
      <c r="BOP5" t="s">
        <v>192</v>
      </c>
      <c r="BOQ5" t="s">
        <v>192</v>
      </c>
      <c r="BOR5" t="s">
        <v>192</v>
      </c>
      <c r="BOS5" t="s">
        <v>192</v>
      </c>
      <c r="BOT5" t="s">
        <v>192</v>
      </c>
      <c r="BOU5" t="s">
        <v>192</v>
      </c>
      <c r="BOV5" t="s">
        <v>192</v>
      </c>
      <c r="BOW5" t="s">
        <v>192</v>
      </c>
      <c r="BOX5" t="s">
        <v>192</v>
      </c>
      <c r="BOY5" t="s">
        <v>192</v>
      </c>
      <c r="BOZ5" t="s">
        <v>192</v>
      </c>
      <c r="BPA5" t="s">
        <v>192</v>
      </c>
      <c r="BPB5" t="s">
        <v>192</v>
      </c>
      <c r="BPC5" t="s">
        <v>192</v>
      </c>
      <c r="BPD5" t="s">
        <v>192</v>
      </c>
      <c r="BPE5" t="s">
        <v>192</v>
      </c>
      <c r="BPF5" t="s">
        <v>192</v>
      </c>
      <c r="BPG5" t="s">
        <v>192</v>
      </c>
      <c r="BPH5" t="s">
        <v>192</v>
      </c>
      <c r="BPI5" t="s">
        <v>192</v>
      </c>
      <c r="BPJ5" t="s">
        <v>192</v>
      </c>
      <c r="BPK5" t="s">
        <v>192</v>
      </c>
      <c r="BPL5" t="s">
        <v>192</v>
      </c>
      <c r="BPM5" t="s">
        <v>192</v>
      </c>
      <c r="BPN5" t="s">
        <v>192</v>
      </c>
      <c r="BPO5" t="s">
        <v>192</v>
      </c>
      <c r="BPP5" t="s">
        <v>192</v>
      </c>
      <c r="BPQ5" t="s">
        <v>192</v>
      </c>
      <c r="BPR5" t="s">
        <v>192</v>
      </c>
      <c r="BPS5" t="s">
        <v>192</v>
      </c>
      <c r="BPT5" t="s">
        <v>192</v>
      </c>
      <c r="BPU5" t="s">
        <v>192</v>
      </c>
      <c r="BPV5" t="s">
        <v>192</v>
      </c>
      <c r="BPW5" t="s">
        <v>192</v>
      </c>
      <c r="BPX5" t="s">
        <v>192</v>
      </c>
      <c r="BPY5" t="s">
        <v>192</v>
      </c>
      <c r="BPZ5" t="s">
        <v>192</v>
      </c>
      <c r="BQA5" t="s">
        <v>192</v>
      </c>
      <c r="BQB5" t="s">
        <v>192</v>
      </c>
      <c r="BQC5" t="s">
        <v>192</v>
      </c>
      <c r="BQD5" t="s">
        <v>192</v>
      </c>
      <c r="BQE5" t="s">
        <v>192</v>
      </c>
      <c r="BQF5" t="s">
        <v>192</v>
      </c>
      <c r="BQG5" t="s">
        <v>192</v>
      </c>
      <c r="BQH5" t="s">
        <v>192</v>
      </c>
      <c r="BQI5" t="s">
        <v>192</v>
      </c>
      <c r="BQJ5" t="s">
        <v>192</v>
      </c>
      <c r="BQK5" t="s">
        <v>192</v>
      </c>
      <c r="BQL5" t="s">
        <v>192</v>
      </c>
      <c r="BQM5" t="s">
        <v>192</v>
      </c>
      <c r="BQN5" t="s">
        <v>192</v>
      </c>
      <c r="BQO5" t="s">
        <v>192</v>
      </c>
      <c r="BQP5" t="s">
        <v>192</v>
      </c>
      <c r="BQQ5" t="s">
        <v>192</v>
      </c>
      <c r="BQR5" t="s">
        <v>192</v>
      </c>
      <c r="BQS5" t="s">
        <v>192</v>
      </c>
      <c r="BQT5" t="s">
        <v>192</v>
      </c>
      <c r="BQU5" t="s">
        <v>192</v>
      </c>
      <c r="BQV5">
        <f t="shared" si="0"/>
        <v>126.25788124570002</v>
      </c>
      <c r="BQX5" s="1">
        <v>31990</v>
      </c>
      <c r="BQY5">
        <v>126.25788124570002</v>
      </c>
    </row>
    <row r="6" spans="1:1819">
      <c r="A6" s="1">
        <v>32082</v>
      </c>
      <c r="B6" t="s">
        <v>192</v>
      </c>
      <c r="C6" t="s">
        <v>192</v>
      </c>
      <c r="D6" t="s">
        <v>192</v>
      </c>
      <c r="E6" t="s">
        <v>192</v>
      </c>
      <c r="F6" t="s">
        <v>192</v>
      </c>
      <c r="G6" t="s">
        <v>192</v>
      </c>
      <c r="H6" t="s">
        <v>192</v>
      </c>
      <c r="I6" t="s">
        <v>192</v>
      </c>
      <c r="J6" t="s">
        <v>192</v>
      </c>
      <c r="K6" t="s">
        <v>192</v>
      </c>
      <c r="L6" t="s">
        <v>192</v>
      </c>
      <c r="M6" t="s">
        <v>192</v>
      </c>
      <c r="N6" t="s">
        <v>192</v>
      </c>
      <c r="O6" t="s">
        <v>192</v>
      </c>
      <c r="P6" t="s">
        <v>192</v>
      </c>
      <c r="Q6" t="s">
        <v>192</v>
      </c>
      <c r="R6" t="s">
        <v>192</v>
      </c>
      <c r="S6" t="s">
        <v>192</v>
      </c>
      <c r="T6" t="s">
        <v>192</v>
      </c>
      <c r="U6" t="s">
        <v>192</v>
      </c>
      <c r="V6" t="s">
        <v>192</v>
      </c>
      <c r="W6" t="s">
        <v>192</v>
      </c>
      <c r="X6" t="s">
        <v>192</v>
      </c>
      <c r="Y6" t="s">
        <v>192</v>
      </c>
      <c r="Z6" t="s">
        <v>192</v>
      </c>
      <c r="AA6" t="s">
        <v>192</v>
      </c>
      <c r="AB6" t="s">
        <v>192</v>
      </c>
      <c r="AC6" t="s">
        <v>192</v>
      </c>
      <c r="AD6" t="s">
        <v>192</v>
      </c>
      <c r="AE6" t="s">
        <v>192</v>
      </c>
      <c r="AF6" t="s">
        <v>192</v>
      </c>
      <c r="AG6" t="s">
        <v>192</v>
      </c>
      <c r="AH6" t="s">
        <v>192</v>
      </c>
      <c r="AI6" t="s">
        <v>192</v>
      </c>
      <c r="AJ6" t="s">
        <v>192</v>
      </c>
      <c r="AK6" t="s">
        <v>192</v>
      </c>
      <c r="AL6" t="s">
        <v>192</v>
      </c>
      <c r="AM6" t="s">
        <v>192</v>
      </c>
      <c r="AN6" t="s">
        <v>192</v>
      </c>
      <c r="AO6" t="s">
        <v>192</v>
      </c>
      <c r="AP6" t="s">
        <v>192</v>
      </c>
      <c r="AQ6" t="s">
        <v>192</v>
      </c>
      <c r="AR6" t="s">
        <v>192</v>
      </c>
      <c r="AS6" t="s">
        <v>192</v>
      </c>
      <c r="AT6" t="s">
        <v>192</v>
      </c>
      <c r="AU6" t="s">
        <v>192</v>
      </c>
      <c r="AV6" t="s">
        <v>192</v>
      </c>
      <c r="AW6" t="s">
        <v>192</v>
      </c>
      <c r="AX6" t="s">
        <v>192</v>
      </c>
      <c r="AY6" t="s">
        <v>192</v>
      </c>
      <c r="AZ6" t="s">
        <v>192</v>
      </c>
      <c r="BA6" t="s">
        <v>192</v>
      </c>
      <c r="BB6" t="s">
        <v>192</v>
      </c>
      <c r="BC6" t="s">
        <v>192</v>
      </c>
      <c r="BD6" t="s">
        <v>192</v>
      </c>
      <c r="BE6" t="s">
        <v>192</v>
      </c>
      <c r="BF6" t="s">
        <v>192</v>
      </c>
      <c r="BG6" t="s">
        <v>192</v>
      </c>
      <c r="BH6" t="s">
        <v>192</v>
      </c>
      <c r="BI6" t="s">
        <v>192</v>
      </c>
      <c r="BJ6" t="s">
        <v>192</v>
      </c>
      <c r="BK6" t="s">
        <v>192</v>
      </c>
      <c r="BL6" t="s">
        <v>192</v>
      </c>
      <c r="BM6" t="s">
        <v>192</v>
      </c>
      <c r="BN6" t="s">
        <v>192</v>
      </c>
      <c r="BO6" t="s">
        <v>192</v>
      </c>
      <c r="BP6" t="s">
        <v>192</v>
      </c>
      <c r="BQ6" t="s">
        <v>192</v>
      </c>
      <c r="BR6" t="s">
        <v>192</v>
      </c>
      <c r="BS6" t="s">
        <v>192</v>
      </c>
      <c r="BT6" t="s">
        <v>192</v>
      </c>
      <c r="BU6" t="s">
        <v>192</v>
      </c>
      <c r="BV6" t="s">
        <v>192</v>
      </c>
      <c r="BW6" t="s">
        <v>192</v>
      </c>
      <c r="BX6" t="s">
        <v>192</v>
      </c>
      <c r="BY6" t="s">
        <v>192</v>
      </c>
      <c r="BZ6" t="s">
        <v>192</v>
      </c>
      <c r="CA6" t="s">
        <v>192</v>
      </c>
      <c r="CB6" t="s">
        <v>192</v>
      </c>
      <c r="CC6" t="s">
        <v>192</v>
      </c>
      <c r="CD6" t="s">
        <v>192</v>
      </c>
      <c r="CE6" t="s">
        <v>192</v>
      </c>
      <c r="CF6" t="s">
        <v>192</v>
      </c>
      <c r="CG6" t="s">
        <v>192</v>
      </c>
      <c r="CH6" t="s">
        <v>192</v>
      </c>
      <c r="CI6" t="s">
        <v>192</v>
      </c>
      <c r="CJ6" t="s">
        <v>192</v>
      </c>
      <c r="CK6" t="s">
        <v>192</v>
      </c>
      <c r="CL6" t="s">
        <v>192</v>
      </c>
      <c r="CM6" t="s">
        <v>192</v>
      </c>
      <c r="CN6" t="s">
        <v>192</v>
      </c>
      <c r="CO6" t="s">
        <v>192</v>
      </c>
      <c r="CP6" t="s">
        <v>192</v>
      </c>
      <c r="CQ6" t="s">
        <v>192</v>
      </c>
      <c r="CR6" t="s">
        <v>192</v>
      </c>
      <c r="CS6" t="s">
        <v>192</v>
      </c>
      <c r="CT6" t="s">
        <v>192</v>
      </c>
      <c r="CU6" t="s">
        <v>192</v>
      </c>
      <c r="CV6" t="s">
        <v>192</v>
      </c>
      <c r="CW6" t="s">
        <v>192</v>
      </c>
      <c r="CX6" t="s">
        <v>192</v>
      </c>
      <c r="CY6" t="s">
        <v>192</v>
      </c>
      <c r="CZ6" t="s">
        <v>192</v>
      </c>
      <c r="DA6" t="s">
        <v>192</v>
      </c>
      <c r="DB6" t="s">
        <v>192</v>
      </c>
      <c r="DC6" t="s">
        <v>192</v>
      </c>
      <c r="DD6" t="s">
        <v>192</v>
      </c>
      <c r="DE6" t="s">
        <v>192</v>
      </c>
      <c r="DF6" t="s">
        <v>192</v>
      </c>
      <c r="DG6" t="s">
        <v>192</v>
      </c>
      <c r="DH6" t="s">
        <v>192</v>
      </c>
      <c r="DI6" t="s">
        <v>192</v>
      </c>
      <c r="DJ6" t="s">
        <v>192</v>
      </c>
      <c r="DK6" t="s">
        <v>192</v>
      </c>
      <c r="DL6" t="s">
        <v>192</v>
      </c>
      <c r="DM6" t="s">
        <v>192</v>
      </c>
      <c r="DN6" t="s">
        <v>192</v>
      </c>
      <c r="DO6" t="s">
        <v>192</v>
      </c>
      <c r="DP6" t="s">
        <v>192</v>
      </c>
      <c r="DQ6" t="s">
        <v>192</v>
      </c>
      <c r="DR6" t="s">
        <v>192</v>
      </c>
      <c r="DS6" t="s">
        <v>192</v>
      </c>
      <c r="DT6" t="s">
        <v>192</v>
      </c>
      <c r="DU6" t="s">
        <v>192</v>
      </c>
      <c r="DV6" t="s">
        <v>192</v>
      </c>
      <c r="DW6" t="s">
        <v>192</v>
      </c>
      <c r="DX6" t="s">
        <v>192</v>
      </c>
      <c r="DY6" t="s">
        <v>192</v>
      </c>
      <c r="DZ6" t="s">
        <v>192</v>
      </c>
      <c r="EA6" t="s">
        <v>192</v>
      </c>
      <c r="EB6" t="s">
        <v>192</v>
      </c>
      <c r="EC6" t="s">
        <v>192</v>
      </c>
      <c r="ED6" t="s">
        <v>192</v>
      </c>
      <c r="EE6" t="s">
        <v>192</v>
      </c>
      <c r="EF6" t="s">
        <v>192</v>
      </c>
      <c r="EG6" t="s">
        <v>192</v>
      </c>
      <c r="EH6" t="s">
        <v>192</v>
      </c>
      <c r="EI6" t="s">
        <v>192</v>
      </c>
      <c r="EJ6" t="s">
        <v>192</v>
      </c>
      <c r="EK6" t="s">
        <v>192</v>
      </c>
      <c r="EL6" t="s">
        <v>192</v>
      </c>
      <c r="EM6" t="s">
        <v>192</v>
      </c>
      <c r="EN6" t="s">
        <v>192</v>
      </c>
      <c r="EO6" t="s">
        <v>192</v>
      </c>
      <c r="EP6" t="s">
        <v>192</v>
      </c>
      <c r="EQ6" t="s">
        <v>192</v>
      </c>
      <c r="ER6" t="s">
        <v>192</v>
      </c>
      <c r="ES6" t="s">
        <v>192</v>
      </c>
      <c r="ET6" t="s">
        <v>192</v>
      </c>
      <c r="EU6" t="s">
        <v>192</v>
      </c>
      <c r="EV6" t="s">
        <v>192</v>
      </c>
      <c r="EW6" t="s">
        <v>192</v>
      </c>
      <c r="EX6" t="s">
        <v>192</v>
      </c>
      <c r="EY6" t="s">
        <v>192</v>
      </c>
      <c r="EZ6" t="s">
        <v>192</v>
      </c>
      <c r="FA6" t="s">
        <v>192</v>
      </c>
      <c r="FB6" t="s">
        <v>192</v>
      </c>
      <c r="FC6" t="s">
        <v>192</v>
      </c>
      <c r="FD6" t="s">
        <v>192</v>
      </c>
      <c r="FE6" t="s">
        <v>192</v>
      </c>
      <c r="FF6" t="s">
        <v>192</v>
      </c>
      <c r="FG6" t="s">
        <v>192</v>
      </c>
      <c r="FH6" t="s">
        <v>192</v>
      </c>
      <c r="FI6" t="s">
        <v>192</v>
      </c>
      <c r="FJ6" t="s">
        <v>192</v>
      </c>
      <c r="FK6" t="s">
        <v>192</v>
      </c>
      <c r="FL6" t="s">
        <v>192</v>
      </c>
      <c r="FM6" t="s">
        <v>192</v>
      </c>
      <c r="FN6" t="s">
        <v>192</v>
      </c>
      <c r="FO6" t="s">
        <v>192</v>
      </c>
      <c r="FP6" t="s">
        <v>192</v>
      </c>
      <c r="FQ6" t="s">
        <v>192</v>
      </c>
      <c r="FR6" t="s">
        <v>192</v>
      </c>
      <c r="FS6" t="s">
        <v>192</v>
      </c>
      <c r="FT6" t="s">
        <v>192</v>
      </c>
      <c r="FU6" t="s">
        <v>192</v>
      </c>
      <c r="FV6" t="s">
        <v>192</v>
      </c>
      <c r="FW6" t="s">
        <v>192</v>
      </c>
      <c r="FX6" t="s">
        <v>192</v>
      </c>
      <c r="FY6" t="s">
        <v>192</v>
      </c>
      <c r="FZ6" t="s">
        <v>192</v>
      </c>
      <c r="GA6" t="s">
        <v>192</v>
      </c>
      <c r="GB6" t="s">
        <v>192</v>
      </c>
      <c r="GC6" t="s">
        <v>192</v>
      </c>
      <c r="GD6" t="s">
        <v>192</v>
      </c>
      <c r="GE6" t="s">
        <v>192</v>
      </c>
      <c r="GF6" t="s">
        <v>192</v>
      </c>
      <c r="GG6" t="s">
        <v>192</v>
      </c>
      <c r="GH6" t="s">
        <v>192</v>
      </c>
      <c r="GI6" t="s">
        <v>192</v>
      </c>
      <c r="GJ6" t="s">
        <v>192</v>
      </c>
      <c r="GK6">
        <v>0</v>
      </c>
      <c r="GL6" t="s">
        <v>192</v>
      </c>
      <c r="GM6" t="s">
        <v>192</v>
      </c>
      <c r="GN6" t="s">
        <v>192</v>
      </c>
      <c r="GO6" t="s">
        <v>192</v>
      </c>
      <c r="GP6" t="s">
        <v>192</v>
      </c>
      <c r="GQ6" t="s">
        <v>192</v>
      </c>
      <c r="GR6" t="s">
        <v>192</v>
      </c>
      <c r="GS6" t="s">
        <v>192</v>
      </c>
      <c r="GT6" t="s">
        <v>192</v>
      </c>
      <c r="GU6" t="s">
        <v>192</v>
      </c>
      <c r="GV6" t="s">
        <v>192</v>
      </c>
      <c r="GW6" t="s">
        <v>192</v>
      </c>
      <c r="GX6" t="s">
        <v>192</v>
      </c>
      <c r="GY6" t="s">
        <v>192</v>
      </c>
      <c r="GZ6" t="s">
        <v>192</v>
      </c>
      <c r="HA6" t="s">
        <v>192</v>
      </c>
      <c r="HB6" t="s">
        <v>192</v>
      </c>
      <c r="HC6" t="s">
        <v>192</v>
      </c>
      <c r="HD6" t="s">
        <v>192</v>
      </c>
      <c r="HE6">
        <v>8.8811000000000001E-2</v>
      </c>
      <c r="HF6" t="s">
        <v>192</v>
      </c>
      <c r="HG6" t="s">
        <v>192</v>
      </c>
      <c r="HH6" t="s">
        <v>192</v>
      </c>
      <c r="HI6" t="s">
        <v>192</v>
      </c>
      <c r="HJ6" t="s">
        <v>192</v>
      </c>
      <c r="HK6" t="s">
        <v>192</v>
      </c>
      <c r="HL6" t="s">
        <v>192</v>
      </c>
      <c r="HM6" t="s">
        <v>192</v>
      </c>
      <c r="HN6" t="s">
        <v>192</v>
      </c>
      <c r="HO6" t="s">
        <v>192</v>
      </c>
      <c r="HP6" t="s">
        <v>192</v>
      </c>
      <c r="HQ6" t="s">
        <v>192</v>
      </c>
      <c r="HR6" t="s">
        <v>192</v>
      </c>
      <c r="HS6" t="s">
        <v>192</v>
      </c>
      <c r="HT6" t="s">
        <v>192</v>
      </c>
      <c r="HU6" t="s">
        <v>192</v>
      </c>
      <c r="HV6" t="s">
        <v>192</v>
      </c>
      <c r="HW6" t="s">
        <v>192</v>
      </c>
      <c r="HX6" t="s">
        <v>192</v>
      </c>
      <c r="HY6" t="s">
        <v>192</v>
      </c>
      <c r="HZ6" t="s">
        <v>192</v>
      </c>
      <c r="IA6" t="s">
        <v>192</v>
      </c>
      <c r="IB6" t="s">
        <v>192</v>
      </c>
      <c r="IC6" t="s">
        <v>192</v>
      </c>
      <c r="ID6" t="s">
        <v>192</v>
      </c>
      <c r="IE6" t="s">
        <v>192</v>
      </c>
      <c r="IF6" t="s">
        <v>192</v>
      </c>
      <c r="IG6" t="s">
        <v>192</v>
      </c>
      <c r="IH6" t="s">
        <v>192</v>
      </c>
      <c r="II6" t="s">
        <v>192</v>
      </c>
      <c r="IJ6" t="s">
        <v>192</v>
      </c>
      <c r="IK6" t="s">
        <v>192</v>
      </c>
      <c r="IL6" t="s">
        <v>192</v>
      </c>
      <c r="IM6" t="s">
        <v>192</v>
      </c>
      <c r="IN6" t="s">
        <v>192</v>
      </c>
      <c r="IO6" t="s">
        <v>192</v>
      </c>
      <c r="IP6" t="s">
        <v>192</v>
      </c>
      <c r="IQ6" t="s">
        <v>192</v>
      </c>
      <c r="IR6" t="s">
        <v>192</v>
      </c>
      <c r="IS6" t="s">
        <v>192</v>
      </c>
      <c r="IT6" t="s">
        <v>192</v>
      </c>
      <c r="IU6" t="s">
        <v>192</v>
      </c>
      <c r="IV6" t="s">
        <v>192</v>
      </c>
      <c r="IW6" t="s">
        <v>192</v>
      </c>
      <c r="IX6" t="s">
        <v>192</v>
      </c>
      <c r="IY6" t="s">
        <v>192</v>
      </c>
      <c r="IZ6" t="s">
        <v>192</v>
      </c>
      <c r="JA6" t="s">
        <v>192</v>
      </c>
      <c r="JB6" t="s">
        <v>192</v>
      </c>
      <c r="JC6" t="s">
        <v>192</v>
      </c>
      <c r="JD6" t="s">
        <v>192</v>
      </c>
      <c r="JE6" t="s">
        <v>192</v>
      </c>
      <c r="JF6" t="s">
        <v>192</v>
      </c>
      <c r="JG6" t="s">
        <v>192</v>
      </c>
      <c r="JH6" t="s">
        <v>192</v>
      </c>
      <c r="JI6" t="s">
        <v>192</v>
      </c>
      <c r="JJ6" t="s">
        <v>192</v>
      </c>
      <c r="JK6" t="s">
        <v>192</v>
      </c>
      <c r="JL6" t="s">
        <v>192</v>
      </c>
      <c r="JM6" t="s">
        <v>192</v>
      </c>
      <c r="JN6" t="s">
        <v>192</v>
      </c>
      <c r="JO6" t="s">
        <v>192</v>
      </c>
      <c r="JP6" t="s">
        <v>192</v>
      </c>
      <c r="JQ6" t="s">
        <v>192</v>
      </c>
      <c r="JR6" t="s">
        <v>192</v>
      </c>
      <c r="JS6" t="s">
        <v>192</v>
      </c>
      <c r="JT6" t="s">
        <v>192</v>
      </c>
      <c r="JU6" t="s">
        <v>192</v>
      </c>
      <c r="JV6" t="s">
        <v>192</v>
      </c>
      <c r="JW6" t="s">
        <v>192</v>
      </c>
      <c r="JX6" t="s">
        <v>192</v>
      </c>
      <c r="JY6" t="s">
        <v>192</v>
      </c>
      <c r="JZ6" t="s">
        <v>192</v>
      </c>
      <c r="KA6" t="s">
        <v>192</v>
      </c>
      <c r="KB6" t="s">
        <v>192</v>
      </c>
      <c r="KC6" t="s">
        <v>192</v>
      </c>
      <c r="KD6" t="s">
        <v>192</v>
      </c>
      <c r="KE6" t="s">
        <v>192</v>
      </c>
      <c r="KF6">
        <v>0</v>
      </c>
      <c r="KG6" t="s">
        <v>192</v>
      </c>
      <c r="KH6" t="s">
        <v>192</v>
      </c>
      <c r="KI6" t="s">
        <v>192</v>
      </c>
      <c r="KJ6" t="s">
        <v>192</v>
      </c>
      <c r="KK6" t="s">
        <v>192</v>
      </c>
      <c r="KL6" t="s">
        <v>192</v>
      </c>
      <c r="KM6" t="s">
        <v>192</v>
      </c>
      <c r="KN6" t="s">
        <v>192</v>
      </c>
      <c r="KO6" t="s">
        <v>192</v>
      </c>
      <c r="KP6" t="s">
        <v>192</v>
      </c>
      <c r="KQ6" t="s">
        <v>192</v>
      </c>
      <c r="KR6" t="s">
        <v>192</v>
      </c>
      <c r="KS6" t="s">
        <v>192</v>
      </c>
      <c r="KT6" t="s">
        <v>192</v>
      </c>
      <c r="KU6" t="s">
        <v>192</v>
      </c>
      <c r="KV6" t="s">
        <v>192</v>
      </c>
      <c r="KW6" t="s">
        <v>192</v>
      </c>
      <c r="KX6" t="s">
        <v>192</v>
      </c>
      <c r="KY6" t="s">
        <v>192</v>
      </c>
      <c r="KZ6" t="s">
        <v>192</v>
      </c>
      <c r="LA6" t="s">
        <v>192</v>
      </c>
      <c r="LB6" t="s">
        <v>192</v>
      </c>
      <c r="LC6" t="s">
        <v>192</v>
      </c>
      <c r="LD6" t="s">
        <v>192</v>
      </c>
      <c r="LE6" t="s">
        <v>192</v>
      </c>
      <c r="LF6" t="s">
        <v>192</v>
      </c>
      <c r="LG6" t="s">
        <v>192</v>
      </c>
      <c r="LH6" t="s">
        <v>192</v>
      </c>
      <c r="LI6" t="s">
        <v>192</v>
      </c>
      <c r="LJ6" t="s">
        <v>192</v>
      </c>
      <c r="LK6" t="s">
        <v>192</v>
      </c>
      <c r="LL6" t="s">
        <v>192</v>
      </c>
      <c r="LM6" t="s">
        <v>192</v>
      </c>
      <c r="LN6" t="s">
        <v>192</v>
      </c>
      <c r="LO6" t="s">
        <v>192</v>
      </c>
      <c r="LP6" t="s">
        <v>192</v>
      </c>
      <c r="LQ6" t="s">
        <v>192</v>
      </c>
      <c r="LR6">
        <v>0</v>
      </c>
      <c r="LS6" t="s">
        <v>192</v>
      </c>
      <c r="LT6" t="s">
        <v>192</v>
      </c>
      <c r="LU6" t="s">
        <v>192</v>
      </c>
      <c r="LV6" t="s">
        <v>192</v>
      </c>
      <c r="LW6" t="s">
        <v>192</v>
      </c>
      <c r="LX6" t="s">
        <v>192</v>
      </c>
      <c r="LY6" t="s">
        <v>192</v>
      </c>
      <c r="LZ6" t="s">
        <v>192</v>
      </c>
      <c r="MA6" t="s">
        <v>192</v>
      </c>
      <c r="MB6" t="s">
        <v>192</v>
      </c>
      <c r="MC6" t="s">
        <v>192</v>
      </c>
      <c r="MD6" t="s">
        <v>192</v>
      </c>
      <c r="ME6" t="s">
        <v>192</v>
      </c>
      <c r="MF6" t="s">
        <v>192</v>
      </c>
      <c r="MG6" t="s">
        <v>192</v>
      </c>
      <c r="MH6" t="s">
        <v>192</v>
      </c>
      <c r="MI6" t="s">
        <v>192</v>
      </c>
      <c r="MJ6">
        <v>3.1452000000000001E-2</v>
      </c>
      <c r="MK6" t="s">
        <v>192</v>
      </c>
      <c r="ML6" t="s">
        <v>192</v>
      </c>
      <c r="MM6" t="s">
        <v>192</v>
      </c>
      <c r="MN6" t="s">
        <v>192</v>
      </c>
      <c r="MO6" t="s">
        <v>192</v>
      </c>
      <c r="MP6" t="s">
        <v>192</v>
      </c>
      <c r="MQ6" t="s">
        <v>192</v>
      </c>
      <c r="MR6" t="s">
        <v>192</v>
      </c>
      <c r="MS6" t="s">
        <v>192</v>
      </c>
      <c r="MT6" t="s">
        <v>192</v>
      </c>
      <c r="MU6" t="s">
        <v>192</v>
      </c>
      <c r="MV6" t="s">
        <v>192</v>
      </c>
      <c r="MW6" t="s">
        <v>192</v>
      </c>
      <c r="MX6" t="s">
        <v>192</v>
      </c>
      <c r="MY6" t="s">
        <v>192</v>
      </c>
      <c r="MZ6" t="s">
        <v>192</v>
      </c>
      <c r="NA6" t="s">
        <v>192</v>
      </c>
      <c r="NB6" t="s">
        <v>192</v>
      </c>
      <c r="NC6" t="s">
        <v>192</v>
      </c>
      <c r="ND6" t="s">
        <v>192</v>
      </c>
      <c r="NE6" t="s">
        <v>192</v>
      </c>
      <c r="NF6" t="s">
        <v>192</v>
      </c>
      <c r="NG6" t="s">
        <v>192</v>
      </c>
      <c r="NH6" t="s">
        <v>192</v>
      </c>
      <c r="NI6" t="s">
        <v>192</v>
      </c>
      <c r="NJ6" t="s">
        <v>192</v>
      </c>
      <c r="NK6">
        <v>0.37184200000000001</v>
      </c>
      <c r="NL6" t="s">
        <v>192</v>
      </c>
      <c r="NM6" t="s">
        <v>192</v>
      </c>
      <c r="NN6" t="s">
        <v>192</v>
      </c>
      <c r="NO6" t="s">
        <v>192</v>
      </c>
      <c r="NP6" t="s">
        <v>192</v>
      </c>
      <c r="NQ6" t="s">
        <v>192</v>
      </c>
      <c r="NR6" t="s">
        <v>192</v>
      </c>
      <c r="NS6" t="s">
        <v>192</v>
      </c>
      <c r="NT6" t="s">
        <v>192</v>
      </c>
      <c r="NU6" t="s">
        <v>192</v>
      </c>
      <c r="NV6" t="s">
        <v>192</v>
      </c>
      <c r="NW6" t="s">
        <v>192</v>
      </c>
      <c r="NX6" t="s">
        <v>192</v>
      </c>
      <c r="NY6" t="s">
        <v>192</v>
      </c>
      <c r="NZ6" t="s">
        <v>192</v>
      </c>
      <c r="OA6" t="s">
        <v>192</v>
      </c>
      <c r="OB6" t="s">
        <v>192</v>
      </c>
      <c r="OC6" t="s">
        <v>192</v>
      </c>
      <c r="OD6" t="s">
        <v>192</v>
      </c>
      <c r="OE6" t="s">
        <v>192</v>
      </c>
      <c r="OF6">
        <v>0.1401</v>
      </c>
      <c r="OG6" t="s">
        <v>192</v>
      </c>
      <c r="OH6" t="s">
        <v>192</v>
      </c>
      <c r="OI6" t="s">
        <v>192</v>
      </c>
      <c r="OJ6" t="s">
        <v>192</v>
      </c>
      <c r="OK6" t="s">
        <v>192</v>
      </c>
      <c r="OL6" t="s">
        <v>192</v>
      </c>
      <c r="OM6" t="s">
        <v>192</v>
      </c>
      <c r="ON6" t="s">
        <v>192</v>
      </c>
      <c r="OO6" t="s">
        <v>192</v>
      </c>
      <c r="OP6" t="s">
        <v>192</v>
      </c>
      <c r="OQ6" t="s">
        <v>192</v>
      </c>
      <c r="OR6" t="s">
        <v>192</v>
      </c>
      <c r="OS6" t="s">
        <v>192</v>
      </c>
      <c r="OT6" t="s">
        <v>192</v>
      </c>
      <c r="OU6" t="s">
        <v>192</v>
      </c>
      <c r="OV6" t="s">
        <v>192</v>
      </c>
      <c r="OW6">
        <v>0</v>
      </c>
      <c r="OX6" t="s">
        <v>192</v>
      </c>
      <c r="OY6" t="s">
        <v>192</v>
      </c>
      <c r="OZ6" t="s">
        <v>192</v>
      </c>
      <c r="PA6" t="s">
        <v>192</v>
      </c>
      <c r="PB6" t="s">
        <v>192</v>
      </c>
      <c r="PC6" t="s">
        <v>192</v>
      </c>
      <c r="PD6" t="s">
        <v>192</v>
      </c>
      <c r="PE6" t="s">
        <v>192</v>
      </c>
      <c r="PF6" t="s">
        <v>192</v>
      </c>
      <c r="PG6" t="s">
        <v>192</v>
      </c>
      <c r="PH6" t="s">
        <v>192</v>
      </c>
      <c r="PI6" t="s">
        <v>192</v>
      </c>
      <c r="PJ6" t="s">
        <v>192</v>
      </c>
      <c r="PK6" t="s">
        <v>192</v>
      </c>
      <c r="PL6" t="s">
        <v>192</v>
      </c>
      <c r="PM6" t="s">
        <v>192</v>
      </c>
      <c r="PN6" t="s">
        <v>192</v>
      </c>
      <c r="PO6" t="s">
        <v>192</v>
      </c>
      <c r="PP6" t="s">
        <v>192</v>
      </c>
      <c r="PQ6" t="s">
        <v>192</v>
      </c>
      <c r="PR6" t="s">
        <v>192</v>
      </c>
      <c r="PS6" t="s">
        <v>192</v>
      </c>
      <c r="PT6" t="s">
        <v>192</v>
      </c>
      <c r="PU6" t="s">
        <v>192</v>
      </c>
      <c r="PV6" t="s">
        <v>192</v>
      </c>
      <c r="PW6" t="s">
        <v>192</v>
      </c>
      <c r="PX6" t="s">
        <v>192</v>
      </c>
      <c r="PY6" t="s">
        <v>192</v>
      </c>
      <c r="PZ6" t="s">
        <v>192</v>
      </c>
      <c r="QA6" t="s">
        <v>192</v>
      </c>
      <c r="QB6" t="s">
        <v>192</v>
      </c>
      <c r="QC6" t="s">
        <v>192</v>
      </c>
      <c r="QD6" t="s">
        <v>192</v>
      </c>
      <c r="QE6" t="s">
        <v>192</v>
      </c>
      <c r="QF6" t="s">
        <v>192</v>
      </c>
      <c r="QG6" t="s">
        <v>192</v>
      </c>
      <c r="QH6">
        <v>1.2749999999999999E-2</v>
      </c>
      <c r="QI6" t="s">
        <v>192</v>
      </c>
      <c r="QJ6" t="s">
        <v>192</v>
      </c>
      <c r="QK6" t="s">
        <v>192</v>
      </c>
      <c r="QL6" t="s">
        <v>192</v>
      </c>
      <c r="QM6" t="s">
        <v>192</v>
      </c>
      <c r="QN6" t="s">
        <v>192</v>
      </c>
      <c r="QO6" t="s">
        <v>192</v>
      </c>
      <c r="QP6" t="s">
        <v>192</v>
      </c>
      <c r="QQ6" t="s">
        <v>192</v>
      </c>
      <c r="QR6" t="s">
        <v>192</v>
      </c>
      <c r="QS6" t="s">
        <v>192</v>
      </c>
      <c r="QT6" t="s">
        <v>192</v>
      </c>
      <c r="QU6" t="s">
        <v>192</v>
      </c>
      <c r="QV6" t="s">
        <v>192</v>
      </c>
      <c r="QW6" t="s">
        <v>192</v>
      </c>
      <c r="QX6" t="s">
        <v>192</v>
      </c>
      <c r="QY6" t="s">
        <v>192</v>
      </c>
      <c r="QZ6" t="s">
        <v>192</v>
      </c>
      <c r="RA6" t="s">
        <v>192</v>
      </c>
      <c r="RB6">
        <v>4.7079999999999997E-2</v>
      </c>
      <c r="RC6" t="s">
        <v>192</v>
      </c>
      <c r="RD6" t="s">
        <v>192</v>
      </c>
      <c r="RE6" t="s">
        <v>192</v>
      </c>
      <c r="RF6" t="s">
        <v>192</v>
      </c>
      <c r="RG6" t="s">
        <v>192</v>
      </c>
      <c r="RH6" t="s">
        <v>192</v>
      </c>
      <c r="RI6" t="s">
        <v>192</v>
      </c>
      <c r="RJ6" t="s">
        <v>192</v>
      </c>
      <c r="RK6" t="s">
        <v>192</v>
      </c>
      <c r="RL6" t="s">
        <v>192</v>
      </c>
      <c r="RM6" t="s">
        <v>192</v>
      </c>
      <c r="RN6" t="s">
        <v>192</v>
      </c>
      <c r="RO6" t="s">
        <v>192</v>
      </c>
      <c r="RP6" t="s">
        <v>192</v>
      </c>
      <c r="RQ6" t="s">
        <v>192</v>
      </c>
      <c r="RR6" t="s">
        <v>192</v>
      </c>
      <c r="RS6" t="s">
        <v>192</v>
      </c>
      <c r="RT6" t="s">
        <v>192</v>
      </c>
      <c r="RU6" t="s">
        <v>192</v>
      </c>
      <c r="RV6" t="s">
        <v>192</v>
      </c>
      <c r="RW6" t="s">
        <v>192</v>
      </c>
      <c r="RX6" t="s">
        <v>192</v>
      </c>
      <c r="RY6" t="s">
        <v>192</v>
      </c>
      <c r="RZ6" t="s">
        <v>192</v>
      </c>
      <c r="SA6" t="s">
        <v>192</v>
      </c>
      <c r="SB6" t="s">
        <v>192</v>
      </c>
      <c r="SC6" t="s">
        <v>192</v>
      </c>
      <c r="SD6" t="s">
        <v>192</v>
      </c>
      <c r="SE6" t="s">
        <v>192</v>
      </c>
      <c r="SF6" t="s">
        <v>192</v>
      </c>
      <c r="SG6" t="s">
        <v>192</v>
      </c>
      <c r="SH6" t="s">
        <v>192</v>
      </c>
      <c r="SI6">
        <v>0</v>
      </c>
      <c r="SJ6" t="s">
        <v>192</v>
      </c>
      <c r="SK6" t="s">
        <v>192</v>
      </c>
      <c r="SL6" t="s">
        <v>192</v>
      </c>
      <c r="SM6" t="s">
        <v>192</v>
      </c>
      <c r="SN6" t="s">
        <v>192</v>
      </c>
      <c r="SO6" t="s">
        <v>192</v>
      </c>
      <c r="SP6" t="s">
        <v>192</v>
      </c>
      <c r="SQ6" t="s">
        <v>192</v>
      </c>
      <c r="SR6" t="s">
        <v>192</v>
      </c>
      <c r="SS6" t="s">
        <v>192</v>
      </c>
      <c r="ST6" t="s">
        <v>192</v>
      </c>
      <c r="SU6" t="s">
        <v>192</v>
      </c>
      <c r="SV6" t="s">
        <v>192</v>
      </c>
      <c r="SW6" t="s">
        <v>192</v>
      </c>
      <c r="SX6" t="s">
        <v>192</v>
      </c>
      <c r="SY6" t="s">
        <v>192</v>
      </c>
      <c r="SZ6" t="s">
        <v>192</v>
      </c>
      <c r="TA6" t="s">
        <v>192</v>
      </c>
      <c r="TB6">
        <v>7.7092999999999995E-2</v>
      </c>
      <c r="TC6" t="s">
        <v>192</v>
      </c>
      <c r="TD6">
        <v>3.6799999999999999E-2</v>
      </c>
      <c r="TE6" t="s">
        <v>192</v>
      </c>
      <c r="TF6" t="s">
        <v>192</v>
      </c>
      <c r="TG6" t="s">
        <v>192</v>
      </c>
      <c r="TH6" t="s">
        <v>192</v>
      </c>
      <c r="TI6" t="s">
        <v>192</v>
      </c>
      <c r="TJ6" t="s">
        <v>192</v>
      </c>
      <c r="TK6">
        <v>3.8885999999999997E-2</v>
      </c>
      <c r="TL6">
        <v>0</v>
      </c>
      <c r="TM6" t="s">
        <v>192</v>
      </c>
      <c r="TN6" t="s">
        <v>192</v>
      </c>
      <c r="TO6" t="s">
        <v>192</v>
      </c>
      <c r="TP6" t="s">
        <v>192</v>
      </c>
      <c r="TQ6" t="s">
        <v>192</v>
      </c>
      <c r="TR6" t="s">
        <v>192</v>
      </c>
      <c r="TS6" t="s">
        <v>192</v>
      </c>
      <c r="TT6">
        <v>7.6266E-2</v>
      </c>
      <c r="TU6" t="s">
        <v>192</v>
      </c>
      <c r="TV6" t="s">
        <v>192</v>
      </c>
      <c r="TW6" t="s">
        <v>192</v>
      </c>
      <c r="TX6" t="s">
        <v>192</v>
      </c>
      <c r="TY6" t="s">
        <v>192</v>
      </c>
      <c r="TZ6" t="s">
        <v>192</v>
      </c>
      <c r="UA6" t="s">
        <v>192</v>
      </c>
      <c r="UB6" t="s">
        <v>192</v>
      </c>
      <c r="UC6" t="s">
        <v>192</v>
      </c>
      <c r="UD6">
        <v>7.8921000000000005E-2</v>
      </c>
      <c r="UE6" t="s">
        <v>192</v>
      </c>
      <c r="UF6" t="s">
        <v>192</v>
      </c>
      <c r="UG6" t="s">
        <v>192</v>
      </c>
      <c r="UH6" t="s">
        <v>192</v>
      </c>
      <c r="UI6" t="s">
        <v>192</v>
      </c>
      <c r="UJ6" t="s">
        <v>192</v>
      </c>
      <c r="UK6" t="s">
        <v>192</v>
      </c>
      <c r="UL6" t="s">
        <v>192</v>
      </c>
      <c r="UM6" t="s">
        <v>192</v>
      </c>
      <c r="UN6" t="s">
        <v>192</v>
      </c>
      <c r="UO6" t="s">
        <v>192</v>
      </c>
      <c r="UP6" t="s">
        <v>192</v>
      </c>
      <c r="UQ6" t="s">
        <v>192</v>
      </c>
      <c r="UR6" t="s">
        <v>192</v>
      </c>
      <c r="US6" t="s">
        <v>192</v>
      </c>
      <c r="UT6" t="s">
        <v>192</v>
      </c>
      <c r="UU6" t="s">
        <v>192</v>
      </c>
      <c r="UV6" t="s">
        <v>192</v>
      </c>
      <c r="UW6" t="s">
        <v>192</v>
      </c>
      <c r="UX6" t="s">
        <v>192</v>
      </c>
      <c r="UY6" t="s">
        <v>192</v>
      </c>
      <c r="UZ6" t="s">
        <v>192</v>
      </c>
      <c r="VA6" t="s">
        <v>192</v>
      </c>
      <c r="VB6" t="s">
        <v>192</v>
      </c>
      <c r="VC6" t="s">
        <v>192</v>
      </c>
      <c r="VD6" t="s">
        <v>192</v>
      </c>
      <c r="VE6">
        <v>0</v>
      </c>
      <c r="VF6" t="s">
        <v>192</v>
      </c>
      <c r="VG6" t="s">
        <v>192</v>
      </c>
      <c r="VH6" t="s">
        <v>192</v>
      </c>
      <c r="VI6" t="s">
        <v>192</v>
      </c>
      <c r="VJ6">
        <v>0</v>
      </c>
      <c r="VK6" t="s">
        <v>192</v>
      </c>
      <c r="VL6" t="s">
        <v>192</v>
      </c>
      <c r="VM6" t="s">
        <v>192</v>
      </c>
      <c r="VN6" t="s">
        <v>192</v>
      </c>
      <c r="VO6" t="s">
        <v>192</v>
      </c>
      <c r="VP6" t="s">
        <v>192</v>
      </c>
      <c r="VQ6" t="s">
        <v>192</v>
      </c>
      <c r="VR6" t="s">
        <v>192</v>
      </c>
      <c r="VS6" t="s">
        <v>192</v>
      </c>
      <c r="VT6" t="s">
        <v>192</v>
      </c>
      <c r="VU6" t="s">
        <v>192</v>
      </c>
      <c r="VV6" t="s">
        <v>192</v>
      </c>
      <c r="VW6" t="s">
        <v>192</v>
      </c>
      <c r="VX6" t="s">
        <v>192</v>
      </c>
      <c r="VY6" t="s">
        <v>192</v>
      </c>
      <c r="VZ6" t="s">
        <v>192</v>
      </c>
      <c r="WA6" t="s">
        <v>192</v>
      </c>
      <c r="WB6" t="s">
        <v>192</v>
      </c>
      <c r="WC6" t="s">
        <v>192</v>
      </c>
      <c r="WD6" t="s">
        <v>192</v>
      </c>
      <c r="WE6" t="s">
        <v>192</v>
      </c>
      <c r="WF6" t="s">
        <v>192</v>
      </c>
      <c r="WG6" t="s">
        <v>192</v>
      </c>
      <c r="WH6" t="s">
        <v>192</v>
      </c>
      <c r="WI6" t="s">
        <v>192</v>
      </c>
      <c r="WJ6" t="s">
        <v>192</v>
      </c>
      <c r="WK6" t="s">
        <v>192</v>
      </c>
      <c r="WL6" t="s">
        <v>192</v>
      </c>
      <c r="WM6" t="s">
        <v>192</v>
      </c>
      <c r="WN6" t="s">
        <v>192</v>
      </c>
      <c r="WO6" t="s">
        <v>192</v>
      </c>
      <c r="WP6" t="s">
        <v>192</v>
      </c>
      <c r="WQ6" t="s">
        <v>192</v>
      </c>
      <c r="WR6" t="s">
        <v>192</v>
      </c>
      <c r="WS6" t="s">
        <v>192</v>
      </c>
      <c r="WT6" t="s">
        <v>192</v>
      </c>
      <c r="WU6" t="s">
        <v>192</v>
      </c>
      <c r="WV6" t="s">
        <v>192</v>
      </c>
      <c r="WW6" t="s">
        <v>192</v>
      </c>
      <c r="WX6" t="s">
        <v>192</v>
      </c>
      <c r="WY6" t="s">
        <v>192</v>
      </c>
      <c r="WZ6" t="s">
        <v>192</v>
      </c>
      <c r="XA6" t="s">
        <v>192</v>
      </c>
      <c r="XB6" t="s">
        <v>192</v>
      </c>
      <c r="XC6" t="s">
        <v>192</v>
      </c>
      <c r="XD6" t="s">
        <v>192</v>
      </c>
      <c r="XE6" t="s">
        <v>192</v>
      </c>
      <c r="XF6" t="s">
        <v>192</v>
      </c>
      <c r="XG6" t="s">
        <v>192</v>
      </c>
      <c r="XH6" t="s">
        <v>192</v>
      </c>
      <c r="XI6" t="s">
        <v>192</v>
      </c>
      <c r="XJ6" t="s">
        <v>192</v>
      </c>
      <c r="XK6" t="s">
        <v>192</v>
      </c>
      <c r="XL6" t="s">
        <v>192</v>
      </c>
      <c r="XM6" t="s">
        <v>192</v>
      </c>
      <c r="XN6" t="s">
        <v>192</v>
      </c>
      <c r="XO6" t="s">
        <v>192</v>
      </c>
      <c r="XP6" t="s">
        <v>192</v>
      </c>
      <c r="XQ6" t="s">
        <v>192</v>
      </c>
      <c r="XR6" t="s">
        <v>192</v>
      </c>
      <c r="XS6" t="s">
        <v>192</v>
      </c>
      <c r="XT6" t="s">
        <v>192</v>
      </c>
      <c r="XU6" t="s">
        <v>192</v>
      </c>
      <c r="XV6" t="s">
        <v>192</v>
      </c>
      <c r="XW6" t="s">
        <v>192</v>
      </c>
      <c r="XX6" t="s">
        <v>192</v>
      </c>
      <c r="XY6" t="s">
        <v>192</v>
      </c>
      <c r="XZ6" t="s">
        <v>192</v>
      </c>
      <c r="YA6" t="s">
        <v>192</v>
      </c>
      <c r="YB6" t="s">
        <v>192</v>
      </c>
      <c r="YC6" t="s">
        <v>192</v>
      </c>
      <c r="YD6" t="s">
        <v>192</v>
      </c>
      <c r="YE6" t="s">
        <v>192</v>
      </c>
      <c r="YF6" t="s">
        <v>192</v>
      </c>
      <c r="YG6" t="s">
        <v>192</v>
      </c>
      <c r="YH6" t="s">
        <v>192</v>
      </c>
      <c r="YI6" t="s">
        <v>192</v>
      </c>
      <c r="YJ6" t="s">
        <v>192</v>
      </c>
      <c r="YK6" t="s">
        <v>192</v>
      </c>
      <c r="YL6" t="s">
        <v>192</v>
      </c>
      <c r="YM6" t="s">
        <v>192</v>
      </c>
      <c r="YN6" t="s">
        <v>192</v>
      </c>
      <c r="YO6" t="s">
        <v>192</v>
      </c>
      <c r="YP6" t="s">
        <v>192</v>
      </c>
      <c r="YQ6" t="s">
        <v>192</v>
      </c>
      <c r="YR6" t="s">
        <v>192</v>
      </c>
      <c r="YS6" t="s">
        <v>192</v>
      </c>
      <c r="YT6" t="s">
        <v>192</v>
      </c>
      <c r="YU6" t="s">
        <v>192</v>
      </c>
      <c r="YV6" t="s">
        <v>192</v>
      </c>
      <c r="YW6" t="s">
        <v>192</v>
      </c>
      <c r="YX6" t="s">
        <v>192</v>
      </c>
      <c r="YY6" t="s">
        <v>192</v>
      </c>
      <c r="YZ6" t="s">
        <v>192</v>
      </c>
      <c r="ZA6" t="s">
        <v>192</v>
      </c>
      <c r="ZB6" t="s">
        <v>192</v>
      </c>
      <c r="ZC6" t="s">
        <v>192</v>
      </c>
      <c r="ZD6" t="s">
        <v>192</v>
      </c>
      <c r="ZE6" t="s">
        <v>192</v>
      </c>
      <c r="ZF6" t="s">
        <v>192</v>
      </c>
      <c r="ZG6" t="s">
        <v>192</v>
      </c>
      <c r="ZH6" t="s">
        <v>192</v>
      </c>
      <c r="ZI6" t="s">
        <v>192</v>
      </c>
      <c r="ZJ6" t="s">
        <v>192</v>
      </c>
      <c r="ZK6" t="s">
        <v>192</v>
      </c>
      <c r="ZL6" t="s">
        <v>192</v>
      </c>
      <c r="ZM6" t="s">
        <v>192</v>
      </c>
      <c r="ZN6" t="s">
        <v>192</v>
      </c>
      <c r="ZO6" t="s">
        <v>192</v>
      </c>
      <c r="ZP6" t="s">
        <v>192</v>
      </c>
      <c r="ZQ6" t="s">
        <v>192</v>
      </c>
      <c r="ZR6" t="s">
        <v>192</v>
      </c>
      <c r="ZS6" t="s">
        <v>192</v>
      </c>
      <c r="ZT6" t="s">
        <v>192</v>
      </c>
      <c r="ZU6" t="s">
        <v>192</v>
      </c>
      <c r="ZV6" t="s">
        <v>192</v>
      </c>
      <c r="ZW6" t="s">
        <v>192</v>
      </c>
      <c r="ZX6" t="s">
        <v>192</v>
      </c>
      <c r="ZY6" t="s">
        <v>192</v>
      </c>
      <c r="ZZ6" t="s">
        <v>192</v>
      </c>
      <c r="AAA6" t="s">
        <v>192</v>
      </c>
      <c r="AAB6" t="s">
        <v>192</v>
      </c>
      <c r="AAC6" t="s">
        <v>192</v>
      </c>
      <c r="AAD6" t="s">
        <v>192</v>
      </c>
      <c r="AAE6" t="s">
        <v>192</v>
      </c>
      <c r="AAF6" t="s">
        <v>192</v>
      </c>
      <c r="AAG6" t="s">
        <v>192</v>
      </c>
      <c r="AAH6">
        <v>0</v>
      </c>
      <c r="AAI6" t="s">
        <v>192</v>
      </c>
      <c r="AAJ6" t="s">
        <v>192</v>
      </c>
      <c r="AAK6" t="s">
        <v>192</v>
      </c>
      <c r="AAL6" t="s">
        <v>192</v>
      </c>
      <c r="AAM6" t="s">
        <v>192</v>
      </c>
      <c r="AAN6" t="s">
        <v>192</v>
      </c>
      <c r="AAO6" t="s">
        <v>192</v>
      </c>
      <c r="AAP6" t="s">
        <v>192</v>
      </c>
      <c r="AAQ6" t="s">
        <v>192</v>
      </c>
      <c r="AAR6" t="s">
        <v>192</v>
      </c>
      <c r="AAS6" t="s">
        <v>192</v>
      </c>
      <c r="AAT6" t="s">
        <v>192</v>
      </c>
      <c r="AAU6" t="s">
        <v>192</v>
      </c>
      <c r="AAV6" t="s">
        <v>192</v>
      </c>
      <c r="AAW6" t="s">
        <v>192</v>
      </c>
      <c r="AAX6" t="s">
        <v>192</v>
      </c>
      <c r="AAY6" t="s">
        <v>192</v>
      </c>
      <c r="AAZ6" t="s">
        <v>192</v>
      </c>
      <c r="ABA6" t="s">
        <v>192</v>
      </c>
      <c r="ABB6" t="s">
        <v>192</v>
      </c>
      <c r="ABC6" t="s">
        <v>192</v>
      </c>
      <c r="ABD6" t="s">
        <v>192</v>
      </c>
      <c r="ABE6" t="s">
        <v>192</v>
      </c>
      <c r="ABF6" t="s">
        <v>192</v>
      </c>
      <c r="ABG6" t="s">
        <v>192</v>
      </c>
      <c r="ABH6" t="s">
        <v>192</v>
      </c>
      <c r="ABI6" t="s">
        <v>192</v>
      </c>
      <c r="ABJ6" t="s">
        <v>192</v>
      </c>
      <c r="ABK6" t="s">
        <v>192</v>
      </c>
      <c r="ABL6" t="s">
        <v>192</v>
      </c>
      <c r="ABM6" t="s">
        <v>192</v>
      </c>
      <c r="ABN6" t="s">
        <v>192</v>
      </c>
      <c r="ABO6" t="s">
        <v>192</v>
      </c>
      <c r="ABP6" t="s">
        <v>192</v>
      </c>
      <c r="ABQ6" t="s">
        <v>192</v>
      </c>
      <c r="ABR6" t="s">
        <v>192</v>
      </c>
      <c r="ABS6" t="s">
        <v>192</v>
      </c>
      <c r="ABT6" t="s">
        <v>192</v>
      </c>
      <c r="ABU6" t="s">
        <v>192</v>
      </c>
      <c r="ABV6" t="s">
        <v>192</v>
      </c>
      <c r="ABW6" t="s">
        <v>192</v>
      </c>
      <c r="ABX6" t="s">
        <v>192</v>
      </c>
      <c r="ABY6" t="s">
        <v>192</v>
      </c>
      <c r="ABZ6" t="s">
        <v>192</v>
      </c>
      <c r="ACA6" t="s">
        <v>192</v>
      </c>
      <c r="ACB6" t="s">
        <v>192</v>
      </c>
      <c r="ACC6" t="s">
        <v>192</v>
      </c>
      <c r="ACD6" t="s">
        <v>192</v>
      </c>
      <c r="ACE6" t="s">
        <v>192</v>
      </c>
      <c r="ACF6" t="s">
        <v>192</v>
      </c>
      <c r="ACG6" t="s">
        <v>192</v>
      </c>
      <c r="ACH6" t="s">
        <v>192</v>
      </c>
      <c r="ACI6" t="s">
        <v>192</v>
      </c>
      <c r="ACJ6" t="s">
        <v>192</v>
      </c>
      <c r="ACK6" t="s">
        <v>192</v>
      </c>
      <c r="ACL6" t="s">
        <v>192</v>
      </c>
      <c r="ACM6" t="s">
        <v>192</v>
      </c>
      <c r="ACN6" t="s">
        <v>192</v>
      </c>
      <c r="ACO6" t="s">
        <v>192</v>
      </c>
      <c r="ACP6" t="s">
        <v>192</v>
      </c>
      <c r="ACQ6" t="s">
        <v>192</v>
      </c>
      <c r="ACR6" t="s">
        <v>192</v>
      </c>
      <c r="ACS6" t="s">
        <v>192</v>
      </c>
      <c r="ACT6" t="s">
        <v>192</v>
      </c>
      <c r="ACU6" t="s">
        <v>192</v>
      </c>
      <c r="ACV6" t="s">
        <v>192</v>
      </c>
      <c r="ACW6" t="s">
        <v>192</v>
      </c>
      <c r="ACX6" t="s">
        <v>192</v>
      </c>
      <c r="ACY6" t="s">
        <v>192</v>
      </c>
      <c r="ACZ6" t="s">
        <v>192</v>
      </c>
      <c r="ADA6" t="s">
        <v>192</v>
      </c>
      <c r="ADB6" t="s">
        <v>192</v>
      </c>
      <c r="ADC6" t="s">
        <v>192</v>
      </c>
      <c r="ADD6" t="s">
        <v>192</v>
      </c>
      <c r="ADE6" t="s">
        <v>192</v>
      </c>
      <c r="ADF6" t="s">
        <v>192</v>
      </c>
      <c r="ADG6" t="s">
        <v>192</v>
      </c>
      <c r="ADH6" t="s">
        <v>192</v>
      </c>
      <c r="ADI6" t="s">
        <v>192</v>
      </c>
      <c r="ADJ6" t="s">
        <v>192</v>
      </c>
      <c r="ADK6" t="s">
        <v>192</v>
      </c>
      <c r="ADL6" t="s">
        <v>192</v>
      </c>
      <c r="ADM6" t="s">
        <v>192</v>
      </c>
      <c r="ADN6" t="s">
        <v>192</v>
      </c>
      <c r="ADO6" t="s">
        <v>192</v>
      </c>
      <c r="ADP6" t="s">
        <v>192</v>
      </c>
      <c r="ADQ6" t="s">
        <v>192</v>
      </c>
      <c r="ADR6" t="s">
        <v>192</v>
      </c>
      <c r="ADS6" t="s">
        <v>192</v>
      </c>
      <c r="ADT6" t="s">
        <v>192</v>
      </c>
      <c r="ADU6" t="s">
        <v>192</v>
      </c>
      <c r="ADV6" t="s">
        <v>192</v>
      </c>
      <c r="ADW6" t="s">
        <v>192</v>
      </c>
      <c r="ADX6" t="s">
        <v>192</v>
      </c>
      <c r="ADY6" t="s">
        <v>192</v>
      </c>
      <c r="ADZ6" t="s">
        <v>192</v>
      </c>
      <c r="AEA6" t="s">
        <v>192</v>
      </c>
      <c r="AEB6" t="s">
        <v>192</v>
      </c>
      <c r="AEC6" t="s">
        <v>192</v>
      </c>
      <c r="AED6" t="s">
        <v>192</v>
      </c>
      <c r="AEE6" t="s">
        <v>192</v>
      </c>
      <c r="AEF6" t="s">
        <v>192</v>
      </c>
      <c r="AEG6" t="s">
        <v>192</v>
      </c>
      <c r="AEH6" t="s">
        <v>192</v>
      </c>
      <c r="AEI6" t="s">
        <v>192</v>
      </c>
      <c r="AEJ6" t="s">
        <v>192</v>
      </c>
      <c r="AEK6" t="s">
        <v>192</v>
      </c>
      <c r="AEL6" t="s">
        <v>192</v>
      </c>
      <c r="AEM6" t="s">
        <v>192</v>
      </c>
      <c r="AEN6" t="s">
        <v>192</v>
      </c>
      <c r="AEO6" t="s">
        <v>192</v>
      </c>
      <c r="AEP6" t="s">
        <v>192</v>
      </c>
      <c r="AEQ6" t="s">
        <v>192</v>
      </c>
      <c r="AER6" t="s">
        <v>192</v>
      </c>
      <c r="AES6" t="s">
        <v>192</v>
      </c>
      <c r="AET6" t="s">
        <v>192</v>
      </c>
      <c r="AEU6" t="s">
        <v>192</v>
      </c>
      <c r="AEV6" t="s">
        <v>192</v>
      </c>
      <c r="AEW6" t="s">
        <v>192</v>
      </c>
      <c r="AEX6" t="s">
        <v>192</v>
      </c>
      <c r="AEY6" t="s">
        <v>192</v>
      </c>
      <c r="AEZ6" t="s">
        <v>192</v>
      </c>
      <c r="AFA6" t="s">
        <v>192</v>
      </c>
      <c r="AFB6" t="s">
        <v>192</v>
      </c>
      <c r="AFC6" t="s">
        <v>192</v>
      </c>
      <c r="AFD6" t="s">
        <v>192</v>
      </c>
      <c r="AFE6" t="s">
        <v>192</v>
      </c>
      <c r="AFF6" t="s">
        <v>192</v>
      </c>
      <c r="AFG6" t="s">
        <v>192</v>
      </c>
      <c r="AFH6" t="s">
        <v>192</v>
      </c>
      <c r="AFI6" t="s">
        <v>192</v>
      </c>
      <c r="AFJ6" t="s">
        <v>192</v>
      </c>
      <c r="AFK6" t="s">
        <v>192</v>
      </c>
      <c r="AFL6" t="s">
        <v>192</v>
      </c>
      <c r="AFM6" t="s">
        <v>192</v>
      </c>
      <c r="AFN6" t="s">
        <v>192</v>
      </c>
      <c r="AFO6" t="s">
        <v>192</v>
      </c>
      <c r="AFP6" t="s">
        <v>192</v>
      </c>
      <c r="AFQ6" t="s">
        <v>192</v>
      </c>
      <c r="AFR6" t="s">
        <v>192</v>
      </c>
      <c r="AFS6" t="s">
        <v>192</v>
      </c>
      <c r="AFT6" t="s">
        <v>192</v>
      </c>
      <c r="AFU6" t="s">
        <v>192</v>
      </c>
      <c r="AFV6" t="s">
        <v>192</v>
      </c>
      <c r="AFW6" t="s">
        <v>192</v>
      </c>
      <c r="AFX6" t="s">
        <v>192</v>
      </c>
      <c r="AFY6" t="s">
        <v>192</v>
      </c>
      <c r="AFZ6" t="s">
        <v>192</v>
      </c>
      <c r="AGA6" t="s">
        <v>192</v>
      </c>
      <c r="AGB6" t="s">
        <v>192</v>
      </c>
      <c r="AGC6" t="s">
        <v>192</v>
      </c>
      <c r="AGD6" t="s">
        <v>192</v>
      </c>
      <c r="AGE6" t="s">
        <v>192</v>
      </c>
      <c r="AGF6" t="s">
        <v>192</v>
      </c>
      <c r="AGG6" t="s">
        <v>192</v>
      </c>
      <c r="AGH6" t="s">
        <v>192</v>
      </c>
      <c r="AGI6" t="s">
        <v>192</v>
      </c>
      <c r="AGJ6" t="s">
        <v>192</v>
      </c>
      <c r="AGK6" t="s">
        <v>192</v>
      </c>
      <c r="AGL6" t="s">
        <v>192</v>
      </c>
      <c r="AGM6" t="s">
        <v>192</v>
      </c>
      <c r="AGN6" t="s">
        <v>192</v>
      </c>
      <c r="AGO6" t="s">
        <v>192</v>
      </c>
      <c r="AGP6" t="s">
        <v>192</v>
      </c>
      <c r="AGQ6" t="s">
        <v>192</v>
      </c>
      <c r="AGR6" t="s">
        <v>192</v>
      </c>
      <c r="AGS6" t="s">
        <v>192</v>
      </c>
      <c r="AGT6" t="s">
        <v>192</v>
      </c>
      <c r="AGU6" t="s">
        <v>192</v>
      </c>
      <c r="AGV6" t="s">
        <v>192</v>
      </c>
      <c r="AGW6" t="s">
        <v>192</v>
      </c>
      <c r="AGX6" t="s">
        <v>192</v>
      </c>
      <c r="AGY6" t="s">
        <v>192</v>
      </c>
      <c r="AGZ6" t="s">
        <v>192</v>
      </c>
      <c r="AHA6" t="s">
        <v>192</v>
      </c>
      <c r="AHB6" t="s">
        <v>192</v>
      </c>
      <c r="AHC6" t="s">
        <v>192</v>
      </c>
      <c r="AHD6" t="s">
        <v>192</v>
      </c>
      <c r="AHE6" t="s">
        <v>192</v>
      </c>
      <c r="AHF6" t="s">
        <v>192</v>
      </c>
      <c r="AHG6" t="s">
        <v>192</v>
      </c>
      <c r="AHH6" t="s">
        <v>192</v>
      </c>
      <c r="AHI6" t="s">
        <v>192</v>
      </c>
      <c r="AHJ6" t="s">
        <v>192</v>
      </c>
      <c r="AHK6" t="s">
        <v>192</v>
      </c>
      <c r="AHL6" t="s">
        <v>192</v>
      </c>
      <c r="AHM6" t="s">
        <v>192</v>
      </c>
      <c r="AHN6" t="s">
        <v>192</v>
      </c>
      <c r="AHO6" t="s">
        <v>192</v>
      </c>
      <c r="AHP6" t="s">
        <v>192</v>
      </c>
      <c r="AHQ6" t="s">
        <v>192</v>
      </c>
      <c r="AHR6" t="s">
        <v>192</v>
      </c>
      <c r="AHS6" t="s">
        <v>192</v>
      </c>
      <c r="AHT6" t="s">
        <v>192</v>
      </c>
      <c r="AHU6" t="s">
        <v>192</v>
      </c>
      <c r="AHV6" t="s">
        <v>192</v>
      </c>
      <c r="AHW6" t="s">
        <v>192</v>
      </c>
      <c r="AHX6" t="s">
        <v>192</v>
      </c>
      <c r="AHY6" t="s">
        <v>192</v>
      </c>
      <c r="AHZ6" t="s">
        <v>192</v>
      </c>
      <c r="AIA6" t="s">
        <v>192</v>
      </c>
      <c r="AIB6" t="s">
        <v>192</v>
      </c>
      <c r="AIC6" t="s">
        <v>192</v>
      </c>
      <c r="AID6" t="s">
        <v>192</v>
      </c>
      <c r="AIE6" t="s">
        <v>192</v>
      </c>
      <c r="AIF6" t="s">
        <v>192</v>
      </c>
      <c r="AIG6" t="s">
        <v>192</v>
      </c>
      <c r="AIH6" t="s">
        <v>192</v>
      </c>
      <c r="AII6" t="s">
        <v>192</v>
      </c>
      <c r="AIJ6" t="s">
        <v>192</v>
      </c>
      <c r="AIK6" t="s">
        <v>192</v>
      </c>
      <c r="AIL6" t="s">
        <v>192</v>
      </c>
      <c r="AIM6" t="s">
        <v>192</v>
      </c>
      <c r="AIN6" t="s">
        <v>192</v>
      </c>
      <c r="AIO6" t="s">
        <v>192</v>
      </c>
      <c r="AIP6" t="s">
        <v>192</v>
      </c>
      <c r="AIQ6" t="s">
        <v>192</v>
      </c>
      <c r="AIR6" t="s">
        <v>192</v>
      </c>
      <c r="AIS6" t="s">
        <v>192</v>
      </c>
      <c r="AIT6" t="s">
        <v>192</v>
      </c>
      <c r="AIU6" t="s">
        <v>192</v>
      </c>
      <c r="AIV6" t="s">
        <v>192</v>
      </c>
      <c r="AIW6" t="s">
        <v>192</v>
      </c>
      <c r="AIX6" t="s">
        <v>192</v>
      </c>
      <c r="AIY6" t="s">
        <v>192</v>
      </c>
      <c r="AIZ6" t="s">
        <v>192</v>
      </c>
      <c r="AJA6" t="s">
        <v>192</v>
      </c>
      <c r="AJB6" t="s">
        <v>192</v>
      </c>
      <c r="AJC6" t="s">
        <v>192</v>
      </c>
      <c r="AJD6" t="s">
        <v>192</v>
      </c>
      <c r="AJE6" t="s">
        <v>192</v>
      </c>
      <c r="AJF6" t="s">
        <v>192</v>
      </c>
      <c r="AJG6" t="s">
        <v>192</v>
      </c>
      <c r="AJH6" t="s">
        <v>192</v>
      </c>
      <c r="AJI6" t="s">
        <v>192</v>
      </c>
      <c r="AJJ6" t="s">
        <v>192</v>
      </c>
      <c r="AJK6" t="s">
        <v>192</v>
      </c>
      <c r="AJL6" t="s">
        <v>192</v>
      </c>
      <c r="AJM6" t="s">
        <v>192</v>
      </c>
      <c r="AJN6" t="s">
        <v>192</v>
      </c>
      <c r="AJO6" t="s">
        <v>192</v>
      </c>
      <c r="AJP6" t="s">
        <v>192</v>
      </c>
      <c r="AJQ6" t="s">
        <v>192</v>
      </c>
      <c r="AJR6" t="s">
        <v>192</v>
      </c>
      <c r="AJS6" t="s">
        <v>192</v>
      </c>
      <c r="AJT6" t="s">
        <v>192</v>
      </c>
      <c r="AJU6" t="s">
        <v>192</v>
      </c>
      <c r="AJV6" t="s">
        <v>192</v>
      </c>
      <c r="AJW6" t="s">
        <v>192</v>
      </c>
      <c r="AJX6" t="s">
        <v>192</v>
      </c>
      <c r="AJY6" t="s">
        <v>192</v>
      </c>
      <c r="AJZ6" t="s">
        <v>192</v>
      </c>
      <c r="AKA6" t="s">
        <v>192</v>
      </c>
      <c r="AKB6" t="s">
        <v>192</v>
      </c>
      <c r="AKC6" t="s">
        <v>192</v>
      </c>
      <c r="AKD6" t="s">
        <v>192</v>
      </c>
      <c r="AKE6" t="s">
        <v>192</v>
      </c>
      <c r="AKF6" t="s">
        <v>192</v>
      </c>
      <c r="AKG6" t="s">
        <v>192</v>
      </c>
      <c r="AKH6" t="s">
        <v>192</v>
      </c>
      <c r="AKI6" t="s">
        <v>192</v>
      </c>
      <c r="AKJ6" t="s">
        <v>192</v>
      </c>
      <c r="AKK6" t="s">
        <v>192</v>
      </c>
      <c r="AKL6" t="s">
        <v>192</v>
      </c>
      <c r="AKM6" t="s">
        <v>192</v>
      </c>
      <c r="AKN6" t="s">
        <v>192</v>
      </c>
      <c r="AKO6" t="s">
        <v>192</v>
      </c>
      <c r="AKP6" t="s">
        <v>192</v>
      </c>
      <c r="AKQ6" t="s">
        <v>192</v>
      </c>
      <c r="AKR6" t="s">
        <v>192</v>
      </c>
      <c r="AKS6" t="s">
        <v>192</v>
      </c>
      <c r="AKT6" t="s">
        <v>192</v>
      </c>
      <c r="AKU6" t="s">
        <v>192</v>
      </c>
      <c r="AKV6" t="s">
        <v>192</v>
      </c>
      <c r="AKW6" t="s">
        <v>192</v>
      </c>
      <c r="AKX6" t="s">
        <v>192</v>
      </c>
      <c r="AKY6" t="s">
        <v>192</v>
      </c>
      <c r="AKZ6" t="s">
        <v>192</v>
      </c>
      <c r="ALA6" t="s">
        <v>192</v>
      </c>
      <c r="ALB6" t="s">
        <v>192</v>
      </c>
      <c r="ALC6" t="s">
        <v>192</v>
      </c>
      <c r="ALD6" t="s">
        <v>192</v>
      </c>
      <c r="ALE6" t="s">
        <v>192</v>
      </c>
      <c r="ALF6" t="s">
        <v>192</v>
      </c>
      <c r="ALG6" t="s">
        <v>192</v>
      </c>
      <c r="ALH6" t="s">
        <v>192</v>
      </c>
      <c r="ALI6" t="s">
        <v>192</v>
      </c>
      <c r="ALJ6" t="s">
        <v>192</v>
      </c>
      <c r="ALK6" t="s">
        <v>192</v>
      </c>
      <c r="ALL6" t="s">
        <v>192</v>
      </c>
      <c r="ALM6" t="s">
        <v>192</v>
      </c>
      <c r="ALN6" t="s">
        <v>192</v>
      </c>
      <c r="ALO6" t="s">
        <v>192</v>
      </c>
      <c r="ALP6" t="s">
        <v>192</v>
      </c>
      <c r="ALQ6" t="s">
        <v>192</v>
      </c>
      <c r="ALR6" t="s">
        <v>192</v>
      </c>
      <c r="ALS6" t="s">
        <v>192</v>
      </c>
      <c r="ALT6" t="s">
        <v>192</v>
      </c>
      <c r="ALU6" t="s">
        <v>192</v>
      </c>
      <c r="ALV6" t="s">
        <v>192</v>
      </c>
      <c r="ALW6" t="s">
        <v>192</v>
      </c>
      <c r="ALX6" t="s">
        <v>192</v>
      </c>
      <c r="ALY6" t="s">
        <v>192</v>
      </c>
      <c r="ALZ6" t="s">
        <v>192</v>
      </c>
      <c r="AMA6" t="s">
        <v>192</v>
      </c>
      <c r="AMB6" t="s">
        <v>192</v>
      </c>
      <c r="AMC6" t="s">
        <v>192</v>
      </c>
      <c r="AMD6" t="s">
        <v>192</v>
      </c>
      <c r="AME6">
        <v>-23.212800000000001</v>
      </c>
      <c r="AMF6" t="s">
        <v>192</v>
      </c>
      <c r="AMG6" t="s">
        <v>192</v>
      </c>
      <c r="AMH6" t="s">
        <v>192</v>
      </c>
      <c r="AMI6" t="s">
        <v>192</v>
      </c>
      <c r="AMJ6" t="s">
        <v>192</v>
      </c>
      <c r="AMK6" t="s">
        <v>192</v>
      </c>
      <c r="AML6" t="s">
        <v>192</v>
      </c>
      <c r="AMM6" t="s">
        <v>192</v>
      </c>
      <c r="AMN6" t="s">
        <v>192</v>
      </c>
      <c r="AMO6" t="s">
        <v>192</v>
      </c>
      <c r="AMP6" t="s">
        <v>192</v>
      </c>
      <c r="AMQ6" t="s">
        <v>192</v>
      </c>
      <c r="AMR6" t="s">
        <v>192</v>
      </c>
      <c r="AMS6" t="s">
        <v>192</v>
      </c>
      <c r="AMT6" t="s">
        <v>192</v>
      </c>
      <c r="AMU6" t="s">
        <v>192</v>
      </c>
      <c r="AMV6" t="s">
        <v>192</v>
      </c>
      <c r="AMW6" t="s">
        <v>192</v>
      </c>
      <c r="AMX6" t="s">
        <v>192</v>
      </c>
      <c r="AMY6" t="s">
        <v>192</v>
      </c>
      <c r="AMZ6" t="s">
        <v>192</v>
      </c>
      <c r="ANA6" t="s">
        <v>192</v>
      </c>
      <c r="ANB6" t="s">
        <v>192</v>
      </c>
      <c r="ANC6" t="s">
        <v>192</v>
      </c>
      <c r="AND6" t="s">
        <v>192</v>
      </c>
      <c r="ANE6" t="s">
        <v>192</v>
      </c>
      <c r="ANF6" t="s">
        <v>192</v>
      </c>
      <c r="ANG6" t="s">
        <v>192</v>
      </c>
      <c r="ANH6" t="s">
        <v>192</v>
      </c>
      <c r="ANI6" t="s">
        <v>192</v>
      </c>
      <c r="ANJ6" t="s">
        <v>192</v>
      </c>
      <c r="ANK6" t="s">
        <v>192</v>
      </c>
      <c r="ANL6" t="s">
        <v>192</v>
      </c>
      <c r="ANM6" t="s">
        <v>192</v>
      </c>
      <c r="ANN6" t="s">
        <v>192</v>
      </c>
      <c r="ANO6" t="s">
        <v>192</v>
      </c>
      <c r="ANP6" t="s">
        <v>192</v>
      </c>
      <c r="ANQ6" t="s">
        <v>192</v>
      </c>
      <c r="ANR6" t="s">
        <v>192</v>
      </c>
      <c r="ANS6" t="s">
        <v>192</v>
      </c>
      <c r="ANT6" t="s">
        <v>192</v>
      </c>
      <c r="ANU6" t="s">
        <v>192</v>
      </c>
      <c r="ANV6" t="s">
        <v>192</v>
      </c>
      <c r="ANW6" t="s">
        <v>192</v>
      </c>
      <c r="ANX6" t="s">
        <v>192</v>
      </c>
      <c r="ANY6" t="s">
        <v>192</v>
      </c>
      <c r="ANZ6" t="s">
        <v>192</v>
      </c>
      <c r="AOA6" t="s">
        <v>192</v>
      </c>
      <c r="AOB6" t="s">
        <v>192</v>
      </c>
      <c r="AOC6" t="s">
        <v>192</v>
      </c>
      <c r="AOD6" t="s">
        <v>192</v>
      </c>
      <c r="AOE6" t="s">
        <v>192</v>
      </c>
      <c r="AOF6" t="s">
        <v>192</v>
      </c>
      <c r="AOG6" t="s">
        <v>192</v>
      </c>
      <c r="AOH6" t="s">
        <v>192</v>
      </c>
      <c r="AOI6" t="s">
        <v>192</v>
      </c>
      <c r="AOJ6">
        <v>6.0395000000000003</v>
      </c>
      <c r="AOK6">
        <v>-13.537100000000001</v>
      </c>
      <c r="AOL6">
        <v>-3.9239999999999999</v>
      </c>
      <c r="AOM6">
        <v>4.8818999999999999</v>
      </c>
      <c r="AON6">
        <v>5.1409000000000002</v>
      </c>
      <c r="AOO6">
        <v>-6.8730000000000002</v>
      </c>
      <c r="AOP6">
        <v>-11.819800000000001</v>
      </c>
      <c r="AOQ6">
        <v>4.4053000000000004</v>
      </c>
      <c r="AOR6">
        <v>2.9466999999999999</v>
      </c>
      <c r="AOS6">
        <v>-38.065399999999997</v>
      </c>
      <c r="AOT6">
        <v>-11.249599999999999</v>
      </c>
      <c r="AOU6">
        <v>-9.1524000000000001</v>
      </c>
      <c r="AOV6">
        <v>-4.5509000000000004</v>
      </c>
      <c r="AOW6">
        <v>-18.060400000000001</v>
      </c>
      <c r="AOX6">
        <v>16.6434</v>
      </c>
      <c r="AOY6">
        <v>-10.832599999999999</v>
      </c>
      <c r="AOZ6">
        <v>5.6738</v>
      </c>
      <c r="APA6">
        <v>-6.8437999999999999</v>
      </c>
      <c r="APB6" t="s">
        <v>192</v>
      </c>
      <c r="APC6">
        <v>3.0543999999999998</v>
      </c>
      <c r="APD6">
        <v>6.0395000000000003</v>
      </c>
      <c r="APE6">
        <v>5.0804</v>
      </c>
      <c r="APF6">
        <v>4.5445000000000002</v>
      </c>
      <c r="APG6">
        <v>-39.911000000000001</v>
      </c>
      <c r="APH6">
        <v>83.948300000000003</v>
      </c>
      <c r="API6">
        <v>-2.6852999999999998</v>
      </c>
      <c r="APJ6">
        <v>-0.84619999999999995</v>
      </c>
      <c r="APK6">
        <v>-17.853899999999999</v>
      </c>
      <c r="APL6">
        <v>19.968399999999999</v>
      </c>
      <c r="APM6">
        <v>-12.764799999999999</v>
      </c>
      <c r="APN6">
        <v>-21.732700000000001</v>
      </c>
      <c r="APO6">
        <v>-3.48</v>
      </c>
      <c r="APP6">
        <v>-14.7332</v>
      </c>
      <c r="APQ6">
        <v>-15.8378</v>
      </c>
      <c r="APR6">
        <v>-2.8241000000000001</v>
      </c>
      <c r="APS6" t="s">
        <v>192</v>
      </c>
      <c r="APT6">
        <v>-0.32919999999999999</v>
      </c>
      <c r="APU6">
        <v>-12.532400000000001</v>
      </c>
      <c r="APV6">
        <v>-21.865600000000001</v>
      </c>
      <c r="APW6">
        <v>-27.143799999999999</v>
      </c>
      <c r="APX6">
        <v>-3.5251000000000001</v>
      </c>
      <c r="APY6">
        <v>-11.501200000000001</v>
      </c>
      <c r="APZ6">
        <v>-1.7782</v>
      </c>
      <c r="AQA6">
        <v>-9.8895999999999997</v>
      </c>
      <c r="AQB6">
        <v>-26.0716</v>
      </c>
      <c r="AQC6">
        <v>-2.5666000000000002</v>
      </c>
      <c r="AQD6">
        <v>-18.6145</v>
      </c>
      <c r="AQE6">
        <v>-7.8232999999999997</v>
      </c>
      <c r="AQF6">
        <v>-7.7455999999999996</v>
      </c>
      <c r="AQG6" t="s">
        <v>192</v>
      </c>
      <c r="AQH6">
        <v>-9.8302999999999994</v>
      </c>
      <c r="AQI6">
        <v>7.7606000000000002</v>
      </c>
      <c r="AQJ6">
        <v>-10.7036</v>
      </c>
      <c r="AQK6">
        <v>-6.1851000000000003</v>
      </c>
      <c r="AQL6">
        <v>6.0964</v>
      </c>
      <c r="AQM6">
        <v>-6.9333999999999998</v>
      </c>
      <c r="AQN6">
        <v>-25.3583</v>
      </c>
      <c r="AQO6">
        <v>-20.470400000000001</v>
      </c>
      <c r="AQP6">
        <v>-9.109</v>
      </c>
      <c r="AQQ6">
        <v>-16.3995</v>
      </c>
      <c r="AQR6">
        <v>-1.9205000000000001</v>
      </c>
      <c r="AQS6" t="s">
        <v>192</v>
      </c>
      <c r="AQT6">
        <v>2.9969999999999999</v>
      </c>
      <c r="AQU6">
        <v>-6.0507</v>
      </c>
      <c r="AQV6">
        <v>-10.792199999999999</v>
      </c>
      <c r="AQW6">
        <v>-4.5292000000000003</v>
      </c>
      <c r="AQX6">
        <v>-8.7453000000000003</v>
      </c>
      <c r="AQY6">
        <v>-5.4884000000000004</v>
      </c>
      <c r="AQZ6">
        <v>-15.6671</v>
      </c>
      <c r="ARA6">
        <v>-10.186400000000001</v>
      </c>
      <c r="ARB6">
        <v>1.4728000000000001</v>
      </c>
      <c r="ARC6">
        <v>0.79339999999999999</v>
      </c>
      <c r="ARD6" t="s">
        <v>192</v>
      </c>
      <c r="ARE6" t="s">
        <v>192</v>
      </c>
      <c r="ARF6">
        <v>24.570699999999999</v>
      </c>
      <c r="ARG6">
        <v>-12.723800000000001</v>
      </c>
      <c r="ARH6">
        <v>-9.6311</v>
      </c>
      <c r="ARI6">
        <v>-18.620799999999999</v>
      </c>
      <c r="ARJ6">
        <v>-3.3702999999999999</v>
      </c>
      <c r="ARK6">
        <v>-4.4459</v>
      </c>
      <c r="ARL6">
        <v>-24.0854</v>
      </c>
      <c r="ARM6">
        <v>-3.7654999999999998</v>
      </c>
      <c r="ARN6">
        <v>-14.1127</v>
      </c>
      <c r="ARO6">
        <v>-8.8076000000000008</v>
      </c>
      <c r="ARP6">
        <v>-20.1585</v>
      </c>
      <c r="ARQ6">
        <v>-4.9722999999999997</v>
      </c>
      <c r="ARR6">
        <v>-2.6168</v>
      </c>
      <c r="ARS6">
        <v>-17.2316</v>
      </c>
      <c r="ART6">
        <v>-3.1017999999999999</v>
      </c>
      <c r="ARU6">
        <v>-14.917299999999999</v>
      </c>
      <c r="ARV6" t="s">
        <v>192</v>
      </c>
      <c r="ARW6">
        <v>-19.8813</v>
      </c>
      <c r="ARX6">
        <v>-21.775500000000001</v>
      </c>
      <c r="ARY6">
        <v>-30.666499999999999</v>
      </c>
      <c r="ARZ6">
        <v>-4.8125</v>
      </c>
      <c r="ASA6">
        <v>-34.356400000000001</v>
      </c>
      <c r="ASB6">
        <v>-7.8459000000000003</v>
      </c>
      <c r="ASC6">
        <v>-11.3848</v>
      </c>
      <c r="ASD6">
        <v>-26.927099999999999</v>
      </c>
      <c r="ASE6">
        <v>-12.203799999999999</v>
      </c>
      <c r="ASF6">
        <v>-33.725299999999997</v>
      </c>
      <c r="ASG6">
        <v>-13.1243</v>
      </c>
      <c r="ASH6">
        <v>-30.843800000000002</v>
      </c>
      <c r="ASI6">
        <v>-12.424300000000001</v>
      </c>
      <c r="ASJ6">
        <v>-11.633699999999999</v>
      </c>
      <c r="ASK6">
        <v>6.1359000000000004</v>
      </c>
      <c r="ASL6">
        <v>-8.7721</v>
      </c>
      <c r="ASM6">
        <v>-12.4558</v>
      </c>
      <c r="ASN6">
        <v>-5.2248000000000001</v>
      </c>
      <c r="ASO6">
        <v>5.1558000000000002</v>
      </c>
      <c r="ASP6">
        <v>0.33479999999999999</v>
      </c>
      <c r="ASQ6">
        <v>-36.270899999999997</v>
      </c>
      <c r="ASR6">
        <v>-14.1585</v>
      </c>
      <c r="ASS6">
        <v>-29.906099999999999</v>
      </c>
      <c r="AST6">
        <v>-17.819400000000002</v>
      </c>
      <c r="ASU6">
        <v>-10.455500000000001</v>
      </c>
      <c r="ASV6">
        <v>-21.150099999999998</v>
      </c>
      <c r="ASW6">
        <v>-31.663399999999999</v>
      </c>
      <c r="ASX6">
        <v>-20.470400000000001</v>
      </c>
      <c r="ASY6">
        <v>-12.773999999999999</v>
      </c>
      <c r="ASZ6">
        <v>-4.8362999999999996</v>
      </c>
      <c r="ATA6">
        <v>-8.6667000000000005</v>
      </c>
      <c r="ATB6">
        <v>-8.5866000000000007</v>
      </c>
      <c r="ATC6">
        <v>-35.174999999999997</v>
      </c>
      <c r="ATD6">
        <v>-10.6409</v>
      </c>
      <c r="ATE6">
        <v>-25.3796</v>
      </c>
      <c r="ATF6">
        <v>-2.0141</v>
      </c>
      <c r="ATG6">
        <v>-36.260399999999997</v>
      </c>
      <c r="ATH6">
        <v>-14.7235</v>
      </c>
      <c r="ATI6">
        <v>-13.0824</v>
      </c>
      <c r="ATJ6">
        <v>5.1100000000000003</v>
      </c>
      <c r="ATK6">
        <v>0.68389999999999995</v>
      </c>
      <c r="ATL6">
        <v>-21.378</v>
      </c>
      <c r="ATM6">
        <v>-4.7967000000000004</v>
      </c>
      <c r="ATN6">
        <v>-10.455500000000001</v>
      </c>
      <c r="ATO6">
        <v>-31.270700000000001</v>
      </c>
      <c r="ATP6">
        <v>-2.0396000000000001</v>
      </c>
      <c r="ATQ6">
        <v>4.5312999999999999</v>
      </c>
      <c r="ATR6">
        <v>-29.306999999999999</v>
      </c>
      <c r="ATS6">
        <v>-11.054399999999999</v>
      </c>
      <c r="ATT6" t="s">
        <v>192</v>
      </c>
      <c r="ATU6">
        <v>-33.725299999999997</v>
      </c>
      <c r="ATV6" t="s">
        <v>192</v>
      </c>
      <c r="ATW6" t="s">
        <v>192</v>
      </c>
      <c r="ATX6" t="s">
        <v>192</v>
      </c>
      <c r="ATY6" t="s">
        <v>192</v>
      </c>
      <c r="ATZ6" t="s">
        <v>192</v>
      </c>
      <c r="AUA6">
        <v>-7.7169999999999996</v>
      </c>
      <c r="AUB6">
        <v>-31.074300000000001</v>
      </c>
      <c r="AUC6">
        <v>6.0392999999999999</v>
      </c>
      <c r="AUD6">
        <v>1.1103000000000001</v>
      </c>
      <c r="AUE6">
        <v>8.6613000000000007</v>
      </c>
      <c r="AUF6">
        <v>-8.4550999999999998</v>
      </c>
      <c r="AUG6">
        <v>-2.3763000000000001</v>
      </c>
      <c r="AUH6">
        <v>-11.8726</v>
      </c>
      <c r="AUI6">
        <v>-28.664300000000001</v>
      </c>
      <c r="AUJ6">
        <v>0.31669999999999998</v>
      </c>
      <c r="AUK6">
        <v>-22.167400000000001</v>
      </c>
      <c r="AUL6">
        <v>-5.0255000000000001</v>
      </c>
      <c r="AUM6">
        <v>-7.5552999999999999</v>
      </c>
      <c r="AUN6">
        <v>-12.073399999999999</v>
      </c>
      <c r="AUO6">
        <v>-28.423300000000001</v>
      </c>
      <c r="AUP6">
        <v>-14.311500000000001</v>
      </c>
      <c r="AUQ6">
        <v>-21.922999999999998</v>
      </c>
      <c r="AUR6">
        <v>-9.109</v>
      </c>
      <c r="AUS6">
        <v>-11.9411</v>
      </c>
      <c r="AUT6">
        <v>-10.161</v>
      </c>
      <c r="AUU6">
        <v>-31.831800000000001</v>
      </c>
      <c r="AUV6">
        <v>-34.505000000000003</v>
      </c>
      <c r="AUW6">
        <v>8.9054000000000002</v>
      </c>
      <c r="AUX6" t="s">
        <v>192</v>
      </c>
      <c r="AUY6">
        <v>3.0939000000000001</v>
      </c>
      <c r="AUZ6" t="s">
        <v>192</v>
      </c>
      <c r="AVA6">
        <v>-10.9268</v>
      </c>
      <c r="AVB6">
        <v>-26.688700000000001</v>
      </c>
      <c r="AVC6">
        <v>-16.227399999999999</v>
      </c>
      <c r="AVD6" t="s">
        <v>192</v>
      </c>
      <c r="AVE6">
        <v>14.2941</v>
      </c>
      <c r="AVF6" t="s">
        <v>192</v>
      </c>
      <c r="AVG6">
        <v>-4.5644</v>
      </c>
      <c r="AVH6">
        <v>-8.4419000000000004</v>
      </c>
      <c r="AVI6">
        <v>4.7141000000000002</v>
      </c>
      <c r="AVJ6">
        <v>-9.8664000000000005</v>
      </c>
      <c r="AVK6">
        <v>-4.2698999999999998</v>
      </c>
      <c r="AVL6">
        <v>-40.064599999999999</v>
      </c>
      <c r="AVM6">
        <v>-22.880400000000002</v>
      </c>
      <c r="AVN6">
        <v>-19.095800000000001</v>
      </c>
      <c r="AVO6">
        <v>-6.9828999999999999</v>
      </c>
      <c r="AVP6">
        <v>-33.725299999999997</v>
      </c>
      <c r="AVQ6">
        <v>-9.2914999999999992</v>
      </c>
      <c r="AVR6">
        <v>-19.698499999999999</v>
      </c>
      <c r="AVS6">
        <v>-26.2334</v>
      </c>
      <c r="AVT6">
        <v>-2.9076</v>
      </c>
      <c r="AVU6">
        <v>-1.3758999999999999</v>
      </c>
      <c r="AVV6">
        <v>-32.2042</v>
      </c>
      <c r="AVW6">
        <v>-32.647799999999997</v>
      </c>
      <c r="AVX6">
        <v>-7.9436999999999998</v>
      </c>
      <c r="AVY6">
        <v>-6.4356999999999998</v>
      </c>
      <c r="AVZ6">
        <v>-18.648700000000002</v>
      </c>
      <c r="AWA6">
        <v>-12.0098</v>
      </c>
      <c r="AWB6">
        <v>-10.2743</v>
      </c>
      <c r="AWC6">
        <v>-5.2598000000000003</v>
      </c>
      <c r="AWD6">
        <v>-10.3714</v>
      </c>
      <c r="AWE6">
        <v>-4.3906000000000001</v>
      </c>
      <c r="AWF6" t="s">
        <v>192</v>
      </c>
      <c r="AWG6">
        <v>-15.1684</v>
      </c>
      <c r="AWH6">
        <v>0.60160000000000002</v>
      </c>
      <c r="AWI6">
        <v>-39.5959</v>
      </c>
      <c r="AWJ6">
        <v>-49.707000000000001</v>
      </c>
      <c r="AWK6">
        <v>-9.3902000000000001</v>
      </c>
      <c r="AWL6">
        <v>-12.2432</v>
      </c>
      <c r="AWM6">
        <v>-15.1684</v>
      </c>
      <c r="AWN6">
        <v>-47.706600000000002</v>
      </c>
      <c r="AWO6">
        <v>-2.0754999999999999</v>
      </c>
      <c r="AWP6">
        <v>-4.5644999999999998</v>
      </c>
      <c r="AWQ6">
        <v>-12.0832</v>
      </c>
      <c r="AWR6" t="s">
        <v>192</v>
      </c>
      <c r="AWS6">
        <v>3.0453999999999999</v>
      </c>
      <c r="AWT6">
        <v>-10.2311</v>
      </c>
      <c r="AWU6">
        <v>-11.3813</v>
      </c>
      <c r="AWV6">
        <v>6.1553000000000004</v>
      </c>
      <c r="AWW6">
        <v>6.0395000000000003</v>
      </c>
      <c r="AWX6">
        <v>-34.0199</v>
      </c>
      <c r="AWY6">
        <v>-5.3531000000000004</v>
      </c>
      <c r="AWZ6">
        <v>-2.6665999999999999</v>
      </c>
      <c r="AXA6">
        <v>-27.652000000000001</v>
      </c>
      <c r="AXB6">
        <v>-13.344099999999999</v>
      </c>
      <c r="AXC6">
        <v>-22.2377</v>
      </c>
      <c r="AXD6">
        <v>-11.41</v>
      </c>
      <c r="AXE6" t="s">
        <v>192</v>
      </c>
      <c r="AXF6">
        <v>-29.1996</v>
      </c>
      <c r="AXG6">
        <v>-17.524899999999999</v>
      </c>
      <c r="AXH6">
        <v>-11.8546</v>
      </c>
      <c r="AXI6">
        <v>-15.1685</v>
      </c>
      <c r="AXJ6">
        <v>-0.1981</v>
      </c>
      <c r="AXK6">
        <v>6.0395000000000003</v>
      </c>
      <c r="AXL6">
        <v>-41.089199999999998</v>
      </c>
      <c r="AXM6">
        <v>-7.3494000000000002</v>
      </c>
      <c r="AXN6">
        <v>-29.148</v>
      </c>
      <c r="AXO6">
        <v>-30.4116</v>
      </c>
      <c r="AXP6">
        <v>-9.3546999999999993</v>
      </c>
      <c r="AXQ6">
        <v>0.18440000000000001</v>
      </c>
      <c r="AXR6">
        <v>-11.3848</v>
      </c>
      <c r="AXS6">
        <v>-12.3941</v>
      </c>
      <c r="AXT6">
        <v>-15.6012</v>
      </c>
      <c r="AXU6">
        <v>-9.109</v>
      </c>
      <c r="AXV6">
        <v>-6.3842999999999996</v>
      </c>
      <c r="AXW6">
        <v>5.0842000000000001</v>
      </c>
      <c r="AXX6">
        <v>27.1538</v>
      </c>
      <c r="AXY6">
        <v>-25.990400000000001</v>
      </c>
      <c r="AXZ6">
        <v>-38.275500000000001</v>
      </c>
      <c r="AYA6">
        <v>-5.8897000000000004</v>
      </c>
      <c r="AYB6">
        <v>12.628</v>
      </c>
      <c r="AYC6">
        <v>0.23300000000000001</v>
      </c>
      <c r="AYD6">
        <v>-19.114799999999999</v>
      </c>
      <c r="AYE6">
        <v>3.0525000000000002</v>
      </c>
      <c r="AYF6">
        <v>-21.013000000000002</v>
      </c>
      <c r="AYG6">
        <v>-21.865600000000001</v>
      </c>
      <c r="AYH6">
        <v>-27.998000000000001</v>
      </c>
      <c r="AYI6">
        <v>-25.744599999999998</v>
      </c>
      <c r="AYJ6">
        <v>-15.1684</v>
      </c>
      <c r="AYK6">
        <v>0.73750000000000004</v>
      </c>
      <c r="AYL6">
        <v>-17.351600000000001</v>
      </c>
      <c r="AYM6">
        <v>6.0395000000000003</v>
      </c>
      <c r="AYN6">
        <v>-12.673400000000001</v>
      </c>
      <c r="AYO6">
        <v>-2.7970999999999999</v>
      </c>
      <c r="AYP6">
        <v>-28.267399999999999</v>
      </c>
      <c r="AYQ6">
        <v>0.1484</v>
      </c>
      <c r="AYR6">
        <v>-5.6196000000000002</v>
      </c>
      <c r="AYS6">
        <v>-37.738500000000002</v>
      </c>
      <c r="AYT6">
        <v>-28.8919</v>
      </c>
      <c r="AYU6">
        <v>18.764199999999999</v>
      </c>
      <c r="AYV6">
        <v>-21.325500000000002</v>
      </c>
      <c r="AYW6">
        <v>11.930400000000001</v>
      </c>
      <c r="AYX6">
        <v>0.61629999999999996</v>
      </c>
      <c r="AYY6">
        <v>6.0395000000000003</v>
      </c>
      <c r="AYZ6">
        <v>-25.148599999999998</v>
      </c>
      <c r="AZA6">
        <v>-25.772400000000001</v>
      </c>
      <c r="AZB6">
        <v>-12.553599999999999</v>
      </c>
      <c r="AZC6">
        <v>-15.584199999999999</v>
      </c>
      <c r="AZD6">
        <v>-17.819400000000002</v>
      </c>
      <c r="AZE6">
        <v>6.1772</v>
      </c>
      <c r="AZF6">
        <v>-12.277799999999999</v>
      </c>
      <c r="AZG6">
        <v>-20.300899999999999</v>
      </c>
      <c r="AZH6">
        <v>-35.733699999999999</v>
      </c>
      <c r="AZI6">
        <v>-24.257400000000001</v>
      </c>
      <c r="AZJ6" t="s">
        <v>192</v>
      </c>
      <c r="AZK6">
        <v>-18.681000000000001</v>
      </c>
      <c r="AZL6">
        <v>-31.413699999999999</v>
      </c>
      <c r="AZM6">
        <v>11.6205</v>
      </c>
      <c r="AZN6">
        <v>-1.9634</v>
      </c>
      <c r="AZO6">
        <v>6.0395000000000003</v>
      </c>
      <c r="AZP6">
        <v>-10.9268</v>
      </c>
      <c r="AZQ6">
        <v>-3.5514999999999999</v>
      </c>
      <c r="AZR6">
        <v>0.45850000000000002</v>
      </c>
      <c r="AZS6">
        <v>-42.160299999999999</v>
      </c>
      <c r="AZT6">
        <v>-11.633800000000001</v>
      </c>
      <c r="AZU6">
        <v>-26.7822</v>
      </c>
      <c r="AZV6">
        <v>-35.008000000000003</v>
      </c>
      <c r="AZW6">
        <v>-8.0990000000000002</v>
      </c>
      <c r="AZX6">
        <v>-17.492699999999999</v>
      </c>
      <c r="AZY6">
        <v>-32.606000000000002</v>
      </c>
      <c r="AZZ6">
        <v>-22.779599999999999</v>
      </c>
      <c r="BAA6">
        <v>-0.96309999999999996</v>
      </c>
      <c r="BAB6">
        <v>16.361999999999998</v>
      </c>
      <c r="BAC6">
        <v>-16.453800000000001</v>
      </c>
      <c r="BAD6">
        <v>-11.1351</v>
      </c>
      <c r="BAE6">
        <v>-26.093699999999998</v>
      </c>
      <c r="BAF6">
        <v>-23.651599999999998</v>
      </c>
      <c r="BAG6">
        <v>-25.772300000000001</v>
      </c>
      <c r="BAH6">
        <v>-7.3550000000000004</v>
      </c>
      <c r="BAI6">
        <v>-25.3796</v>
      </c>
      <c r="BAJ6">
        <v>-23.8308</v>
      </c>
      <c r="BAK6">
        <v>-2.8687999999999998</v>
      </c>
      <c r="BAL6">
        <v>6.5500000000000003E-2</v>
      </c>
      <c r="BAM6">
        <v>2.9466999999999999</v>
      </c>
      <c r="BAN6">
        <v>-12.402100000000001</v>
      </c>
      <c r="BAO6">
        <v>-12.346399999999999</v>
      </c>
      <c r="BAP6" t="s">
        <v>192</v>
      </c>
      <c r="BAQ6">
        <v>6.0395000000000003</v>
      </c>
      <c r="BAR6">
        <v>-26.377600000000001</v>
      </c>
      <c r="BAS6">
        <v>-16.176400000000001</v>
      </c>
      <c r="BAT6">
        <v>-9.0104000000000006</v>
      </c>
      <c r="BAU6">
        <v>-19.667100000000001</v>
      </c>
      <c r="BAV6">
        <v>-14.6143</v>
      </c>
      <c r="BAW6">
        <v>-6.649</v>
      </c>
      <c r="BAX6">
        <v>-22.619800000000001</v>
      </c>
      <c r="BAY6">
        <v>-29.966699999999999</v>
      </c>
      <c r="BAZ6">
        <v>-8.2350999999999992</v>
      </c>
      <c r="BBA6">
        <v>13.7235</v>
      </c>
      <c r="BBB6">
        <v>-19.207999999999998</v>
      </c>
      <c r="BBC6">
        <v>2.9022000000000001</v>
      </c>
      <c r="BBD6">
        <v>-15.841699999999999</v>
      </c>
      <c r="BBE6">
        <v>-16.052099999999999</v>
      </c>
      <c r="BBF6">
        <v>4.6585000000000001</v>
      </c>
      <c r="BBG6">
        <v>-11.9057</v>
      </c>
      <c r="BBH6">
        <v>-29.826799999999999</v>
      </c>
      <c r="BBI6">
        <v>1.7289000000000001</v>
      </c>
      <c r="BBJ6">
        <v>-23.4359</v>
      </c>
      <c r="BBK6">
        <v>-16.7179</v>
      </c>
      <c r="BBL6">
        <v>-28.5549</v>
      </c>
      <c r="BBM6">
        <v>-15.071400000000001</v>
      </c>
      <c r="BBN6">
        <v>-20.470400000000001</v>
      </c>
      <c r="BBO6">
        <v>-32.588000000000001</v>
      </c>
      <c r="BBP6">
        <v>-30.5259</v>
      </c>
      <c r="BBQ6">
        <v>2.1480999999999999</v>
      </c>
      <c r="BBR6">
        <v>5.3182999999999998</v>
      </c>
      <c r="BBS6">
        <v>-14.958</v>
      </c>
      <c r="BBT6">
        <v>-1.5347</v>
      </c>
      <c r="BBU6">
        <v>-26.1646</v>
      </c>
      <c r="BBV6">
        <v>-17.8567</v>
      </c>
      <c r="BBW6">
        <v>-0.42630000000000001</v>
      </c>
      <c r="BBX6">
        <v>-9.5393000000000008</v>
      </c>
      <c r="BBY6">
        <v>-20.470400000000001</v>
      </c>
      <c r="BBZ6">
        <v>-30.747299999999999</v>
      </c>
      <c r="BCA6">
        <v>-18.189900000000002</v>
      </c>
      <c r="BCB6">
        <v>18.274899999999999</v>
      </c>
      <c r="BCC6">
        <v>-16.683299999999999</v>
      </c>
      <c r="BCD6">
        <v>10.710100000000001</v>
      </c>
      <c r="BCE6">
        <v>-14.847099999999999</v>
      </c>
      <c r="BCF6">
        <v>-12.402100000000001</v>
      </c>
      <c r="BCG6">
        <v>-8.4760000000000009</v>
      </c>
      <c r="BCH6">
        <v>-11.249499999999999</v>
      </c>
      <c r="BCI6">
        <v>76.732399999999998</v>
      </c>
      <c r="BCJ6">
        <v>6.0395000000000003</v>
      </c>
      <c r="BCK6" t="s">
        <v>192</v>
      </c>
      <c r="BCL6" t="s">
        <v>192</v>
      </c>
      <c r="BCM6" t="s">
        <v>192</v>
      </c>
      <c r="BCN6">
        <v>-18.717099999999999</v>
      </c>
      <c r="BCO6">
        <v>17.499500000000001</v>
      </c>
      <c r="BCP6">
        <v>-32.471600000000002</v>
      </c>
      <c r="BCQ6">
        <v>-34.650500000000001</v>
      </c>
      <c r="BCR6">
        <v>-8.8956</v>
      </c>
      <c r="BCS6">
        <v>-5.6379000000000001</v>
      </c>
      <c r="BCT6">
        <v>-21.830300000000001</v>
      </c>
      <c r="BCU6">
        <v>3.2176999999999998</v>
      </c>
      <c r="BCV6">
        <v>-5.6524999999999999</v>
      </c>
      <c r="BCW6">
        <v>-10.8911</v>
      </c>
      <c r="BCX6">
        <v>7.8068999999999997</v>
      </c>
      <c r="BCY6">
        <v>-0.92269999999999996</v>
      </c>
      <c r="BCZ6">
        <v>14.287000000000001</v>
      </c>
      <c r="BDA6">
        <v>-13.047599999999999</v>
      </c>
      <c r="BDB6">
        <v>-12.544700000000001</v>
      </c>
      <c r="BDC6">
        <v>-33.195099999999996</v>
      </c>
      <c r="BDD6">
        <v>0.1676</v>
      </c>
      <c r="BDE6">
        <v>-18.081099999999999</v>
      </c>
      <c r="BDF6">
        <v>-15.712199999999999</v>
      </c>
      <c r="BDG6">
        <v>-18.702999999999999</v>
      </c>
      <c r="BDH6">
        <v>6.0841000000000003</v>
      </c>
      <c r="BDI6">
        <v>-19.0352</v>
      </c>
      <c r="BDJ6">
        <v>6.6669999999999998</v>
      </c>
      <c r="BDK6">
        <v>-40.064700000000002</v>
      </c>
      <c r="BDL6">
        <v>6.0395000000000003</v>
      </c>
      <c r="BDM6">
        <v>-2.1175000000000002</v>
      </c>
      <c r="BDN6">
        <v>-25.5184</v>
      </c>
      <c r="BDO6">
        <v>-14.4717</v>
      </c>
      <c r="BDP6">
        <v>-7.9130000000000003</v>
      </c>
      <c r="BDQ6">
        <v>-6.6742999999999997</v>
      </c>
      <c r="BDR6">
        <v>-1.9900000000000001E-2</v>
      </c>
      <c r="BDS6">
        <v>6.0884</v>
      </c>
      <c r="BDT6">
        <v>-10.651899999999999</v>
      </c>
      <c r="BDU6">
        <v>-6.8137999999999996</v>
      </c>
      <c r="BDV6">
        <v>-6.1288999999999998</v>
      </c>
      <c r="BDW6">
        <v>-24.2575</v>
      </c>
      <c r="BDX6" t="s">
        <v>192</v>
      </c>
      <c r="BDY6">
        <v>-37.213500000000003</v>
      </c>
      <c r="BDZ6">
        <v>-5.4733999999999998</v>
      </c>
      <c r="BEA6">
        <v>-27.1555</v>
      </c>
      <c r="BEB6">
        <v>-54.2575</v>
      </c>
      <c r="BEC6">
        <v>-18.702999999999999</v>
      </c>
      <c r="BED6">
        <v>-11.343999999999999</v>
      </c>
      <c r="BEE6">
        <v>-15.1684</v>
      </c>
      <c r="BEF6" t="s">
        <v>192</v>
      </c>
      <c r="BEG6">
        <v>6.0395000000000003</v>
      </c>
      <c r="BEH6" t="s">
        <v>192</v>
      </c>
      <c r="BEI6" t="s">
        <v>192</v>
      </c>
      <c r="BEJ6" t="s">
        <v>192</v>
      </c>
      <c r="BEK6" t="s">
        <v>192</v>
      </c>
      <c r="BEL6" t="s">
        <v>192</v>
      </c>
      <c r="BEM6">
        <v>-1.7765</v>
      </c>
      <c r="BEN6">
        <v>-7.6429999999999998</v>
      </c>
      <c r="BEO6">
        <v>-26.7363</v>
      </c>
      <c r="BEP6">
        <v>3.73E-2</v>
      </c>
      <c r="BEQ6">
        <v>-12.2605</v>
      </c>
      <c r="BER6">
        <v>-13.5548</v>
      </c>
      <c r="BES6">
        <v>1.429</v>
      </c>
      <c r="BET6">
        <v>27.6402</v>
      </c>
      <c r="BEU6">
        <v>-22.093399999999999</v>
      </c>
      <c r="BEV6">
        <v>12.2165</v>
      </c>
      <c r="BEW6" t="s">
        <v>192</v>
      </c>
      <c r="BEX6">
        <v>-8.8884000000000007</v>
      </c>
      <c r="BEY6">
        <v>-14.2935</v>
      </c>
      <c r="BEZ6" t="s">
        <v>192</v>
      </c>
      <c r="BFA6">
        <v>12.430899999999999</v>
      </c>
      <c r="BFB6">
        <v>-6.6852999999999998</v>
      </c>
      <c r="BFC6">
        <v>-12.402100000000001</v>
      </c>
      <c r="BFD6">
        <v>-10.3224</v>
      </c>
      <c r="BFE6">
        <v>-15.0181</v>
      </c>
      <c r="BFF6">
        <v>-14.8588</v>
      </c>
      <c r="BFG6" t="s">
        <v>192</v>
      </c>
      <c r="BFH6" t="s">
        <v>192</v>
      </c>
      <c r="BFI6">
        <v>-4.2020999999999997</v>
      </c>
      <c r="BFJ6">
        <v>-30.843800000000002</v>
      </c>
      <c r="BFK6">
        <v>-37.5124</v>
      </c>
      <c r="BFL6" t="s">
        <v>192</v>
      </c>
      <c r="BFM6" t="s">
        <v>192</v>
      </c>
      <c r="BFN6" t="s">
        <v>192</v>
      </c>
      <c r="BFO6" t="s">
        <v>192</v>
      </c>
      <c r="BFP6" t="s">
        <v>192</v>
      </c>
      <c r="BFQ6" t="s">
        <v>192</v>
      </c>
      <c r="BFR6" t="s">
        <v>192</v>
      </c>
      <c r="BFS6" t="s">
        <v>192</v>
      </c>
      <c r="BFT6" t="s">
        <v>192</v>
      </c>
      <c r="BFU6" t="s">
        <v>192</v>
      </c>
      <c r="BFV6" t="s">
        <v>192</v>
      </c>
      <c r="BFW6" t="s">
        <v>192</v>
      </c>
      <c r="BFX6" t="s">
        <v>192</v>
      </c>
      <c r="BFY6" t="s">
        <v>192</v>
      </c>
      <c r="BFZ6" t="s">
        <v>192</v>
      </c>
      <c r="BGA6" t="s">
        <v>192</v>
      </c>
      <c r="BGB6" t="s">
        <v>192</v>
      </c>
      <c r="BGC6" t="s">
        <v>192</v>
      </c>
      <c r="BGD6" t="s">
        <v>192</v>
      </c>
      <c r="BGE6" t="s">
        <v>192</v>
      </c>
      <c r="BGF6" t="s">
        <v>192</v>
      </c>
      <c r="BGG6" t="s">
        <v>192</v>
      </c>
      <c r="BGH6" t="s">
        <v>192</v>
      </c>
      <c r="BGI6" t="s">
        <v>192</v>
      </c>
      <c r="BGJ6" t="s">
        <v>192</v>
      </c>
      <c r="BGK6">
        <v>-10.2743</v>
      </c>
      <c r="BGL6" t="s">
        <v>192</v>
      </c>
      <c r="BGM6" t="s">
        <v>192</v>
      </c>
      <c r="BGN6" t="s">
        <v>192</v>
      </c>
      <c r="BGO6" t="s">
        <v>192</v>
      </c>
      <c r="BGP6">
        <v>-38.428699999999999</v>
      </c>
      <c r="BGQ6" t="s">
        <v>192</v>
      </c>
      <c r="BGR6" t="s">
        <v>192</v>
      </c>
      <c r="BGS6" t="s">
        <v>192</v>
      </c>
      <c r="BGT6" t="s">
        <v>192</v>
      </c>
      <c r="BGU6" t="s">
        <v>192</v>
      </c>
      <c r="BGV6" t="s">
        <v>192</v>
      </c>
      <c r="BGW6" t="s">
        <v>192</v>
      </c>
      <c r="BGX6" t="s">
        <v>192</v>
      </c>
      <c r="BGY6">
        <v>-3.6528</v>
      </c>
      <c r="BGZ6">
        <v>-8.2859999999999996</v>
      </c>
      <c r="BHA6">
        <v>13.1088</v>
      </c>
      <c r="BHB6">
        <v>-12.811999999999999</v>
      </c>
      <c r="BHC6">
        <v>-10.3916</v>
      </c>
      <c r="BHD6">
        <v>-12.402100000000001</v>
      </c>
      <c r="BHE6">
        <v>-19.207999999999998</v>
      </c>
      <c r="BHF6" t="s">
        <v>192</v>
      </c>
      <c r="BHG6">
        <v>-5.5636000000000001</v>
      </c>
      <c r="BHH6">
        <v>7.4534000000000002</v>
      </c>
      <c r="BHI6">
        <v>-46.9803</v>
      </c>
      <c r="BHJ6">
        <v>-20.351900000000001</v>
      </c>
      <c r="BHK6">
        <v>-26.588000000000001</v>
      </c>
      <c r="BHL6">
        <v>-15.561199999999999</v>
      </c>
      <c r="BHM6">
        <v>-24.728400000000001</v>
      </c>
      <c r="BHN6">
        <v>-18.4312</v>
      </c>
      <c r="BHO6">
        <v>9.2891999999999992</v>
      </c>
      <c r="BHP6">
        <v>-5.0163000000000002</v>
      </c>
      <c r="BHQ6">
        <v>-25.186800000000002</v>
      </c>
      <c r="BHR6">
        <v>-4.5251999999999999</v>
      </c>
      <c r="BHS6">
        <v>-21.227699999999999</v>
      </c>
      <c r="BHT6">
        <v>-10.7501</v>
      </c>
      <c r="BHU6">
        <v>-27.4467</v>
      </c>
      <c r="BHV6">
        <v>-22.509599999999999</v>
      </c>
      <c r="BHW6">
        <v>-8.3117000000000001</v>
      </c>
      <c r="BHX6">
        <v>-15.0443</v>
      </c>
      <c r="BHY6" t="s">
        <v>192</v>
      </c>
      <c r="BHZ6" t="s">
        <v>192</v>
      </c>
      <c r="BIA6" t="s">
        <v>192</v>
      </c>
      <c r="BIB6" t="s">
        <v>192</v>
      </c>
      <c r="BIC6" t="s">
        <v>192</v>
      </c>
      <c r="BID6" t="s">
        <v>192</v>
      </c>
      <c r="BIE6" t="s">
        <v>192</v>
      </c>
      <c r="BIF6" t="s">
        <v>192</v>
      </c>
      <c r="BIG6" t="s">
        <v>192</v>
      </c>
      <c r="BIH6" t="s">
        <v>192</v>
      </c>
      <c r="BII6" t="s">
        <v>192</v>
      </c>
      <c r="BIJ6" t="s">
        <v>192</v>
      </c>
      <c r="BIK6">
        <v>13.108700000000001</v>
      </c>
      <c r="BIL6">
        <v>-0.58789999999999998</v>
      </c>
      <c r="BIM6">
        <v>-6.9208999999999996</v>
      </c>
      <c r="BIN6">
        <v>-10.786300000000001</v>
      </c>
      <c r="BIO6">
        <v>-18.360299999999999</v>
      </c>
      <c r="BIP6">
        <v>8.2888999999999999</v>
      </c>
      <c r="BIQ6">
        <v>-8.0991</v>
      </c>
      <c r="BIR6">
        <v>-28.044599999999999</v>
      </c>
      <c r="BIS6">
        <v>-36.376300000000001</v>
      </c>
      <c r="BIT6">
        <v>-10.1783</v>
      </c>
      <c r="BIU6">
        <v>-23.121400000000001</v>
      </c>
      <c r="BIV6">
        <v>-18.1981</v>
      </c>
      <c r="BIW6">
        <v>1.2915000000000001</v>
      </c>
      <c r="BIX6">
        <v>-28.349299999999999</v>
      </c>
      <c r="BIY6">
        <v>-25.041</v>
      </c>
      <c r="BIZ6">
        <v>-20.470400000000001</v>
      </c>
      <c r="BJA6">
        <v>-24.2575</v>
      </c>
      <c r="BJB6">
        <v>-7.4020999999999999</v>
      </c>
      <c r="BJC6">
        <v>4.0388000000000002</v>
      </c>
      <c r="BJD6">
        <v>-20.823899999999998</v>
      </c>
      <c r="BJE6">
        <v>-45.534999999999997</v>
      </c>
      <c r="BJF6">
        <v>6.0395000000000003</v>
      </c>
      <c r="BJG6">
        <v>-4.2224000000000004</v>
      </c>
      <c r="BJH6">
        <v>6.0395000000000003</v>
      </c>
      <c r="BJI6">
        <v>-24.3093</v>
      </c>
      <c r="BJJ6">
        <v>-29.306999999999999</v>
      </c>
      <c r="BJK6">
        <v>-31.587399999999999</v>
      </c>
      <c r="BJL6" t="s">
        <v>192</v>
      </c>
      <c r="BJM6" t="s">
        <v>192</v>
      </c>
      <c r="BJN6" t="s">
        <v>192</v>
      </c>
      <c r="BJO6" t="s">
        <v>192</v>
      </c>
      <c r="BJP6" t="s">
        <v>192</v>
      </c>
      <c r="BJQ6" t="s">
        <v>192</v>
      </c>
      <c r="BJR6" t="s">
        <v>192</v>
      </c>
      <c r="BJS6" t="s">
        <v>192</v>
      </c>
      <c r="BJT6" t="s">
        <v>192</v>
      </c>
      <c r="BJU6" t="s">
        <v>192</v>
      </c>
      <c r="BJV6" t="s">
        <v>192</v>
      </c>
      <c r="BJW6" t="s">
        <v>192</v>
      </c>
      <c r="BJX6" t="s">
        <v>192</v>
      </c>
      <c r="BJY6" t="s">
        <v>192</v>
      </c>
      <c r="BJZ6" t="s">
        <v>192</v>
      </c>
      <c r="BKA6" t="s">
        <v>192</v>
      </c>
      <c r="BKB6" t="s">
        <v>192</v>
      </c>
      <c r="BKC6" t="s">
        <v>192</v>
      </c>
      <c r="BKD6" t="s">
        <v>192</v>
      </c>
      <c r="BKE6" t="s">
        <v>192</v>
      </c>
      <c r="BKF6" t="s">
        <v>192</v>
      </c>
      <c r="BKG6" t="s">
        <v>192</v>
      </c>
      <c r="BKH6" t="s">
        <v>192</v>
      </c>
      <c r="BKI6" t="s">
        <v>192</v>
      </c>
      <c r="BKJ6" t="s">
        <v>192</v>
      </c>
      <c r="BKK6" t="s">
        <v>192</v>
      </c>
      <c r="BKL6" t="s">
        <v>192</v>
      </c>
      <c r="BKM6" t="s">
        <v>192</v>
      </c>
      <c r="BKN6" t="s">
        <v>192</v>
      </c>
      <c r="BKO6" t="s">
        <v>192</v>
      </c>
      <c r="BKP6" t="s">
        <v>192</v>
      </c>
      <c r="BKQ6" t="s">
        <v>192</v>
      </c>
      <c r="BKR6" t="s">
        <v>192</v>
      </c>
      <c r="BKS6" t="s">
        <v>192</v>
      </c>
      <c r="BKT6" t="s">
        <v>192</v>
      </c>
      <c r="BKU6" t="s">
        <v>192</v>
      </c>
      <c r="BKV6" t="s">
        <v>192</v>
      </c>
      <c r="BKW6" t="s">
        <v>192</v>
      </c>
      <c r="BKX6" t="s">
        <v>192</v>
      </c>
      <c r="BKY6" t="s">
        <v>192</v>
      </c>
      <c r="BKZ6" t="s">
        <v>192</v>
      </c>
      <c r="BLA6" t="s">
        <v>192</v>
      </c>
      <c r="BLB6" t="s">
        <v>192</v>
      </c>
      <c r="BLC6" t="s">
        <v>192</v>
      </c>
      <c r="BLD6" t="s">
        <v>192</v>
      </c>
      <c r="BLE6" t="s">
        <v>192</v>
      </c>
      <c r="BLF6" t="s">
        <v>192</v>
      </c>
      <c r="BLG6" t="s">
        <v>192</v>
      </c>
      <c r="BLH6" t="s">
        <v>192</v>
      </c>
      <c r="BLI6" t="s">
        <v>192</v>
      </c>
      <c r="BLJ6" t="s">
        <v>192</v>
      </c>
      <c r="BLK6" t="s">
        <v>192</v>
      </c>
      <c r="BLL6" t="s">
        <v>192</v>
      </c>
      <c r="BLM6" t="s">
        <v>192</v>
      </c>
      <c r="BLN6" t="s">
        <v>192</v>
      </c>
      <c r="BLO6" t="s">
        <v>192</v>
      </c>
      <c r="BLP6" t="s">
        <v>192</v>
      </c>
      <c r="BLQ6" t="s">
        <v>192</v>
      </c>
      <c r="BLR6" t="s">
        <v>192</v>
      </c>
      <c r="BLS6" t="s">
        <v>192</v>
      </c>
      <c r="BLT6" t="s">
        <v>192</v>
      </c>
      <c r="BLU6" t="s">
        <v>192</v>
      </c>
      <c r="BLV6" t="s">
        <v>192</v>
      </c>
      <c r="BLW6" t="s">
        <v>192</v>
      </c>
      <c r="BLX6" t="s">
        <v>192</v>
      </c>
      <c r="BLY6" t="s">
        <v>192</v>
      </c>
      <c r="BLZ6" t="s">
        <v>192</v>
      </c>
      <c r="BMA6" t="s">
        <v>192</v>
      </c>
      <c r="BMB6" t="s">
        <v>192</v>
      </c>
      <c r="BMC6" t="s">
        <v>192</v>
      </c>
      <c r="BMD6" t="s">
        <v>192</v>
      </c>
      <c r="BME6" t="s">
        <v>192</v>
      </c>
      <c r="BMF6" t="s">
        <v>192</v>
      </c>
      <c r="BMG6" t="s">
        <v>192</v>
      </c>
      <c r="BMH6" t="s">
        <v>192</v>
      </c>
      <c r="BMI6" t="s">
        <v>192</v>
      </c>
      <c r="BMJ6" t="s">
        <v>192</v>
      </c>
      <c r="BMK6" t="s">
        <v>192</v>
      </c>
      <c r="BML6" t="s">
        <v>192</v>
      </c>
      <c r="BMM6" t="s">
        <v>192</v>
      </c>
      <c r="BMN6" t="s">
        <v>192</v>
      </c>
      <c r="BMO6" t="s">
        <v>192</v>
      </c>
      <c r="BMP6" t="s">
        <v>192</v>
      </c>
      <c r="BMQ6" t="s">
        <v>192</v>
      </c>
      <c r="BMR6" t="s">
        <v>192</v>
      </c>
      <c r="BMS6" t="s">
        <v>192</v>
      </c>
      <c r="BMT6" t="s">
        <v>192</v>
      </c>
      <c r="BMU6" t="s">
        <v>192</v>
      </c>
      <c r="BMV6" t="s">
        <v>192</v>
      </c>
      <c r="BMW6" t="s">
        <v>192</v>
      </c>
      <c r="BMX6" t="s">
        <v>192</v>
      </c>
      <c r="BMY6" t="s">
        <v>192</v>
      </c>
      <c r="BMZ6" t="s">
        <v>192</v>
      </c>
      <c r="BNA6" t="s">
        <v>192</v>
      </c>
      <c r="BNB6" t="s">
        <v>192</v>
      </c>
      <c r="BNC6" t="s">
        <v>192</v>
      </c>
      <c r="BND6" t="s">
        <v>192</v>
      </c>
      <c r="BNE6" t="s">
        <v>192</v>
      </c>
      <c r="BNF6" t="s">
        <v>192</v>
      </c>
      <c r="BNG6" t="s">
        <v>192</v>
      </c>
      <c r="BNH6" t="s">
        <v>192</v>
      </c>
      <c r="BNI6" t="s">
        <v>192</v>
      </c>
      <c r="BNJ6" t="s">
        <v>192</v>
      </c>
      <c r="BNK6" t="s">
        <v>192</v>
      </c>
      <c r="BNL6" t="s">
        <v>192</v>
      </c>
      <c r="BNM6" t="s">
        <v>192</v>
      </c>
      <c r="BNN6" t="s">
        <v>192</v>
      </c>
      <c r="BNO6" t="s">
        <v>192</v>
      </c>
      <c r="BNP6" t="s">
        <v>192</v>
      </c>
      <c r="BNQ6" t="s">
        <v>192</v>
      </c>
      <c r="BNR6" t="s">
        <v>192</v>
      </c>
      <c r="BNS6" t="s">
        <v>192</v>
      </c>
      <c r="BNT6" t="s">
        <v>192</v>
      </c>
      <c r="BNU6" t="s">
        <v>192</v>
      </c>
      <c r="BNV6" t="s">
        <v>192</v>
      </c>
      <c r="BNW6" t="s">
        <v>192</v>
      </c>
      <c r="BNX6" t="s">
        <v>192</v>
      </c>
      <c r="BNY6" t="s">
        <v>192</v>
      </c>
      <c r="BNZ6" t="s">
        <v>192</v>
      </c>
      <c r="BOA6" t="s">
        <v>192</v>
      </c>
      <c r="BOB6" t="s">
        <v>192</v>
      </c>
      <c r="BOC6" t="s">
        <v>192</v>
      </c>
      <c r="BOD6" t="s">
        <v>192</v>
      </c>
      <c r="BOE6" t="s">
        <v>192</v>
      </c>
      <c r="BOF6" t="s">
        <v>192</v>
      </c>
      <c r="BOG6" t="s">
        <v>192</v>
      </c>
      <c r="BOH6" t="s">
        <v>192</v>
      </c>
      <c r="BOI6" t="s">
        <v>192</v>
      </c>
      <c r="BOJ6" t="s">
        <v>192</v>
      </c>
      <c r="BOK6" t="s">
        <v>192</v>
      </c>
      <c r="BOL6" t="s">
        <v>192</v>
      </c>
      <c r="BOM6" t="s">
        <v>192</v>
      </c>
      <c r="BON6" t="s">
        <v>192</v>
      </c>
      <c r="BOO6" t="s">
        <v>192</v>
      </c>
      <c r="BOP6" t="s">
        <v>192</v>
      </c>
      <c r="BOQ6" t="s">
        <v>192</v>
      </c>
      <c r="BOR6" t="s">
        <v>192</v>
      </c>
      <c r="BOS6" t="s">
        <v>192</v>
      </c>
      <c r="BOT6" t="s">
        <v>192</v>
      </c>
      <c r="BOU6" t="s">
        <v>192</v>
      </c>
      <c r="BOV6" t="s">
        <v>192</v>
      </c>
      <c r="BOW6" t="s">
        <v>192</v>
      </c>
      <c r="BOX6" t="s">
        <v>192</v>
      </c>
      <c r="BOY6" t="s">
        <v>192</v>
      </c>
      <c r="BOZ6" t="s">
        <v>192</v>
      </c>
      <c r="BPA6" t="s">
        <v>192</v>
      </c>
      <c r="BPB6" t="s">
        <v>192</v>
      </c>
      <c r="BPC6" t="s">
        <v>192</v>
      </c>
      <c r="BPD6" t="s">
        <v>192</v>
      </c>
      <c r="BPE6" t="s">
        <v>192</v>
      </c>
      <c r="BPF6" t="s">
        <v>192</v>
      </c>
      <c r="BPG6" t="s">
        <v>192</v>
      </c>
      <c r="BPH6" t="s">
        <v>192</v>
      </c>
      <c r="BPI6" t="s">
        <v>192</v>
      </c>
      <c r="BPJ6" t="s">
        <v>192</v>
      </c>
      <c r="BPK6" t="s">
        <v>192</v>
      </c>
      <c r="BPL6" t="s">
        <v>192</v>
      </c>
      <c r="BPM6" t="s">
        <v>192</v>
      </c>
      <c r="BPN6" t="s">
        <v>192</v>
      </c>
      <c r="BPO6" t="s">
        <v>192</v>
      </c>
      <c r="BPP6" t="s">
        <v>192</v>
      </c>
      <c r="BPQ6" t="s">
        <v>192</v>
      </c>
      <c r="BPR6" t="s">
        <v>192</v>
      </c>
      <c r="BPS6" t="s">
        <v>192</v>
      </c>
      <c r="BPT6" t="s">
        <v>192</v>
      </c>
      <c r="BPU6" t="s">
        <v>192</v>
      </c>
      <c r="BPV6" t="s">
        <v>192</v>
      </c>
      <c r="BPW6" t="s">
        <v>192</v>
      </c>
      <c r="BPX6" t="s">
        <v>192</v>
      </c>
      <c r="BPY6" t="s">
        <v>192</v>
      </c>
      <c r="BPZ6" t="s">
        <v>192</v>
      </c>
      <c r="BQA6" t="s">
        <v>192</v>
      </c>
      <c r="BQB6" t="s">
        <v>192</v>
      </c>
      <c r="BQC6" t="s">
        <v>192</v>
      </c>
      <c r="BQD6" t="s">
        <v>192</v>
      </c>
      <c r="BQE6" t="s">
        <v>192</v>
      </c>
      <c r="BQF6" t="s">
        <v>192</v>
      </c>
      <c r="BQG6" t="s">
        <v>192</v>
      </c>
      <c r="BQH6" t="s">
        <v>192</v>
      </c>
      <c r="BQI6" t="s">
        <v>192</v>
      </c>
      <c r="BQJ6" t="s">
        <v>192</v>
      </c>
      <c r="BQK6" t="s">
        <v>192</v>
      </c>
      <c r="BQL6" t="s">
        <v>192</v>
      </c>
      <c r="BQM6" t="s">
        <v>192</v>
      </c>
      <c r="BQN6" t="s">
        <v>192</v>
      </c>
      <c r="BQO6" t="s">
        <v>192</v>
      </c>
      <c r="BQP6" t="s">
        <v>192</v>
      </c>
      <c r="BQQ6" t="s">
        <v>192</v>
      </c>
      <c r="BQR6" t="s">
        <v>192</v>
      </c>
      <c r="BQS6" t="s">
        <v>192</v>
      </c>
      <c r="BQT6" t="s">
        <v>192</v>
      </c>
      <c r="BQU6" t="s">
        <v>192</v>
      </c>
      <c r="BQV6">
        <f t="shared" si="0"/>
        <v>-13.164482776</v>
      </c>
      <c r="BQX6" s="1">
        <v>32082</v>
      </c>
      <c r="BQY6">
        <v>-13.164482776</v>
      </c>
    </row>
    <row r="7" spans="1:1819">
      <c r="A7" s="1">
        <v>32174</v>
      </c>
      <c r="B7" t="s">
        <v>192</v>
      </c>
      <c r="C7" t="s">
        <v>192</v>
      </c>
      <c r="D7" t="s">
        <v>192</v>
      </c>
      <c r="E7" t="s">
        <v>192</v>
      </c>
      <c r="F7" t="s">
        <v>192</v>
      </c>
      <c r="G7" t="s">
        <v>192</v>
      </c>
      <c r="H7" t="s">
        <v>192</v>
      </c>
      <c r="I7" t="s">
        <v>192</v>
      </c>
      <c r="J7" t="s">
        <v>192</v>
      </c>
      <c r="K7" t="s">
        <v>192</v>
      </c>
      <c r="L7" t="s">
        <v>192</v>
      </c>
      <c r="M7" t="s">
        <v>192</v>
      </c>
      <c r="N7" t="s">
        <v>192</v>
      </c>
      <c r="O7" t="s">
        <v>192</v>
      </c>
      <c r="P7" t="s">
        <v>192</v>
      </c>
      <c r="Q7" t="s">
        <v>192</v>
      </c>
      <c r="R7" t="s">
        <v>192</v>
      </c>
      <c r="S7" t="s">
        <v>192</v>
      </c>
      <c r="T7" t="s">
        <v>192</v>
      </c>
      <c r="U7" t="s">
        <v>192</v>
      </c>
      <c r="V7" t="s">
        <v>192</v>
      </c>
      <c r="W7" t="s">
        <v>192</v>
      </c>
      <c r="X7" t="s">
        <v>192</v>
      </c>
      <c r="Y7" t="s">
        <v>192</v>
      </c>
      <c r="Z7" t="s">
        <v>192</v>
      </c>
      <c r="AA7" t="s">
        <v>192</v>
      </c>
      <c r="AB7" t="s">
        <v>192</v>
      </c>
      <c r="AC7" t="s">
        <v>192</v>
      </c>
      <c r="AD7" t="s">
        <v>192</v>
      </c>
      <c r="AE7" t="s">
        <v>192</v>
      </c>
      <c r="AF7" t="s">
        <v>192</v>
      </c>
      <c r="AG7" t="s">
        <v>192</v>
      </c>
      <c r="AH7" t="s">
        <v>192</v>
      </c>
      <c r="AI7" t="s">
        <v>192</v>
      </c>
      <c r="AJ7" t="s">
        <v>192</v>
      </c>
      <c r="AK7" t="s">
        <v>192</v>
      </c>
      <c r="AL7" t="s">
        <v>192</v>
      </c>
      <c r="AM7" t="s">
        <v>192</v>
      </c>
      <c r="AN7" t="s">
        <v>192</v>
      </c>
      <c r="AO7" t="s">
        <v>192</v>
      </c>
      <c r="AP7" t="s">
        <v>192</v>
      </c>
      <c r="AQ7" t="s">
        <v>192</v>
      </c>
      <c r="AR7" t="s">
        <v>192</v>
      </c>
      <c r="AS7" t="s">
        <v>192</v>
      </c>
      <c r="AT7" t="s">
        <v>192</v>
      </c>
      <c r="AU7" t="s">
        <v>192</v>
      </c>
      <c r="AV7" t="s">
        <v>192</v>
      </c>
      <c r="AW7" t="s">
        <v>192</v>
      </c>
      <c r="AX7" t="s">
        <v>192</v>
      </c>
      <c r="AY7" t="s">
        <v>192</v>
      </c>
      <c r="AZ7" t="s">
        <v>192</v>
      </c>
      <c r="BA7" t="s">
        <v>192</v>
      </c>
      <c r="BB7" t="s">
        <v>192</v>
      </c>
      <c r="BC7" t="s">
        <v>192</v>
      </c>
      <c r="BD7" t="s">
        <v>192</v>
      </c>
      <c r="BE7" t="s">
        <v>192</v>
      </c>
      <c r="BF7" t="s">
        <v>192</v>
      </c>
      <c r="BG7" t="s">
        <v>192</v>
      </c>
      <c r="BH7" t="s">
        <v>192</v>
      </c>
      <c r="BI7" t="s">
        <v>192</v>
      </c>
      <c r="BJ7" t="s">
        <v>192</v>
      </c>
      <c r="BK7" t="s">
        <v>192</v>
      </c>
      <c r="BL7" t="s">
        <v>192</v>
      </c>
      <c r="BM7" t="s">
        <v>192</v>
      </c>
      <c r="BN7" t="s">
        <v>192</v>
      </c>
      <c r="BO7" t="s">
        <v>192</v>
      </c>
      <c r="BP7" t="s">
        <v>192</v>
      </c>
      <c r="BQ7" t="s">
        <v>192</v>
      </c>
      <c r="BR7" t="s">
        <v>192</v>
      </c>
      <c r="BS7" t="s">
        <v>192</v>
      </c>
      <c r="BT7" t="s">
        <v>192</v>
      </c>
      <c r="BU7" t="s">
        <v>192</v>
      </c>
      <c r="BV7" t="s">
        <v>192</v>
      </c>
      <c r="BW7" t="s">
        <v>192</v>
      </c>
      <c r="BX7" t="s">
        <v>192</v>
      </c>
      <c r="BY7" t="s">
        <v>192</v>
      </c>
      <c r="BZ7" t="s">
        <v>192</v>
      </c>
      <c r="CA7" t="s">
        <v>192</v>
      </c>
      <c r="CB7" t="s">
        <v>192</v>
      </c>
      <c r="CC7" t="s">
        <v>192</v>
      </c>
      <c r="CD7" t="s">
        <v>192</v>
      </c>
      <c r="CE7" t="s">
        <v>192</v>
      </c>
      <c r="CF7" t="s">
        <v>192</v>
      </c>
      <c r="CG7" t="s">
        <v>192</v>
      </c>
      <c r="CH7" t="s">
        <v>192</v>
      </c>
      <c r="CI7" t="s">
        <v>192</v>
      </c>
      <c r="CJ7" t="s">
        <v>192</v>
      </c>
      <c r="CK7" t="s">
        <v>192</v>
      </c>
      <c r="CL7" t="s">
        <v>192</v>
      </c>
      <c r="CM7" t="s">
        <v>192</v>
      </c>
      <c r="CN7" t="s">
        <v>192</v>
      </c>
      <c r="CO7" t="s">
        <v>192</v>
      </c>
      <c r="CP7" t="s">
        <v>192</v>
      </c>
      <c r="CQ7" t="s">
        <v>192</v>
      </c>
      <c r="CR7" t="s">
        <v>192</v>
      </c>
      <c r="CS7" t="s">
        <v>192</v>
      </c>
      <c r="CT7" t="s">
        <v>192</v>
      </c>
      <c r="CU7" t="s">
        <v>192</v>
      </c>
      <c r="CV7" t="s">
        <v>192</v>
      </c>
      <c r="CW7" t="s">
        <v>192</v>
      </c>
      <c r="CX7" t="s">
        <v>192</v>
      </c>
      <c r="CY7" t="s">
        <v>192</v>
      </c>
      <c r="CZ7" t="s">
        <v>192</v>
      </c>
      <c r="DA7" t="s">
        <v>192</v>
      </c>
      <c r="DB7" t="s">
        <v>192</v>
      </c>
      <c r="DC7" t="s">
        <v>192</v>
      </c>
      <c r="DD7" t="s">
        <v>192</v>
      </c>
      <c r="DE7" t="s">
        <v>192</v>
      </c>
      <c r="DF7" t="s">
        <v>192</v>
      </c>
      <c r="DG7" t="s">
        <v>192</v>
      </c>
      <c r="DH7" t="s">
        <v>192</v>
      </c>
      <c r="DI7" t="s">
        <v>192</v>
      </c>
      <c r="DJ7" t="s">
        <v>192</v>
      </c>
      <c r="DK7" t="s">
        <v>192</v>
      </c>
      <c r="DL7" t="s">
        <v>192</v>
      </c>
      <c r="DM7" t="s">
        <v>192</v>
      </c>
      <c r="DN7" t="s">
        <v>192</v>
      </c>
      <c r="DO7" t="s">
        <v>192</v>
      </c>
      <c r="DP7" t="s">
        <v>192</v>
      </c>
      <c r="DQ7" t="s">
        <v>192</v>
      </c>
      <c r="DR7" t="s">
        <v>192</v>
      </c>
      <c r="DS7" t="s">
        <v>192</v>
      </c>
      <c r="DT7" t="s">
        <v>192</v>
      </c>
      <c r="DU7" t="s">
        <v>192</v>
      </c>
      <c r="DV7" t="s">
        <v>192</v>
      </c>
      <c r="DW7" t="s">
        <v>192</v>
      </c>
      <c r="DX7" t="s">
        <v>192</v>
      </c>
      <c r="DY7" t="s">
        <v>192</v>
      </c>
      <c r="DZ7" t="s">
        <v>192</v>
      </c>
      <c r="EA7" t="s">
        <v>192</v>
      </c>
      <c r="EB7" t="s">
        <v>192</v>
      </c>
      <c r="EC7" t="s">
        <v>192</v>
      </c>
      <c r="ED7" t="s">
        <v>192</v>
      </c>
      <c r="EE7" t="s">
        <v>192</v>
      </c>
      <c r="EF7" t="s">
        <v>192</v>
      </c>
      <c r="EG7" t="s">
        <v>192</v>
      </c>
      <c r="EH7" t="s">
        <v>192</v>
      </c>
      <c r="EI7" t="s">
        <v>192</v>
      </c>
      <c r="EJ7" t="s">
        <v>192</v>
      </c>
      <c r="EK7" t="s">
        <v>192</v>
      </c>
      <c r="EL7" t="s">
        <v>192</v>
      </c>
      <c r="EM7" t="s">
        <v>192</v>
      </c>
      <c r="EN7" t="s">
        <v>192</v>
      </c>
      <c r="EO7" t="s">
        <v>192</v>
      </c>
      <c r="EP7" t="s">
        <v>192</v>
      </c>
      <c r="EQ7" t="s">
        <v>192</v>
      </c>
      <c r="ER7" t="s">
        <v>192</v>
      </c>
      <c r="ES7" t="s">
        <v>192</v>
      </c>
      <c r="ET7" t="s">
        <v>192</v>
      </c>
      <c r="EU7" t="s">
        <v>192</v>
      </c>
      <c r="EV7" t="s">
        <v>192</v>
      </c>
      <c r="EW7" t="s">
        <v>192</v>
      </c>
      <c r="EX7" t="s">
        <v>192</v>
      </c>
      <c r="EY7" t="s">
        <v>192</v>
      </c>
      <c r="EZ7" t="s">
        <v>192</v>
      </c>
      <c r="FA7" t="s">
        <v>192</v>
      </c>
      <c r="FB7" t="s">
        <v>192</v>
      </c>
      <c r="FC7" t="s">
        <v>192</v>
      </c>
      <c r="FD7" t="s">
        <v>192</v>
      </c>
      <c r="FE7" t="s">
        <v>192</v>
      </c>
      <c r="FF7" t="s">
        <v>192</v>
      </c>
      <c r="FG7" t="s">
        <v>192</v>
      </c>
      <c r="FH7" t="s">
        <v>192</v>
      </c>
      <c r="FI7" t="s">
        <v>192</v>
      </c>
      <c r="FJ7" t="s">
        <v>192</v>
      </c>
      <c r="FK7" t="s">
        <v>192</v>
      </c>
      <c r="FL7" t="s">
        <v>192</v>
      </c>
      <c r="FM7" t="s">
        <v>192</v>
      </c>
      <c r="FN7" t="s">
        <v>192</v>
      </c>
      <c r="FO7" t="s">
        <v>192</v>
      </c>
      <c r="FP7" t="s">
        <v>192</v>
      </c>
      <c r="FQ7" t="s">
        <v>192</v>
      </c>
      <c r="FR7" t="s">
        <v>192</v>
      </c>
      <c r="FS7" t="s">
        <v>192</v>
      </c>
      <c r="FT7" t="s">
        <v>192</v>
      </c>
      <c r="FU7" t="s">
        <v>192</v>
      </c>
      <c r="FV7" t="s">
        <v>192</v>
      </c>
      <c r="FW7" t="s">
        <v>192</v>
      </c>
      <c r="FX7" t="s">
        <v>192</v>
      </c>
      <c r="FY7" t="s">
        <v>192</v>
      </c>
      <c r="FZ7" t="s">
        <v>192</v>
      </c>
      <c r="GA7">
        <v>0</v>
      </c>
      <c r="GB7" t="s">
        <v>192</v>
      </c>
      <c r="GC7" t="s">
        <v>192</v>
      </c>
      <c r="GD7" t="s">
        <v>192</v>
      </c>
      <c r="GE7" t="s">
        <v>192</v>
      </c>
      <c r="GF7" t="s">
        <v>192</v>
      </c>
      <c r="GG7" t="s">
        <v>192</v>
      </c>
      <c r="GH7" t="s">
        <v>192</v>
      </c>
      <c r="GI7" t="s">
        <v>192</v>
      </c>
      <c r="GJ7" t="s">
        <v>192</v>
      </c>
      <c r="GK7" t="s">
        <v>192</v>
      </c>
      <c r="GL7" t="s">
        <v>192</v>
      </c>
      <c r="GM7" t="s">
        <v>192</v>
      </c>
      <c r="GN7" t="s">
        <v>192</v>
      </c>
      <c r="GO7" t="s">
        <v>192</v>
      </c>
      <c r="GP7" t="s">
        <v>192</v>
      </c>
      <c r="GQ7" t="s">
        <v>192</v>
      </c>
      <c r="GR7" t="s">
        <v>192</v>
      </c>
      <c r="GS7" t="s">
        <v>192</v>
      </c>
      <c r="GT7" t="s">
        <v>192</v>
      </c>
      <c r="GU7" t="s">
        <v>192</v>
      </c>
      <c r="GV7" t="s">
        <v>192</v>
      </c>
      <c r="GW7" t="s">
        <v>192</v>
      </c>
      <c r="GX7" t="s">
        <v>192</v>
      </c>
      <c r="GY7" t="s">
        <v>192</v>
      </c>
      <c r="GZ7" t="s">
        <v>192</v>
      </c>
      <c r="HA7">
        <v>0</v>
      </c>
      <c r="HB7" t="s">
        <v>192</v>
      </c>
      <c r="HC7" t="s">
        <v>192</v>
      </c>
      <c r="HD7" t="s">
        <v>192</v>
      </c>
      <c r="HE7" t="s">
        <v>192</v>
      </c>
      <c r="HF7" t="s">
        <v>192</v>
      </c>
      <c r="HG7" t="s">
        <v>192</v>
      </c>
      <c r="HH7" t="s">
        <v>192</v>
      </c>
      <c r="HI7" t="s">
        <v>192</v>
      </c>
      <c r="HJ7" t="s">
        <v>192</v>
      </c>
      <c r="HK7" t="s">
        <v>192</v>
      </c>
      <c r="HL7" t="s">
        <v>192</v>
      </c>
      <c r="HM7" t="s">
        <v>192</v>
      </c>
      <c r="HN7" t="s">
        <v>192</v>
      </c>
      <c r="HO7" t="s">
        <v>192</v>
      </c>
      <c r="HP7" t="s">
        <v>192</v>
      </c>
      <c r="HQ7" t="s">
        <v>192</v>
      </c>
      <c r="HR7" t="s">
        <v>192</v>
      </c>
      <c r="HS7" t="s">
        <v>192</v>
      </c>
      <c r="HT7" t="s">
        <v>192</v>
      </c>
      <c r="HU7" t="s">
        <v>192</v>
      </c>
      <c r="HV7" t="s">
        <v>192</v>
      </c>
      <c r="HW7" t="s">
        <v>192</v>
      </c>
      <c r="HX7" t="s">
        <v>192</v>
      </c>
      <c r="HY7" t="s">
        <v>192</v>
      </c>
      <c r="HZ7" t="s">
        <v>192</v>
      </c>
      <c r="IA7" t="s">
        <v>192</v>
      </c>
      <c r="IB7" t="s">
        <v>192</v>
      </c>
      <c r="IC7" t="s">
        <v>192</v>
      </c>
      <c r="ID7">
        <v>0</v>
      </c>
      <c r="IE7">
        <v>0</v>
      </c>
      <c r="IF7" t="s">
        <v>192</v>
      </c>
      <c r="IG7" t="s">
        <v>192</v>
      </c>
      <c r="IH7" t="s">
        <v>192</v>
      </c>
      <c r="II7" t="s">
        <v>192</v>
      </c>
      <c r="IJ7" t="s">
        <v>192</v>
      </c>
      <c r="IK7" t="s">
        <v>192</v>
      </c>
      <c r="IL7" t="s">
        <v>192</v>
      </c>
      <c r="IM7" t="s">
        <v>192</v>
      </c>
      <c r="IN7" t="s">
        <v>192</v>
      </c>
      <c r="IO7">
        <v>0</v>
      </c>
      <c r="IP7" t="s">
        <v>192</v>
      </c>
      <c r="IQ7" t="s">
        <v>192</v>
      </c>
      <c r="IR7" t="s">
        <v>192</v>
      </c>
      <c r="IS7" t="s">
        <v>192</v>
      </c>
      <c r="IT7" t="s">
        <v>192</v>
      </c>
      <c r="IU7" t="s">
        <v>192</v>
      </c>
      <c r="IV7" t="s">
        <v>192</v>
      </c>
      <c r="IW7" t="s">
        <v>192</v>
      </c>
      <c r="IX7" t="s">
        <v>192</v>
      </c>
      <c r="IY7" t="s">
        <v>192</v>
      </c>
      <c r="IZ7" t="s">
        <v>192</v>
      </c>
      <c r="JA7" t="s">
        <v>192</v>
      </c>
      <c r="JB7" t="s">
        <v>192</v>
      </c>
      <c r="JC7" t="s">
        <v>192</v>
      </c>
      <c r="JD7" t="s">
        <v>192</v>
      </c>
      <c r="JE7" t="s">
        <v>192</v>
      </c>
      <c r="JF7" t="s">
        <v>192</v>
      </c>
      <c r="JG7" t="s">
        <v>192</v>
      </c>
      <c r="JH7" t="s">
        <v>192</v>
      </c>
      <c r="JI7" t="s">
        <v>192</v>
      </c>
      <c r="JJ7" t="s">
        <v>192</v>
      </c>
      <c r="JK7" t="s">
        <v>192</v>
      </c>
      <c r="JL7" t="s">
        <v>192</v>
      </c>
      <c r="JM7" t="s">
        <v>192</v>
      </c>
      <c r="JN7" t="s">
        <v>192</v>
      </c>
      <c r="JO7" t="s">
        <v>192</v>
      </c>
      <c r="JP7" t="s">
        <v>192</v>
      </c>
      <c r="JQ7" t="s">
        <v>192</v>
      </c>
      <c r="JR7" t="s">
        <v>192</v>
      </c>
      <c r="JS7" t="s">
        <v>192</v>
      </c>
      <c r="JT7" t="s">
        <v>192</v>
      </c>
      <c r="JU7" t="s">
        <v>192</v>
      </c>
      <c r="JV7" t="s">
        <v>192</v>
      </c>
      <c r="JW7" t="s">
        <v>192</v>
      </c>
      <c r="JX7" t="s">
        <v>192</v>
      </c>
      <c r="JY7" t="s">
        <v>192</v>
      </c>
      <c r="JZ7" t="s">
        <v>192</v>
      </c>
      <c r="KA7" t="s">
        <v>192</v>
      </c>
      <c r="KB7" t="s">
        <v>192</v>
      </c>
      <c r="KC7" t="s">
        <v>192</v>
      </c>
      <c r="KD7" t="s">
        <v>192</v>
      </c>
      <c r="KE7" t="s">
        <v>192</v>
      </c>
      <c r="KF7" t="s">
        <v>192</v>
      </c>
      <c r="KG7" t="s">
        <v>192</v>
      </c>
      <c r="KH7" t="s">
        <v>192</v>
      </c>
      <c r="KI7" t="s">
        <v>192</v>
      </c>
      <c r="KJ7" t="s">
        <v>192</v>
      </c>
      <c r="KK7" t="s">
        <v>192</v>
      </c>
      <c r="KL7" t="s">
        <v>192</v>
      </c>
      <c r="KM7" t="s">
        <v>192</v>
      </c>
      <c r="KN7" t="s">
        <v>192</v>
      </c>
      <c r="KO7" t="s">
        <v>192</v>
      </c>
      <c r="KP7" t="s">
        <v>192</v>
      </c>
      <c r="KQ7" t="s">
        <v>192</v>
      </c>
      <c r="KR7" t="s">
        <v>192</v>
      </c>
      <c r="KS7" t="s">
        <v>192</v>
      </c>
      <c r="KT7" t="s">
        <v>192</v>
      </c>
      <c r="KU7" t="s">
        <v>192</v>
      </c>
      <c r="KV7" t="s">
        <v>192</v>
      </c>
      <c r="KW7" t="s">
        <v>192</v>
      </c>
      <c r="KX7" t="s">
        <v>192</v>
      </c>
      <c r="KY7" t="s">
        <v>192</v>
      </c>
      <c r="KZ7" t="s">
        <v>192</v>
      </c>
      <c r="LA7" t="s">
        <v>192</v>
      </c>
      <c r="LB7" t="s">
        <v>192</v>
      </c>
      <c r="LC7" t="s">
        <v>192</v>
      </c>
      <c r="LD7" t="s">
        <v>192</v>
      </c>
      <c r="LE7" t="s">
        <v>192</v>
      </c>
      <c r="LF7" t="s">
        <v>192</v>
      </c>
      <c r="LG7" t="s">
        <v>192</v>
      </c>
      <c r="LH7" t="s">
        <v>192</v>
      </c>
      <c r="LI7" t="s">
        <v>192</v>
      </c>
      <c r="LJ7" t="s">
        <v>192</v>
      </c>
      <c r="LK7" t="s">
        <v>192</v>
      </c>
      <c r="LL7" t="s">
        <v>192</v>
      </c>
      <c r="LM7" t="s">
        <v>192</v>
      </c>
      <c r="LN7" t="s">
        <v>192</v>
      </c>
      <c r="LO7" t="s">
        <v>192</v>
      </c>
      <c r="LP7" t="s">
        <v>192</v>
      </c>
      <c r="LQ7" t="s">
        <v>192</v>
      </c>
      <c r="LR7" t="s">
        <v>192</v>
      </c>
      <c r="LS7" t="s">
        <v>192</v>
      </c>
      <c r="LT7" t="s">
        <v>192</v>
      </c>
      <c r="LU7" t="s">
        <v>192</v>
      </c>
      <c r="LV7" t="s">
        <v>192</v>
      </c>
      <c r="LW7" t="s">
        <v>192</v>
      </c>
      <c r="LX7" t="s">
        <v>192</v>
      </c>
      <c r="LY7" t="s">
        <v>192</v>
      </c>
      <c r="LZ7" t="s">
        <v>192</v>
      </c>
      <c r="MA7" t="s">
        <v>192</v>
      </c>
      <c r="MB7" t="s">
        <v>192</v>
      </c>
      <c r="MC7" t="s">
        <v>192</v>
      </c>
      <c r="MD7" t="s">
        <v>192</v>
      </c>
      <c r="ME7" t="s">
        <v>192</v>
      </c>
      <c r="MF7" t="s">
        <v>192</v>
      </c>
      <c r="MG7" t="s">
        <v>192</v>
      </c>
      <c r="MH7" t="s">
        <v>192</v>
      </c>
      <c r="MI7" t="s">
        <v>192</v>
      </c>
      <c r="MJ7">
        <v>0</v>
      </c>
      <c r="MK7" t="s">
        <v>192</v>
      </c>
      <c r="ML7" t="s">
        <v>192</v>
      </c>
      <c r="MM7" t="s">
        <v>192</v>
      </c>
      <c r="MN7" t="s">
        <v>192</v>
      </c>
      <c r="MO7" t="s">
        <v>192</v>
      </c>
      <c r="MP7" t="s">
        <v>192</v>
      </c>
      <c r="MQ7" t="s">
        <v>192</v>
      </c>
      <c r="MR7" t="s">
        <v>192</v>
      </c>
      <c r="MS7" t="s">
        <v>192</v>
      </c>
      <c r="MT7" t="s">
        <v>192</v>
      </c>
      <c r="MU7" t="s">
        <v>192</v>
      </c>
      <c r="MV7" t="s">
        <v>192</v>
      </c>
      <c r="MW7" t="s">
        <v>192</v>
      </c>
      <c r="MX7" t="s">
        <v>192</v>
      </c>
      <c r="MY7" t="s">
        <v>192</v>
      </c>
      <c r="MZ7" t="s">
        <v>192</v>
      </c>
      <c r="NA7" t="s">
        <v>192</v>
      </c>
      <c r="NB7" t="s">
        <v>192</v>
      </c>
      <c r="NC7" t="s">
        <v>192</v>
      </c>
      <c r="ND7" t="s">
        <v>192</v>
      </c>
      <c r="NE7" t="s">
        <v>192</v>
      </c>
      <c r="NF7" t="s">
        <v>192</v>
      </c>
      <c r="NG7" t="s">
        <v>192</v>
      </c>
      <c r="NH7" t="s">
        <v>192</v>
      </c>
      <c r="NI7" t="s">
        <v>192</v>
      </c>
      <c r="NJ7" t="s">
        <v>192</v>
      </c>
      <c r="NK7" t="s">
        <v>192</v>
      </c>
      <c r="NL7">
        <v>0</v>
      </c>
      <c r="NM7" t="s">
        <v>192</v>
      </c>
      <c r="NN7">
        <v>0</v>
      </c>
      <c r="NO7" t="s">
        <v>192</v>
      </c>
      <c r="NP7" t="s">
        <v>192</v>
      </c>
      <c r="NQ7" t="s">
        <v>192</v>
      </c>
      <c r="NR7" t="s">
        <v>192</v>
      </c>
      <c r="NS7" t="s">
        <v>192</v>
      </c>
      <c r="NT7" t="s">
        <v>192</v>
      </c>
      <c r="NU7" t="s">
        <v>192</v>
      </c>
      <c r="NV7" t="s">
        <v>192</v>
      </c>
      <c r="NW7" t="s">
        <v>192</v>
      </c>
      <c r="NX7" t="s">
        <v>192</v>
      </c>
      <c r="NY7" t="s">
        <v>192</v>
      </c>
      <c r="NZ7" t="s">
        <v>192</v>
      </c>
      <c r="OA7" t="s">
        <v>192</v>
      </c>
      <c r="OB7" t="s">
        <v>192</v>
      </c>
      <c r="OC7" t="s">
        <v>192</v>
      </c>
      <c r="OD7" t="s">
        <v>192</v>
      </c>
      <c r="OE7" t="s">
        <v>192</v>
      </c>
      <c r="OF7" t="s">
        <v>192</v>
      </c>
      <c r="OG7" t="s">
        <v>192</v>
      </c>
      <c r="OH7" t="s">
        <v>192</v>
      </c>
      <c r="OI7" t="s">
        <v>192</v>
      </c>
      <c r="OJ7" t="s">
        <v>192</v>
      </c>
      <c r="OK7" t="s">
        <v>192</v>
      </c>
      <c r="OL7" t="s">
        <v>192</v>
      </c>
      <c r="OM7" t="s">
        <v>192</v>
      </c>
      <c r="ON7" t="s">
        <v>192</v>
      </c>
      <c r="OO7" t="s">
        <v>192</v>
      </c>
      <c r="OP7" t="s">
        <v>192</v>
      </c>
      <c r="OQ7" t="s">
        <v>192</v>
      </c>
      <c r="OR7" t="s">
        <v>192</v>
      </c>
      <c r="OS7" t="s">
        <v>192</v>
      </c>
      <c r="OT7" t="s">
        <v>192</v>
      </c>
      <c r="OU7" t="s">
        <v>192</v>
      </c>
      <c r="OV7" t="s">
        <v>192</v>
      </c>
      <c r="OW7" t="s">
        <v>192</v>
      </c>
      <c r="OX7" t="s">
        <v>192</v>
      </c>
      <c r="OY7">
        <v>7.3391999999999999E-2</v>
      </c>
      <c r="OZ7" t="s">
        <v>192</v>
      </c>
      <c r="PA7" t="s">
        <v>192</v>
      </c>
      <c r="PB7" t="s">
        <v>192</v>
      </c>
      <c r="PC7" t="s">
        <v>192</v>
      </c>
      <c r="PD7" t="s">
        <v>192</v>
      </c>
      <c r="PE7" t="s">
        <v>192</v>
      </c>
      <c r="PF7" t="s">
        <v>192</v>
      </c>
      <c r="PG7" t="s">
        <v>192</v>
      </c>
      <c r="PH7" t="s">
        <v>192</v>
      </c>
      <c r="PI7" t="s">
        <v>192</v>
      </c>
      <c r="PJ7" t="s">
        <v>192</v>
      </c>
      <c r="PK7" t="s">
        <v>192</v>
      </c>
      <c r="PL7" t="s">
        <v>192</v>
      </c>
      <c r="PM7" t="s">
        <v>192</v>
      </c>
      <c r="PN7" t="s">
        <v>192</v>
      </c>
      <c r="PO7" t="s">
        <v>192</v>
      </c>
      <c r="PP7">
        <v>3.8251E-2</v>
      </c>
      <c r="PQ7" t="s">
        <v>192</v>
      </c>
      <c r="PR7" t="s">
        <v>192</v>
      </c>
      <c r="PS7" t="s">
        <v>192</v>
      </c>
      <c r="PT7" t="s">
        <v>192</v>
      </c>
      <c r="PU7" t="s">
        <v>192</v>
      </c>
      <c r="PV7" t="s">
        <v>192</v>
      </c>
      <c r="PW7" t="s">
        <v>192</v>
      </c>
      <c r="PX7" t="s">
        <v>192</v>
      </c>
      <c r="PY7" t="s">
        <v>192</v>
      </c>
      <c r="PZ7" t="s">
        <v>192</v>
      </c>
      <c r="QA7" t="s">
        <v>192</v>
      </c>
      <c r="QB7" t="s">
        <v>192</v>
      </c>
      <c r="QC7" t="s">
        <v>192</v>
      </c>
      <c r="QD7" t="s">
        <v>192</v>
      </c>
      <c r="QE7" t="s">
        <v>192</v>
      </c>
      <c r="QF7" t="s">
        <v>192</v>
      </c>
      <c r="QG7" t="s">
        <v>192</v>
      </c>
      <c r="QH7" t="s">
        <v>192</v>
      </c>
      <c r="QI7" t="s">
        <v>192</v>
      </c>
      <c r="QJ7" t="s">
        <v>192</v>
      </c>
      <c r="QK7" t="s">
        <v>192</v>
      </c>
      <c r="QL7" t="s">
        <v>192</v>
      </c>
      <c r="QM7" t="s">
        <v>192</v>
      </c>
      <c r="QN7" t="s">
        <v>192</v>
      </c>
      <c r="QO7" t="s">
        <v>192</v>
      </c>
      <c r="QP7" t="s">
        <v>192</v>
      </c>
      <c r="QQ7" t="s">
        <v>192</v>
      </c>
      <c r="QR7" t="s">
        <v>192</v>
      </c>
      <c r="QS7" t="s">
        <v>192</v>
      </c>
      <c r="QT7" t="s">
        <v>192</v>
      </c>
      <c r="QU7" t="s">
        <v>192</v>
      </c>
      <c r="QV7" t="s">
        <v>192</v>
      </c>
      <c r="QW7" t="s">
        <v>192</v>
      </c>
      <c r="QX7">
        <v>0</v>
      </c>
      <c r="QY7" t="s">
        <v>192</v>
      </c>
      <c r="QZ7" t="s">
        <v>192</v>
      </c>
      <c r="RA7" t="s">
        <v>192</v>
      </c>
      <c r="RB7" t="s">
        <v>192</v>
      </c>
      <c r="RC7" t="s">
        <v>192</v>
      </c>
      <c r="RD7" t="s">
        <v>192</v>
      </c>
      <c r="RE7" t="s">
        <v>192</v>
      </c>
      <c r="RF7" t="s">
        <v>192</v>
      </c>
      <c r="RG7" t="s">
        <v>192</v>
      </c>
      <c r="RH7" t="s">
        <v>192</v>
      </c>
      <c r="RI7" t="s">
        <v>192</v>
      </c>
      <c r="RJ7" t="s">
        <v>192</v>
      </c>
      <c r="RK7" t="s">
        <v>192</v>
      </c>
      <c r="RL7" t="s">
        <v>192</v>
      </c>
      <c r="RM7" t="s">
        <v>192</v>
      </c>
      <c r="RN7" t="s">
        <v>192</v>
      </c>
      <c r="RO7" t="s">
        <v>192</v>
      </c>
      <c r="RP7" t="s">
        <v>192</v>
      </c>
      <c r="RQ7" t="s">
        <v>192</v>
      </c>
      <c r="RR7" t="s">
        <v>192</v>
      </c>
      <c r="RS7" t="s">
        <v>192</v>
      </c>
      <c r="RT7" t="s">
        <v>192</v>
      </c>
      <c r="RU7">
        <v>0.109306</v>
      </c>
      <c r="RV7" t="s">
        <v>192</v>
      </c>
      <c r="RW7" t="s">
        <v>192</v>
      </c>
      <c r="RX7" t="s">
        <v>192</v>
      </c>
      <c r="RY7" t="s">
        <v>192</v>
      </c>
      <c r="RZ7" t="s">
        <v>192</v>
      </c>
      <c r="SA7" t="s">
        <v>192</v>
      </c>
      <c r="SB7">
        <v>0</v>
      </c>
      <c r="SC7" t="s">
        <v>192</v>
      </c>
      <c r="SD7" t="s">
        <v>192</v>
      </c>
      <c r="SE7" t="s">
        <v>192</v>
      </c>
      <c r="SF7" t="s">
        <v>192</v>
      </c>
      <c r="SG7" t="s">
        <v>192</v>
      </c>
      <c r="SH7" t="s">
        <v>192</v>
      </c>
      <c r="SI7" t="s">
        <v>192</v>
      </c>
      <c r="SJ7">
        <v>6.3806000000000002E-2</v>
      </c>
      <c r="SK7" t="s">
        <v>192</v>
      </c>
      <c r="SL7" t="s">
        <v>192</v>
      </c>
      <c r="SM7" t="s">
        <v>192</v>
      </c>
      <c r="SN7" t="s">
        <v>192</v>
      </c>
      <c r="SO7" t="s">
        <v>192</v>
      </c>
      <c r="SP7" t="s">
        <v>192</v>
      </c>
      <c r="SQ7" t="s">
        <v>192</v>
      </c>
      <c r="SR7" t="s">
        <v>192</v>
      </c>
      <c r="SS7" t="s">
        <v>192</v>
      </c>
      <c r="ST7" t="s">
        <v>192</v>
      </c>
      <c r="SU7" t="s">
        <v>192</v>
      </c>
      <c r="SV7" t="s">
        <v>192</v>
      </c>
      <c r="SW7" t="s">
        <v>192</v>
      </c>
      <c r="SX7" t="s">
        <v>192</v>
      </c>
      <c r="SY7" t="s">
        <v>192</v>
      </c>
      <c r="SZ7" t="s">
        <v>192</v>
      </c>
      <c r="TA7" t="s">
        <v>192</v>
      </c>
      <c r="TB7" t="s">
        <v>192</v>
      </c>
      <c r="TC7" t="s">
        <v>192</v>
      </c>
      <c r="TD7" t="s">
        <v>192</v>
      </c>
      <c r="TE7" t="s">
        <v>192</v>
      </c>
      <c r="TF7" t="s">
        <v>192</v>
      </c>
      <c r="TG7" t="s">
        <v>192</v>
      </c>
      <c r="TH7" t="s">
        <v>192</v>
      </c>
      <c r="TI7" t="s">
        <v>192</v>
      </c>
      <c r="TJ7" t="s">
        <v>192</v>
      </c>
      <c r="TK7">
        <v>4.1549999999999998E-3</v>
      </c>
      <c r="TL7" t="s">
        <v>192</v>
      </c>
      <c r="TM7" t="s">
        <v>192</v>
      </c>
      <c r="TN7" t="s">
        <v>192</v>
      </c>
      <c r="TO7" t="s">
        <v>192</v>
      </c>
      <c r="TP7" t="s">
        <v>192</v>
      </c>
      <c r="TQ7">
        <v>0.206237</v>
      </c>
      <c r="TR7" t="s">
        <v>192</v>
      </c>
      <c r="TS7" t="s">
        <v>192</v>
      </c>
      <c r="TT7" t="s">
        <v>192</v>
      </c>
      <c r="TU7" t="s">
        <v>192</v>
      </c>
      <c r="TV7" t="s">
        <v>192</v>
      </c>
      <c r="TW7" t="s">
        <v>192</v>
      </c>
      <c r="TX7" t="s">
        <v>192</v>
      </c>
      <c r="TY7" t="s">
        <v>192</v>
      </c>
      <c r="TZ7" t="s">
        <v>192</v>
      </c>
      <c r="UA7" t="s">
        <v>192</v>
      </c>
      <c r="UB7" t="s">
        <v>192</v>
      </c>
      <c r="UC7" t="s">
        <v>192</v>
      </c>
      <c r="UD7" t="s">
        <v>192</v>
      </c>
      <c r="UE7" t="s">
        <v>192</v>
      </c>
      <c r="UF7" t="s">
        <v>192</v>
      </c>
      <c r="UG7" t="s">
        <v>192</v>
      </c>
      <c r="UH7" t="s">
        <v>192</v>
      </c>
      <c r="UI7" t="s">
        <v>192</v>
      </c>
      <c r="UJ7" t="s">
        <v>192</v>
      </c>
      <c r="UK7" t="s">
        <v>192</v>
      </c>
      <c r="UL7" t="s">
        <v>192</v>
      </c>
      <c r="UM7" t="s">
        <v>192</v>
      </c>
      <c r="UN7" t="s">
        <v>192</v>
      </c>
      <c r="UO7" t="s">
        <v>192</v>
      </c>
      <c r="UP7">
        <v>0.37692700000000001</v>
      </c>
      <c r="UQ7" t="s">
        <v>192</v>
      </c>
      <c r="UR7" t="s">
        <v>192</v>
      </c>
      <c r="US7" t="s">
        <v>192</v>
      </c>
      <c r="UT7" t="s">
        <v>192</v>
      </c>
      <c r="UU7" t="s">
        <v>192</v>
      </c>
      <c r="UV7" t="s">
        <v>192</v>
      </c>
      <c r="UW7" t="s">
        <v>192</v>
      </c>
      <c r="UX7" t="s">
        <v>192</v>
      </c>
      <c r="UY7" t="s">
        <v>192</v>
      </c>
      <c r="UZ7" t="s">
        <v>192</v>
      </c>
      <c r="VA7" t="s">
        <v>192</v>
      </c>
      <c r="VB7" t="s">
        <v>192</v>
      </c>
      <c r="VC7" t="s">
        <v>192</v>
      </c>
      <c r="VD7" t="s">
        <v>192</v>
      </c>
      <c r="VE7" t="s">
        <v>192</v>
      </c>
      <c r="VF7" t="s">
        <v>192</v>
      </c>
      <c r="VG7" t="s">
        <v>192</v>
      </c>
      <c r="VH7" t="s">
        <v>192</v>
      </c>
      <c r="VI7" t="s">
        <v>192</v>
      </c>
      <c r="VJ7" t="s">
        <v>192</v>
      </c>
      <c r="VK7" t="s">
        <v>192</v>
      </c>
      <c r="VL7" t="s">
        <v>192</v>
      </c>
      <c r="VM7" t="s">
        <v>192</v>
      </c>
      <c r="VN7" t="s">
        <v>192</v>
      </c>
      <c r="VO7" t="s">
        <v>192</v>
      </c>
      <c r="VP7" t="s">
        <v>192</v>
      </c>
      <c r="VQ7" t="s">
        <v>192</v>
      </c>
      <c r="VR7" t="s">
        <v>192</v>
      </c>
      <c r="VS7" t="s">
        <v>192</v>
      </c>
      <c r="VT7">
        <v>0</v>
      </c>
      <c r="VU7" t="s">
        <v>192</v>
      </c>
      <c r="VV7" t="s">
        <v>192</v>
      </c>
      <c r="VW7">
        <v>2.9270999999999998E-2</v>
      </c>
      <c r="VX7" t="s">
        <v>192</v>
      </c>
      <c r="VY7" t="s">
        <v>192</v>
      </c>
      <c r="VZ7" t="s">
        <v>192</v>
      </c>
      <c r="WA7" t="s">
        <v>192</v>
      </c>
      <c r="WB7" t="s">
        <v>192</v>
      </c>
      <c r="WC7" t="s">
        <v>192</v>
      </c>
      <c r="WD7" t="s">
        <v>192</v>
      </c>
      <c r="WE7" t="s">
        <v>192</v>
      </c>
      <c r="WF7" t="s">
        <v>192</v>
      </c>
      <c r="WG7" t="s">
        <v>192</v>
      </c>
      <c r="WH7" t="s">
        <v>192</v>
      </c>
      <c r="WI7" t="s">
        <v>192</v>
      </c>
      <c r="WJ7" t="s">
        <v>192</v>
      </c>
      <c r="WK7" t="s">
        <v>192</v>
      </c>
      <c r="WL7" t="s">
        <v>192</v>
      </c>
      <c r="WM7" t="s">
        <v>192</v>
      </c>
      <c r="WN7" t="s">
        <v>192</v>
      </c>
      <c r="WO7" t="s">
        <v>192</v>
      </c>
      <c r="WP7" t="s">
        <v>192</v>
      </c>
      <c r="WQ7" t="s">
        <v>192</v>
      </c>
      <c r="WR7" t="s">
        <v>192</v>
      </c>
      <c r="WS7" t="s">
        <v>192</v>
      </c>
      <c r="WT7" t="s">
        <v>192</v>
      </c>
      <c r="WU7" t="s">
        <v>192</v>
      </c>
      <c r="WV7" t="s">
        <v>192</v>
      </c>
      <c r="WW7" t="s">
        <v>192</v>
      </c>
      <c r="WX7" t="s">
        <v>192</v>
      </c>
      <c r="WY7" t="s">
        <v>192</v>
      </c>
      <c r="WZ7" t="s">
        <v>192</v>
      </c>
      <c r="XA7" t="s">
        <v>192</v>
      </c>
      <c r="XB7" t="s">
        <v>192</v>
      </c>
      <c r="XC7" t="s">
        <v>192</v>
      </c>
      <c r="XD7" t="s">
        <v>192</v>
      </c>
      <c r="XE7" t="s">
        <v>192</v>
      </c>
      <c r="XF7" t="s">
        <v>192</v>
      </c>
      <c r="XG7" t="s">
        <v>192</v>
      </c>
      <c r="XH7" t="s">
        <v>192</v>
      </c>
      <c r="XI7" t="s">
        <v>192</v>
      </c>
      <c r="XJ7" t="s">
        <v>192</v>
      </c>
      <c r="XK7" t="s">
        <v>192</v>
      </c>
      <c r="XL7" t="s">
        <v>192</v>
      </c>
      <c r="XM7" t="s">
        <v>192</v>
      </c>
      <c r="XN7" t="s">
        <v>192</v>
      </c>
      <c r="XO7" t="s">
        <v>192</v>
      </c>
      <c r="XP7" t="s">
        <v>192</v>
      </c>
      <c r="XQ7" t="s">
        <v>192</v>
      </c>
      <c r="XR7" t="s">
        <v>192</v>
      </c>
      <c r="XS7" t="s">
        <v>192</v>
      </c>
      <c r="XT7" t="s">
        <v>192</v>
      </c>
      <c r="XU7" t="s">
        <v>192</v>
      </c>
      <c r="XV7" t="s">
        <v>192</v>
      </c>
      <c r="XW7" t="s">
        <v>192</v>
      </c>
      <c r="XX7" t="s">
        <v>192</v>
      </c>
      <c r="XY7" t="s">
        <v>192</v>
      </c>
      <c r="XZ7" t="s">
        <v>192</v>
      </c>
      <c r="YA7" t="s">
        <v>192</v>
      </c>
      <c r="YB7" t="s">
        <v>192</v>
      </c>
      <c r="YC7" t="s">
        <v>192</v>
      </c>
      <c r="YD7" t="s">
        <v>192</v>
      </c>
      <c r="YE7" t="s">
        <v>192</v>
      </c>
      <c r="YF7" t="s">
        <v>192</v>
      </c>
      <c r="YG7" t="s">
        <v>192</v>
      </c>
      <c r="YH7" t="s">
        <v>192</v>
      </c>
      <c r="YI7" t="s">
        <v>192</v>
      </c>
      <c r="YJ7" t="s">
        <v>192</v>
      </c>
      <c r="YK7" t="s">
        <v>192</v>
      </c>
      <c r="YL7" t="s">
        <v>192</v>
      </c>
      <c r="YM7" t="s">
        <v>192</v>
      </c>
      <c r="YN7" t="s">
        <v>192</v>
      </c>
      <c r="YO7" t="s">
        <v>192</v>
      </c>
      <c r="YP7" t="s">
        <v>192</v>
      </c>
      <c r="YQ7" t="s">
        <v>192</v>
      </c>
      <c r="YR7" t="s">
        <v>192</v>
      </c>
      <c r="YS7" t="s">
        <v>192</v>
      </c>
      <c r="YT7" t="s">
        <v>192</v>
      </c>
      <c r="YU7" t="s">
        <v>192</v>
      </c>
      <c r="YV7" t="s">
        <v>192</v>
      </c>
      <c r="YW7" t="s">
        <v>192</v>
      </c>
      <c r="YX7" t="s">
        <v>192</v>
      </c>
      <c r="YY7" t="s">
        <v>192</v>
      </c>
      <c r="YZ7" t="s">
        <v>192</v>
      </c>
      <c r="ZA7" t="s">
        <v>192</v>
      </c>
      <c r="ZB7" t="s">
        <v>192</v>
      </c>
      <c r="ZC7" t="s">
        <v>192</v>
      </c>
      <c r="ZD7" t="s">
        <v>192</v>
      </c>
      <c r="ZE7" t="s">
        <v>192</v>
      </c>
      <c r="ZF7" t="s">
        <v>192</v>
      </c>
      <c r="ZG7" t="s">
        <v>192</v>
      </c>
      <c r="ZH7" t="s">
        <v>192</v>
      </c>
      <c r="ZI7" t="s">
        <v>192</v>
      </c>
      <c r="ZJ7" t="s">
        <v>192</v>
      </c>
      <c r="ZK7" t="s">
        <v>192</v>
      </c>
      <c r="ZL7" t="s">
        <v>192</v>
      </c>
      <c r="ZM7" t="s">
        <v>192</v>
      </c>
      <c r="ZN7" t="s">
        <v>192</v>
      </c>
      <c r="ZO7" t="s">
        <v>192</v>
      </c>
      <c r="ZP7" t="s">
        <v>192</v>
      </c>
      <c r="ZQ7" t="s">
        <v>192</v>
      </c>
      <c r="ZR7" t="s">
        <v>192</v>
      </c>
      <c r="ZS7" t="s">
        <v>192</v>
      </c>
      <c r="ZT7" t="s">
        <v>192</v>
      </c>
      <c r="ZU7" t="s">
        <v>192</v>
      </c>
      <c r="ZV7" t="s">
        <v>192</v>
      </c>
      <c r="ZW7" t="s">
        <v>192</v>
      </c>
      <c r="ZX7" t="s">
        <v>192</v>
      </c>
      <c r="ZY7" t="s">
        <v>192</v>
      </c>
      <c r="ZZ7" t="s">
        <v>192</v>
      </c>
      <c r="AAA7" t="s">
        <v>192</v>
      </c>
      <c r="AAB7" t="s">
        <v>192</v>
      </c>
      <c r="AAC7" t="s">
        <v>192</v>
      </c>
      <c r="AAD7">
        <v>9.8655999999999994E-2</v>
      </c>
      <c r="AAE7" t="s">
        <v>192</v>
      </c>
      <c r="AAF7" t="s">
        <v>192</v>
      </c>
      <c r="AAG7" t="s">
        <v>192</v>
      </c>
      <c r="AAH7" t="s">
        <v>192</v>
      </c>
      <c r="AAI7" t="s">
        <v>192</v>
      </c>
      <c r="AAJ7" t="s">
        <v>192</v>
      </c>
      <c r="AAK7" t="s">
        <v>192</v>
      </c>
      <c r="AAL7" t="s">
        <v>192</v>
      </c>
      <c r="AAM7" t="s">
        <v>192</v>
      </c>
      <c r="AAN7" t="s">
        <v>192</v>
      </c>
      <c r="AAO7" t="s">
        <v>192</v>
      </c>
      <c r="AAP7" t="s">
        <v>192</v>
      </c>
      <c r="AAQ7" t="s">
        <v>192</v>
      </c>
      <c r="AAR7" t="s">
        <v>192</v>
      </c>
      <c r="AAS7" t="s">
        <v>192</v>
      </c>
      <c r="AAT7" t="s">
        <v>192</v>
      </c>
      <c r="AAU7" t="s">
        <v>192</v>
      </c>
      <c r="AAV7" t="s">
        <v>192</v>
      </c>
      <c r="AAW7" t="s">
        <v>192</v>
      </c>
      <c r="AAX7" t="s">
        <v>192</v>
      </c>
      <c r="AAY7" t="s">
        <v>192</v>
      </c>
      <c r="AAZ7" t="s">
        <v>192</v>
      </c>
      <c r="ABA7" t="s">
        <v>192</v>
      </c>
      <c r="ABB7" t="s">
        <v>192</v>
      </c>
      <c r="ABC7" t="s">
        <v>192</v>
      </c>
      <c r="ABD7" t="s">
        <v>192</v>
      </c>
      <c r="ABE7" t="s">
        <v>192</v>
      </c>
      <c r="ABF7" t="s">
        <v>192</v>
      </c>
      <c r="ABG7" t="s">
        <v>192</v>
      </c>
      <c r="ABH7" t="s">
        <v>192</v>
      </c>
      <c r="ABI7" t="s">
        <v>192</v>
      </c>
      <c r="ABJ7" t="s">
        <v>192</v>
      </c>
      <c r="ABK7" t="s">
        <v>192</v>
      </c>
      <c r="ABL7" t="s">
        <v>192</v>
      </c>
      <c r="ABM7" t="s">
        <v>192</v>
      </c>
      <c r="ABN7" t="s">
        <v>192</v>
      </c>
      <c r="ABO7" t="s">
        <v>192</v>
      </c>
      <c r="ABP7" t="s">
        <v>192</v>
      </c>
      <c r="ABQ7" t="s">
        <v>192</v>
      </c>
      <c r="ABR7" t="s">
        <v>192</v>
      </c>
      <c r="ABS7" t="s">
        <v>192</v>
      </c>
      <c r="ABT7" t="s">
        <v>192</v>
      </c>
      <c r="ABU7" t="s">
        <v>192</v>
      </c>
      <c r="ABV7" t="s">
        <v>192</v>
      </c>
      <c r="ABW7" t="s">
        <v>192</v>
      </c>
      <c r="ABX7" t="s">
        <v>192</v>
      </c>
      <c r="ABY7" t="s">
        <v>192</v>
      </c>
      <c r="ABZ7" t="s">
        <v>192</v>
      </c>
      <c r="ACA7" t="s">
        <v>192</v>
      </c>
      <c r="ACB7" t="s">
        <v>192</v>
      </c>
      <c r="ACC7" t="s">
        <v>192</v>
      </c>
      <c r="ACD7" t="s">
        <v>192</v>
      </c>
      <c r="ACE7" t="s">
        <v>192</v>
      </c>
      <c r="ACF7" t="s">
        <v>192</v>
      </c>
      <c r="ACG7" t="s">
        <v>192</v>
      </c>
      <c r="ACH7" t="s">
        <v>192</v>
      </c>
      <c r="ACI7" t="s">
        <v>192</v>
      </c>
      <c r="ACJ7" t="s">
        <v>192</v>
      </c>
      <c r="ACK7" t="s">
        <v>192</v>
      </c>
      <c r="ACL7" t="s">
        <v>192</v>
      </c>
      <c r="ACM7" t="s">
        <v>192</v>
      </c>
      <c r="ACN7" t="s">
        <v>192</v>
      </c>
      <c r="ACO7" t="s">
        <v>192</v>
      </c>
      <c r="ACP7" t="s">
        <v>192</v>
      </c>
      <c r="ACQ7" t="s">
        <v>192</v>
      </c>
      <c r="ACR7" t="s">
        <v>192</v>
      </c>
      <c r="ACS7" t="s">
        <v>192</v>
      </c>
      <c r="ACT7" t="s">
        <v>192</v>
      </c>
      <c r="ACU7" t="s">
        <v>192</v>
      </c>
      <c r="ACV7" t="s">
        <v>192</v>
      </c>
      <c r="ACW7" t="s">
        <v>192</v>
      </c>
      <c r="ACX7" t="s">
        <v>192</v>
      </c>
      <c r="ACY7" t="s">
        <v>192</v>
      </c>
      <c r="ACZ7" t="s">
        <v>192</v>
      </c>
      <c r="ADA7" t="s">
        <v>192</v>
      </c>
      <c r="ADB7" t="s">
        <v>192</v>
      </c>
      <c r="ADC7" t="s">
        <v>192</v>
      </c>
      <c r="ADD7" t="s">
        <v>192</v>
      </c>
      <c r="ADE7" t="s">
        <v>192</v>
      </c>
      <c r="ADF7" t="s">
        <v>192</v>
      </c>
      <c r="ADG7" t="s">
        <v>192</v>
      </c>
      <c r="ADH7" t="s">
        <v>192</v>
      </c>
      <c r="ADI7" t="s">
        <v>192</v>
      </c>
      <c r="ADJ7" t="s">
        <v>192</v>
      </c>
      <c r="ADK7" t="s">
        <v>192</v>
      </c>
      <c r="ADL7" t="s">
        <v>192</v>
      </c>
      <c r="ADM7" t="s">
        <v>192</v>
      </c>
      <c r="ADN7" t="s">
        <v>192</v>
      </c>
      <c r="ADO7" t="s">
        <v>192</v>
      </c>
      <c r="ADP7" t="s">
        <v>192</v>
      </c>
      <c r="ADQ7" t="s">
        <v>192</v>
      </c>
      <c r="ADR7" t="s">
        <v>192</v>
      </c>
      <c r="ADS7" t="s">
        <v>192</v>
      </c>
      <c r="ADT7" t="s">
        <v>192</v>
      </c>
      <c r="ADU7" t="s">
        <v>192</v>
      </c>
      <c r="ADV7" t="s">
        <v>192</v>
      </c>
      <c r="ADW7" t="s">
        <v>192</v>
      </c>
      <c r="ADX7" t="s">
        <v>192</v>
      </c>
      <c r="ADY7" t="s">
        <v>192</v>
      </c>
      <c r="ADZ7" t="s">
        <v>192</v>
      </c>
      <c r="AEA7" t="s">
        <v>192</v>
      </c>
      <c r="AEB7" t="s">
        <v>192</v>
      </c>
      <c r="AEC7" t="s">
        <v>192</v>
      </c>
      <c r="AED7" t="s">
        <v>192</v>
      </c>
      <c r="AEE7" t="s">
        <v>192</v>
      </c>
      <c r="AEF7" t="s">
        <v>192</v>
      </c>
      <c r="AEG7" t="s">
        <v>192</v>
      </c>
      <c r="AEH7" t="s">
        <v>192</v>
      </c>
      <c r="AEI7" t="s">
        <v>192</v>
      </c>
      <c r="AEJ7" t="s">
        <v>192</v>
      </c>
      <c r="AEK7" t="s">
        <v>192</v>
      </c>
      <c r="AEL7" t="s">
        <v>192</v>
      </c>
      <c r="AEM7" t="s">
        <v>192</v>
      </c>
      <c r="AEN7" t="s">
        <v>192</v>
      </c>
      <c r="AEO7" t="s">
        <v>192</v>
      </c>
      <c r="AEP7" t="s">
        <v>192</v>
      </c>
      <c r="AEQ7" t="s">
        <v>192</v>
      </c>
      <c r="AER7" t="s">
        <v>192</v>
      </c>
      <c r="AES7" t="s">
        <v>192</v>
      </c>
      <c r="AET7" t="s">
        <v>192</v>
      </c>
      <c r="AEU7" t="s">
        <v>192</v>
      </c>
      <c r="AEV7" t="s">
        <v>192</v>
      </c>
      <c r="AEW7" t="s">
        <v>192</v>
      </c>
      <c r="AEX7" t="s">
        <v>192</v>
      </c>
      <c r="AEY7" t="s">
        <v>192</v>
      </c>
      <c r="AEZ7" t="s">
        <v>192</v>
      </c>
      <c r="AFA7" t="s">
        <v>192</v>
      </c>
      <c r="AFB7" t="s">
        <v>192</v>
      </c>
      <c r="AFC7" t="s">
        <v>192</v>
      </c>
      <c r="AFD7" t="s">
        <v>192</v>
      </c>
      <c r="AFE7" t="s">
        <v>192</v>
      </c>
      <c r="AFF7" t="s">
        <v>192</v>
      </c>
      <c r="AFG7" t="s">
        <v>192</v>
      </c>
      <c r="AFH7" t="s">
        <v>192</v>
      </c>
      <c r="AFI7" t="s">
        <v>192</v>
      </c>
      <c r="AFJ7" t="s">
        <v>192</v>
      </c>
      <c r="AFK7" t="s">
        <v>192</v>
      </c>
      <c r="AFL7" t="s">
        <v>192</v>
      </c>
      <c r="AFM7" t="s">
        <v>192</v>
      </c>
      <c r="AFN7" t="s">
        <v>192</v>
      </c>
      <c r="AFO7" t="s">
        <v>192</v>
      </c>
      <c r="AFP7" t="s">
        <v>192</v>
      </c>
      <c r="AFQ7" t="s">
        <v>192</v>
      </c>
      <c r="AFR7" t="s">
        <v>192</v>
      </c>
      <c r="AFS7" t="s">
        <v>192</v>
      </c>
      <c r="AFT7" t="s">
        <v>192</v>
      </c>
      <c r="AFU7" t="s">
        <v>192</v>
      </c>
      <c r="AFV7" t="s">
        <v>192</v>
      </c>
      <c r="AFW7" t="s">
        <v>192</v>
      </c>
      <c r="AFX7" t="s">
        <v>192</v>
      </c>
      <c r="AFY7" t="s">
        <v>192</v>
      </c>
      <c r="AFZ7" t="s">
        <v>192</v>
      </c>
      <c r="AGA7" t="s">
        <v>192</v>
      </c>
      <c r="AGB7" t="s">
        <v>192</v>
      </c>
      <c r="AGC7" t="s">
        <v>192</v>
      </c>
      <c r="AGD7" t="s">
        <v>192</v>
      </c>
      <c r="AGE7" t="s">
        <v>192</v>
      </c>
      <c r="AGF7" t="s">
        <v>192</v>
      </c>
      <c r="AGG7" t="s">
        <v>192</v>
      </c>
      <c r="AGH7" t="s">
        <v>192</v>
      </c>
      <c r="AGI7" t="s">
        <v>192</v>
      </c>
      <c r="AGJ7" t="s">
        <v>192</v>
      </c>
      <c r="AGK7" t="s">
        <v>192</v>
      </c>
      <c r="AGL7" t="s">
        <v>192</v>
      </c>
      <c r="AGM7" t="s">
        <v>192</v>
      </c>
      <c r="AGN7" t="s">
        <v>192</v>
      </c>
      <c r="AGO7" t="s">
        <v>192</v>
      </c>
      <c r="AGP7" t="s">
        <v>192</v>
      </c>
      <c r="AGQ7" t="s">
        <v>192</v>
      </c>
      <c r="AGR7" t="s">
        <v>192</v>
      </c>
      <c r="AGS7" t="s">
        <v>192</v>
      </c>
      <c r="AGT7" t="s">
        <v>192</v>
      </c>
      <c r="AGU7" t="s">
        <v>192</v>
      </c>
      <c r="AGV7" t="s">
        <v>192</v>
      </c>
      <c r="AGW7" t="s">
        <v>192</v>
      </c>
      <c r="AGX7" t="s">
        <v>192</v>
      </c>
      <c r="AGY7" t="s">
        <v>192</v>
      </c>
      <c r="AGZ7" t="s">
        <v>192</v>
      </c>
      <c r="AHA7" t="s">
        <v>192</v>
      </c>
      <c r="AHB7" t="s">
        <v>192</v>
      </c>
      <c r="AHC7" t="s">
        <v>192</v>
      </c>
      <c r="AHD7" t="s">
        <v>192</v>
      </c>
      <c r="AHE7" t="s">
        <v>192</v>
      </c>
      <c r="AHF7" t="s">
        <v>192</v>
      </c>
      <c r="AHG7" t="s">
        <v>192</v>
      </c>
      <c r="AHH7" t="s">
        <v>192</v>
      </c>
      <c r="AHI7" t="s">
        <v>192</v>
      </c>
      <c r="AHJ7" t="s">
        <v>192</v>
      </c>
      <c r="AHK7" t="s">
        <v>192</v>
      </c>
      <c r="AHL7" t="s">
        <v>192</v>
      </c>
      <c r="AHM7" t="s">
        <v>192</v>
      </c>
      <c r="AHN7" t="s">
        <v>192</v>
      </c>
      <c r="AHO7" t="s">
        <v>192</v>
      </c>
      <c r="AHP7" t="s">
        <v>192</v>
      </c>
      <c r="AHQ7" t="s">
        <v>192</v>
      </c>
      <c r="AHR7" t="s">
        <v>192</v>
      </c>
      <c r="AHS7" t="s">
        <v>192</v>
      </c>
      <c r="AHT7" t="s">
        <v>192</v>
      </c>
      <c r="AHU7" t="s">
        <v>192</v>
      </c>
      <c r="AHV7" t="s">
        <v>192</v>
      </c>
      <c r="AHW7" t="s">
        <v>192</v>
      </c>
      <c r="AHX7" t="s">
        <v>192</v>
      </c>
      <c r="AHY7" t="s">
        <v>192</v>
      </c>
      <c r="AHZ7" t="s">
        <v>192</v>
      </c>
      <c r="AIA7" t="s">
        <v>192</v>
      </c>
      <c r="AIB7" t="s">
        <v>192</v>
      </c>
      <c r="AIC7" t="s">
        <v>192</v>
      </c>
      <c r="AID7" t="s">
        <v>192</v>
      </c>
      <c r="AIE7" t="s">
        <v>192</v>
      </c>
      <c r="AIF7" t="s">
        <v>192</v>
      </c>
      <c r="AIG7" t="s">
        <v>192</v>
      </c>
      <c r="AIH7" t="s">
        <v>192</v>
      </c>
      <c r="AII7" t="s">
        <v>192</v>
      </c>
      <c r="AIJ7" t="s">
        <v>192</v>
      </c>
      <c r="AIK7" t="s">
        <v>192</v>
      </c>
      <c r="AIL7" t="s">
        <v>192</v>
      </c>
      <c r="AIM7" t="s">
        <v>192</v>
      </c>
      <c r="AIN7" t="s">
        <v>192</v>
      </c>
      <c r="AIO7" t="s">
        <v>192</v>
      </c>
      <c r="AIP7" t="s">
        <v>192</v>
      </c>
      <c r="AIQ7" t="s">
        <v>192</v>
      </c>
      <c r="AIR7" t="s">
        <v>192</v>
      </c>
      <c r="AIS7" t="s">
        <v>192</v>
      </c>
      <c r="AIT7" t="s">
        <v>192</v>
      </c>
      <c r="AIU7" t="s">
        <v>192</v>
      </c>
      <c r="AIV7" t="s">
        <v>192</v>
      </c>
      <c r="AIW7" t="s">
        <v>192</v>
      </c>
      <c r="AIX7" t="s">
        <v>192</v>
      </c>
      <c r="AIY7" t="s">
        <v>192</v>
      </c>
      <c r="AIZ7" t="s">
        <v>192</v>
      </c>
      <c r="AJA7" t="s">
        <v>192</v>
      </c>
      <c r="AJB7" t="s">
        <v>192</v>
      </c>
      <c r="AJC7" t="s">
        <v>192</v>
      </c>
      <c r="AJD7" t="s">
        <v>192</v>
      </c>
      <c r="AJE7" t="s">
        <v>192</v>
      </c>
      <c r="AJF7" t="s">
        <v>192</v>
      </c>
      <c r="AJG7" t="s">
        <v>192</v>
      </c>
      <c r="AJH7" t="s">
        <v>192</v>
      </c>
      <c r="AJI7" t="s">
        <v>192</v>
      </c>
      <c r="AJJ7" t="s">
        <v>192</v>
      </c>
      <c r="AJK7" t="s">
        <v>192</v>
      </c>
      <c r="AJL7" t="s">
        <v>192</v>
      </c>
      <c r="AJM7" t="s">
        <v>192</v>
      </c>
      <c r="AJN7" t="s">
        <v>192</v>
      </c>
      <c r="AJO7" t="s">
        <v>192</v>
      </c>
      <c r="AJP7" t="s">
        <v>192</v>
      </c>
      <c r="AJQ7" t="s">
        <v>192</v>
      </c>
      <c r="AJR7" t="s">
        <v>192</v>
      </c>
      <c r="AJS7" t="s">
        <v>192</v>
      </c>
      <c r="AJT7" t="s">
        <v>192</v>
      </c>
      <c r="AJU7" t="s">
        <v>192</v>
      </c>
      <c r="AJV7" t="s">
        <v>192</v>
      </c>
      <c r="AJW7" t="s">
        <v>192</v>
      </c>
      <c r="AJX7" t="s">
        <v>192</v>
      </c>
      <c r="AJY7" t="s">
        <v>192</v>
      </c>
      <c r="AJZ7" t="s">
        <v>192</v>
      </c>
      <c r="AKA7" t="s">
        <v>192</v>
      </c>
      <c r="AKB7" t="s">
        <v>192</v>
      </c>
      <c r="AKC7" t="s">
        <v>192</v>
      </c>
      <c r="AKD7" t="s">
        <v>192</v>
      </c>
      <c r="AKE7" t="s">
        <v>192</v>
      </c>
      <c r="AKF7" t="s">
        <v>192</v>
      </c>
      <c r="AKG7" t="s">
        <v>192</v>
      </c>
      <c r="AKH7" t="s">
        <v>192</v>
      </c>
      <c r="AKI7" t="s">
        <v>192</v>
      </c>
      <c r="AKJ7" t="s">
        <v>192</v>
      </c>
      <c r="AKK7" t="s">
        <v>192</v>
      </c>
      <c r="AKL7" t="s">
        <v>192</v>
      </c>
      <c r="AKM7" t="s">
        <v>192</v>
      </c>
      <c r="AKN7" t="s">
        <v>192</v>
      </c>
      <c r="AKO7" t="s">
        <v>192</v>
      </c>
      <c r="AKP7" t="s">
        <v>192</v>
      </c>
      <c r="AKQ7" t="s">
        <v>192</v>
      </c>
      <c r="AKR7" t="s">
        <v>192</v>
      </c>
      <c r="AKS7" t="s">
        <v>192</v>
      </c>
      <c r="AKT7" t="s">
        <v>192</v>
      </c>
      <c r="AKU7" t="s">
        <v>192</v>
      </c>
      <c r="AKV7" t="s">
        <v>192</v>
      </c>
      <c r="AKW7" t="s">
        <v>192</v>
      </c>
      <c r="AKX7" t="s">
        <v>192</v>
      </c>
      <c r="AKY7" t="s">
        <v>192</v>
      </c>
      <c r="AKZ7" t="s">
        <v>192</v>
      </c>
      <c r="ALA7" t="s">
        <v>192</v>
      </c>
      <c r="ALB7" t="s">
        <v>192</v>
      </c>
      <c r="ALC7" t="s">
        <v>192</v>
      </c>
      <c r="ALD7" t="s">
        <v>192</v>
      </c>
      <c r="ALE7" t="s">
        <v>192</v>
      </c>
      <c r="ALF7" t="s">
        <v>192</v>
      </c>
      <c r="ALG7" t="s">
        <v>192</v>
      </c>
      <c r="ALH7" t="s">
        <v>192</v>
      </c>
      <c r="ALI7" t="s">
        <v>192</v>
      </c>
      <c r="ALJ7" t="s">
        <v>192</v>
      </c>
      <c r="ALK7" t="s">
        <v>192</v>
      </c>
      <c r="ALL7" t="s">
        <v>192</v>
      </c>
      <c r="ALM7" t="s">
        <v>192</v>
      </c>
      <c r="ALN7" t="s">
        <v>192</v>
      </c>
      <c r="ALO7" t="s">
        <v>192</v>
      </c>
      <c r="ALP7" t="s">
        <v>192</v>
      </c>
      <c r="ALQ7" t="s">
        <v>192</v>
      </c>
      <c r="ALR7" t="s">
        <v>192</v>
      </c>
      <c r="ALS7" t="s">
        <v>192</v>
      </c>
      <c r="ALT7" t="s">
        <v>192</v>
      </c>
      <c r="ALU7" t="s">
        <v>192</v>
      </c>
      <c r="ALV7" t="s">
        <v>192</v>
      </c>
      <c r="ALW7" t="s">
        <v>192</v>
      </c>
      <c r="ALX7" t="s">
        <v>192</v>
      </c>
      <c r="ALY7" t="s">
        <v>192</v>
      </c>
      <c r="ALZ7" t="s">
        <v>192</v>
      </c>
      <c r="AMA7" t="s">
        <v>192</v>
      </c>
      <c r="AMB7" t="s">
        <v>192</v>
      </c>
      <c r="AMC7" t="s">
        <v>192</v>
      </c>
      <c r="AMD7" t="s">
        <v>192</v>
      </c>
      <c r="AME7">
        <v>0.80769999999999997</v>
      </c>
      <c r="AMF7" t="s">
        <v>192</v>
      </c>
      <c r="AMG7" t="s">
        <v>192</v>
      </c>
      <c r="AMH7" t="s">
        <v>192</v>
      </c>
      <c r="AMI7" t="s">
        <v>192</v>
      </c>
      <c r="AMJ7" t="s">
        <v>192</v>
      </c>
      <c r="AMK7" t="s">
        <v>192</v>
      </c>
      <c r="AML7" t="s">
        <v>192</v>
      </c>
      <c r="AMM7" t="s">
        <v>192</v>
      </c>
      <c r="AMN7" t="s">
        <v>192</v>
      </c>
      <c r="AMO7" t="s">
        <v>192</v>
      </c>
      <c r="AMP7" t="s">
        <v>192</v>
      </c>
      <c r="AMQ7" t="s">
        <v>192</v>
      </c>
      <c r="AMR7" t="s">
        <v>192</v>
      </c>
      <c r="AMS7" t="s">
        <v>192</v>
      </c>
      <c r="AMT7" t="s">
        <v>192</v>
      </c>
      <c r="AMU7" t="s">
        <v>192</v>
      </c>
      <c r="AMV7" t="s">
        <v>192</v>
      </c>
      <c r="AMW7" t="s">
        <v>192</v>
      </c>
      <c r="AMX7" t="s">
        <v>192</v>
      </c>
      <c r="AMY7" t="s">
        <v>192</v>
      </c>
      <c r="AMZ7" t="s">
        <v>192</v>
      </c>
      <c r="ANA7" t="s">
        <v>192</v>
      </c>
      <c r="ANB7" t="s">
        <v>192</v>
      </c>
      <c r="ANC7" t="s">
        <v>192</v>
      </c>
      <c r="AND7" t="s">
        <v>192</v>
      </c>
      <c r="ANE7" t="s">
        <v>192</v>
      </c>
      <c r="ANF7" t="s">
        <v>192</v>
      </c>
      <c r="ANG7" t="s">
        <v>192</v>
      </c>
      <c r="ANH7" t="s">
        <v>192</v>
      </c>
      <c r="ANI7" t="s">
        <v>192</v>
      </c>
      <c r="ANJ7" t="s">
        <v>192</v>
      </c>
      <c r="ANK7" t="s">
        <v>192</v>
      </c>
      <c r="ANL7" t="s">
        <v>192</v>
      </c>
      <c r="ANM7" t="s">
        <v>192</v>
      </c>
      <c r="ANN7" t="s">
        <v>192</v>
      </c>
      <c r="ANO7" t="s">
        <v>192</v>
      </c>
      <c r="ANP7" t="s">
        <v>192</v>
      </c>
      <c r="ANQ7" t="s">
        <v>192</v>
      </c>
      <c r="ANR7" t="s">
        <v>192</v>
      </c>
      <c r="ANS7" t="s">
        <v>192</v>
      </c>
      <c r="ANT7" t="s">
        <v>192</v>
      </c>
      <c r="ANU7" t="s">
        <v>192</v>
      </c>
      <c r="ANV7" t="s">
        <v>192</v>
      </c>
      <c r="ANW7" t="s">
        <v>192</v>
      </c>
      <c r="ANX7" t="s">
        <v>192</v>
      </c>
      <c r="ANY7" t="s">
        <v>192</v>
      </c>
      <c r="ANZ7" t="s">
        <v>192</v>
      </c>
      <c r="AOA7" t="s">
        <v>192</v>
      </c>
      <c r="AOB7" t="s">
        <v>192</v>
      </c>
      <c r="AOC7" t="s">
        <v>192</v>
      </c>
      <c r="AOD7" t="s">
        <v>192</v>
      </c>
      <c r="AOE7" t="s">
        <v>192</v>
      </c>
      <c r="AOF7" t="s">
        <v>192</v>
      </c>
      <c r="AOG7" t="s">
        <v>192</v>
      </c>
      <c r="AOH7" t="s">
        <v>192</v>
      </c>
      <c r="AOI7" t="s">
        <v>192</v>
      </c>
      <c r="AOJ7">
        <v>-47.687800000000003</v>
      </c>
      <c r="AOK7">
        <v>14.2171</v>
      </c>
      <c r="AOL7">
        <v>-5.6581000000000001</v>
      </c>
      <c r="AOM7">
        <v>-0.20799999999999999</v>
      </c>
      <c r="AON7">
        <v>-0.45579999999999998</v>
      </c>
      <c r="AOO7">
        <v>1.0613999999999999</v>
      </c>
      <c r="AOP7">
        <v>6.9142999999999999</v>
      </c>
      <c r="AOQ7">
        <v>-0.22689999999999999</v>
      </c>
      <c r="AOR7">
        <v>3.0605000000000002</v>
      </c>
      <c r="AOS7">
        <v>15.6127</v>
      </c>
      <c r="AOT7">
        <v>-9.5437999999999992</v>
      </c>
      <c r="AOU7">
        <v>-0.83260000000000001</v>
      </c>
      <c r="AOV7">
        <v>3.6265000000000001</v>
      </c>
      <c r="AOW7">
        <v>5.4713000000000003</v>
      </c>
      <c r="AOX7">
        <v>86.387200000000007</v>
      </c>
      <c r="AOY7">
        <v>-5.6086999999999998</v>
      </c>
      <c r="AOZ7">
        <v>-5.0914000000000001</v>
      </c>
      <c r="APA7">
        <v>-6.9592000000000001</v>
      </c>
      <c r="APB7" t="s">
        <v>192</v>
      </c>
      <c r="APC7">
        <v>1.7266999999999999</v>
      </c>
      <c r="APD7">
        <v>-2.9891000000000001</v>
      </c>
      <c r="APE7">
        <v>-4.6768000000000001</v>
      </c>
      <c r="APF7">
        <v>-10.5791</v>
      </c>
      <c r="APG7">
        <v>35.150399999999998</v>
      </c>
      <c r="APH7">
        <v>0.1976</v>
      </c>
      <c r="API7">
        <v>-1.5915999999999999</v>
      </c>
      <c r="APJ7">
        <v>3.9087000000000001</v>
      </c>
      <c r="APK7">
        <v>4.2055999999999996</v>
      </c>
      <c r="APL7">
        <v>-0.85509999999999997</v>
      </c>
      <c r="APM7">
        <v>-12.5547</v>
      </c>
      <c r="APN7">
        <v>2.4748999999999999</v>
      </c>
      <c r="APO7">
        <v>7.1859999999999999</v>
      </c>
      <c r="APP7">
        <v>-2.1440999999999999</v>
      </c>
      <c r="APQ7">
        <v>-5.5616000000000003</v>
      </c>
      <c r="APR7">
        <v>4.2054999999999998</v>
      </c>
      <c r="APS7" t="s">
        <v>192</v>
      </c>
      <c r="APT7">
        <v>1.4947999999999999</v>
      </c>
      <c r="APU7">
        <v>5.4713000000000003</v>
      </c>
      <c r="APV7">
        <v>-7.5098000000000003</v>
      </c>
      <c r="APW7">
        <v>4.9595000000000002</v>
      </c>
      <c r="APX7">
        <v>5.0853999999999999</v>
      </c>
      <c r="APY7">
        <v>3.1187</v>
      </c>
      <c r="APZ7">
        <v>-6.5382999999999996</v>
      </c>
      <c r="AQA7">
        <v>4.0026000000000002</v>
      </c>
      <c r="AQB7">
        <v>-9.5268999999999995</v>
      </c>
      <c r="AQC7">
        <v>1.7730999999999999</v>
      </c>
      <c r="AQD7">
        <v>1.9352</v>
      </c>
      <c r="AQE7">
        <v>-0.1991</v>
      </c>
      <c r="AQF7">
        <v>-6.3268000000000004</v>
      </c>
      <c r="AQG7" t="s">
        <v>192</v>
      </c>
      <c r="AQH7">
        <v>-4.1588000000000003</v>
      </c>
      <c r="AQI7">
        <v>5.6276000000000002</v>
      </c>
      <c r="AQJ7">
        <v>-0.40960000000000002</v>
      </c>
      <c r="AQK7">
        <v>7.6433999999999997</v>
      </c>
      <c r="AQL7">
        <v>9.0984999999999996</v>
      </c>
      <c r="AQM7">
        <v>-13.162000000000001</v>
      </c>
      <c r="AQN7">
        <v>9.8167000000000009</v>
      </c>
      <c r="AQO7">
        <v>-19.841899999999999</v>
      </c>
      <c r="AQP7">
        <v>-4.3914999999999997</v>
      </c>
      <c r="AQQ7">
        <v>-3.6560000000000001</v>
      </c>
      <c r="AQR7">
        <v>-1.8163</v>
      </c>
      <c r="AQS7" t="s">
        <v>192</v>
      </c>
      <c r="AQT7">
        <v>0.79500000000000004</v>
      </c>
      <c r="AQU7">
        <v>-8.1881000000000004</v>
      </c>
      <c r="AQV7">
        <v>-3.4094000000000002</v>
      </c>
      <c r="AQW7">
        <v>-0.55010000000000003</v>
      </c>
      <c r="AQX7">
        <v>1.9869000000000001</v>
      </c>
      <c r="AQY7">
        <v>0.83950000000000002</v>
      </c>
      <c r="AQZ7">
        <v>-1.8403</v>
      </c>
      <c r="ARA7">
        <v>-4.8971</v>
      </c>
      <c r="ARB7">
        <v>1.7891999999999999</v>
      </c>
      <c r="ARC7">
        <v>0.83750000000000002</v>
      </c>
      <c r="ARD7" t="s">
        <v>192</v>
      </c>
      <c r="ARE7" t="s">
        <v>192</v>
      </c>
      <c r="ARF7">
        <v>-1.8480000000000001</v>
      </c>
      <c r="ARG7">
        <v>4.4980000000000002</v>
      </c>
      <c r="ARH7">
        <v>-1.1035999999999999</v>
      </c>
      <c r="ARI7">
        <v>11.3308</v>
      </c>
      <c r="ARJ7">
        <v>0.19769999999999999</v>
      </c>
      <c r="ARK7">
        <v>6.6919000000000004</v>
      </c>
      <c r="ARL7">
        <v>-22.199400000000001</v>
      </c>
      <c r="ARM7">
        <v>7.0605000000000002</v>
      </c>
      <c r="ARN7">
        <v>-2.5855999999999999</v>
      </c>
      <c r="ARO7">
        <v>-1.4316</v>
      </c>
      <c r="ARP7">
        <v>-6.8585000000000003</v>
      </c>
      <c r="ARQ7">
        <v>-3.4830000000000001</v>
      </c>
      <c r="ARR7">
        <v>-7.8474000000000004</v>
      </c>
      <c r="ARS7">
        <v>-3.4325000000000001</v>
      </c>
      <c r="ART7">
        <v>-0.88349999999999995</v>
      </c>
      <c r="ARU7">
        <v>72.34</v>
      </c>
      <c r="ARV7" t="s">
        <v>192</v>
      </c>
      <c r="ARW7">
        <v>-13.974500000000001</v>
      </c>
      <c r="ARX7">
        <v>1.1953</v>
      </c>
      <c r="ARY7">
        <v>-9.8221000000000007</v>
      </c>
      <c r="ARZ7">
        <v>12.106400000000001</v>
      </c>
      <c r="ASA7">
        <v>10.988099999999999</v>
      </c>
      <c r="ASB7">
        <v>-11.5372</v>
      </c>
      <c r="ASC7">
        <v>-0.75660000000000005</v>
      </c>
      <c r="ASD7">
        <v>-0.1079</v>
      </c>
      <c r="ASE7">
        <v>2.6120999999999999</v>
      </c>
      <c r="ASF7">
        <v>-6.9592999999999998</v>
      </c>
      <c r="ASG7">
        <v>-5.9873000000000003</v>
      </c>
      <c r="ASH7">
        <v>13.1264</v>
      </c>
      <c r="ASI7">
        <v>-4.7111000000000001</v>
      </c>
      <c r="ASJ7">
        <v>14.6052</v>
      </c>
      <c r="ASK7">
        <v>0.21079999999999999</v>
      </c>
      <c r="ASL7">
        <v>-1.5399</v>
      </c>
      <c r="ASM7">
        <v>-1.2135</v>
      </c>
      <c r="ASN7">
        <v>-9.4189000000000007</v>
      </c>
      <c r="ASO7">
        <v>-1.1674</v>
      </c>
      <c r="ASP7">
        <v>0.7752</v>
      </c>
      <c r="ASQ7">
        <v>21.842700000000001</v>
      </c>
      <c r="ASR7">
        <v>-6.4821</v>
      </c>
      <c r="ASS7">
        <v>-10.1168</v>
      </c>
      <c r="AST7">
        <v>-7.6098999999999997</v>
      </c>
      <c r="ASU7">
        <v>5.5347</v>
      </c>
      <c r="ASV7">
        <v>-10.079000000000001</v>
      </c>
      <c r="ASW7">
        <v>-18.020099999999999</v>
      </c>
      <c r="ASX7">
        <v>-8.9111999999999991</v>
      </c>
      <c r="ASY7">
        <v>-1.9804999999999999</v>
      </c>
      <c r="ASZ7">
        <v>31.632200000000001</v>
      </c>
      <c r="ATA7">
        <v>-1.5418000000000001</v>
      </c>
      <c r="ATB7">
        <v>-8.3617000000000008</v>
      </c>
      <c r="ATC7">
        <v>33.659300000000002</v>
      </c>
      <c r="ATD7">
        <v>9.0386000000000006</v>
      </c>
      <c r="ATE7">
        <v>-22.5745</v>
      </c>
      <c r="ATF7">
        <v>1.4645999999999999</v>
      </c>
      <c r="ATG7">
        <v>3.5750999999999999</v>
      </c>
      <c r="ATH7">
        <v>5.2076000000000002</v>
      </c>
      <c r="ATI7">
        <v>3.4298999999999999</v>
      </c>
      <c r="ATJ7">
        <v>-2.3584000000000001</v>
      </c>
      <c r="ATK7">
        <v>14.9057</v>
      </c>
      <c r="ATL7">
        <v>0.19769999999999999</v>
      </c>
      <c r="ATM7">
        <v>-0.57909999999999995</v>
      </c>
      <c r="ATN7">
        <v>2.5832999999999999</v>
      </c>
      <c r="ATO7">
        <v>-12.815</v>
      </c>
      <c r="ATP7">
        <v>-10.4002</v>
      </c>
      <c r="ATQ7">
        <v>0.29970000000000002</v>
      </c>
      <c r="ATR7">
        <v>-1.1383000000000001</v>
      </c>
      <c r="ATS7">
        <v>-7.8181000000000003</v>
      </c>
      <c r="ATT7" t="s">
        <v>192</v>
      </c>
      <c r="ATU7">
        <v>6.8775000000000004</v>
      </c>
      <c r="ATV7" t="s">
        <v>192</v>
      </c>
      <c r="ATW7" t="s">
        <v>192</v>
      </c>
      <c r="ATX7" t="s">
        <v>192</v>
      </c>
      <c r="ATY7" t="s">
        <v>192</v>
      </c>
      <c r="ATZ7" t="s">
        <v>192</v>
      </c>
      <c r="AUA7">
        <v>4.2055999999999996</v>
      </c>
      <c r="AUB7">
        <v>4.2873000000000001</v>
      </c>
      <c r="AUC7">
        <v>4.3728999999999996</v>
      </c>
      <c r="AUD7">
        <v>-1.4742</v>
      </c>
      <c r="AUE7">
        <v>0.32900000000000001</v>
      </c>
      <c r="AUF7">
        <v>-7.5098000000000003</v>
      </c>
      <c r="AUG7">
        <v>-2.5855999999999999</v>
      </c>
      <c r="AUH7">
        <v>-1.5448999999999999</v>
      </c>
      <c r="AUI7">
        <v>-7.5846</v>
      </c>
      <c r="AUJ7">
        <v>-2.3569</v>
      </c>
      <c r="AUK7">
        <v>5.8879000000000001</v>
      </c>
      <c r="AUL7">
        <v>3.3714</v>
      </c>
      <c r="AUM7">
        <v>-3.9405999999999999</v>
      </c>
      <c r="AUN7">
        <v>0.19769999999999999</v>
      </c>
      <c r="AUO7">
        <v>0.19589999999999999</v>
      </c>
      <c r="AUP7">
        <v>-1.1383000000000001</v>
      </c>
      <c r="AUQ7">
        <v>-2.4161000000000001</v>
      </c>
      <c r="AUR7">
        <v>-6.9894999999999996</v>
      </c>
      <c r="AUS7">
        <v>-2.3715000000000002</v>
      </c>
      <c r="AUT7">
        <v>-4.9527000000000001</v>
      </c>
      <c r="AUU7">
        <v>-3.2574000000000001</v>
      </c>
      <c r="AUV7">
        <v>-17.5793</v>
      </c>
      <c r="AUW7">
        <v>-12.9862</v>
      </c>
      <c r="AUX7" t="s">
        <v>192</v>
      </c>
      <c r="AUY7">
        <v>1.5640000000000001</v>
      </c>
      <c r="AUZ7" t="s">
        <v>192</v>
      </c>
      <c r="AVA7">
        <v>9.4502000000000006</v>
      </c>
      <c r="AVB7">
        <v>-0.60929999999999995</v>
      </c>
      <c r="AVC7">
        <v>-2.0146000000000002</v>
      </c>
      <c r="AVD7" t="s">
        <v>192</v>
      </c>
      <c r="AVE7">
        <v>-4.1052999999999997</v>
      </c>
      <c r="AVF7">
        <v>-11.730600000000001</v>
      </c>
      <c r="AVG7">
        <v>6.7938000000000001</v>
      </c>
      <c r="AVH7">
        <v>-17.228000000000002</v>
      </c>
      <c r="AVI7">
        <v>-0.85699999999999998</v>
      </c>
      <c r="AVJ7">
        <v>-13.036</v>
      </c>
      <c r="AVK7">
        <v>-2.1598999999999999</v>
      </c>
      <c r="AVL7">
        <v>10.2174</v>
      </c>
      <c r="AVM7">
        <v>4.9690000000000003</v>
      </c>
      <c r="AVN7">
        <v>18.752800000000001</v>
      </c>
      <c r="AVO7">
        <v>-5.4158999999999997</v>
      </c>
      <c r="AVP7">
        <v>-29.784199999999998</v>
      </c>
      <c r="AVQ7">
        <v>10.6835</v>
      </c>
      <c r="AVR7">
        <v>4.1204000000000001</v>
      </c>
      <c r="AVS7">
        <v>-18.020099999999999</v>
      </c>
      <c r="AVT7">
        <v>7.1680000000000001</v>
      </c>
      <c r="AVU7">
        <v>-1.8281000000000001</v>
      </c>
      <c r="AVV7">
        <v>11.714700000000001</v>
      </c>
      <c r="AVW7">
        <v>-4.7445000000000004</v>
      </c>
      <c r="AVX7">
        <v>-1.0706</v>
      </c>
      <c r="AVY7">
        <v>3.1019000000000001</v>
      </c>
      <c r="AVZ7">
        <v>-1.8985000000000001</v>
      </c>
      <c r="AWA7">
        <v>6.0917000000000003</v>
      </c>
      <c r="AWB7">
        <v>0.19769999999999999</v>
      </c>
      <c r="AWC7">
        <v>5.2435999999999998</v>
      </c>
      <c r="AWD7">
        <v>0.74970000000000003</v>
      </c>
      <c r="AWE7">
        <v>0.1983</v>
      </c>
      <c r="AWF7" t="s">
        <v>192</v>
      </c>
      <c r="AWG7">
        <v>-3.9087999999999998</v>
      </c>
      <c r="AWH7">
        <v>12.209199999999999</v>
      </c>
      <c r="AWI7">
        <v>3.4298999999999999</v>
      </c>
      <c r="AWJ7">
        <v>0.19769999999999999</v>
      </c>
      <c r="AWK7">
        <v>-5.7666000000000004</v>
      </c>
      <c r="AWL7">
        <v>0.19769999999999999</v>
      </c>
      <c r="AWM7">
        <v>4.4165000000000001</v>
      </c>
      <c r="AWN7">
        <v>-18.989100000000001</v>
      </c>
      <c r="AWO7">
        <v>9.4944000000000006</v>
      </c>
      <c r="AWP7">
        <v>5.2074999999999996</v>
      </c>
      <c r="AWQ7">
        <v>-5.6932</v>
      </c>
      <c r="AWR7" t="s">
        <v>192</v>
      </c>
      <c r="AWS7">
        <v>29.468900000000001</v>
      </c>
      <c r="AWT7">
        <v>-1.2978000000000001</v>
      </c>
      <c r="AWU7">
        <v>7.2046000000000001</v>
      </c>
      <c r="AWV7">
        <v>5.2074999999999996</v>
      </c>
      <c r="AWW7">
        <v>-5.0073999999999996</v>
      </c>
      <c r="AWX7">
        <v>30.257000000000001</v>
      </c>
      <c r="AWY7">
        <v>-3.4459</v>
      </c>
      <c r="AWZ7">
        <v>-0.1042</v>
      </c>
      <c r="AXA7">
        <v>23.410599999999999</v>
      </c>
      <c r="AXB7">
        <v>-18.117999999999999</v>
      </c>
      <c r="AXC7">
        <v>-2.1880000000000002</v>
      </c>
      <c r="AXD7">
        <v>0.7702</v>
      </c>
      <c r="AXE7" t="s">
        <v>192</v>
      </c>
      <c r="AXF7">
        <v>-8.1521000000000008</v>
      </c>
      <c r="AXG7">
        <v>12.7224</v>
      </c>
      <c r="AXH7">
        <v>-6.6059000000000001</v>
      </c>
      <c r="AXI7">
        <v>-1.3432999999999999</v>
      </c>
      <c r="AXJ7">
        <v>-7.2797999999999998</v>
      </c>
      <c r="AXK7">
        <v>8.1652000000000005</v>
      </c>
      <c r="AXL7">
        <v>2.3759000000000001</v>
      </c>
      <c r="AXM7">
        <v>-9.8221000000000007</v>
      </c>
      <c r="AXN7">
        <v>-0.85619999999999996</v>
      </c>
      <c r="AXO7">
        <v>4.5541</v>
      </c>
      <c r="AXP7">
        <v>-14.4145</v>
      </c>
      <c r="AXQ7">
        <v>-0.84240000000000004</v>
      </c>
      <c r="AXR7">
        <v>-0.88549999999999995</v>
      </c>
      <c r="AXS7">
        <v>-3.1421999999999999</v>
      </c>
      <c r="AXT7">
        <v>0.19769999999999999</v>
      </c>
      <c r="AXU7">
        <v>-6.8090999999999999</v>
      </c>
      <c r="AXV7">
        <v>3.4415</v>
      </c>
      <c r="AXW7">
        <v>-0.64910000000000001</v>
      </c>
      <c r="AXX7">
        <v>18.984999999999999</v>
      </c>
      <c r="AXY7">
        <v>0.26279999999999998</v>
      </c>
      <c r="AXZ7">
        <v>1.2305999999999999</v>
      </c>
      <c r="AYA7">
        <v>-2.0507</v>
      </c>
      <c r="AYB7">
        <v>8.2426999999999992</v>
      </c>
      <c r="AYC7">
        <v>0.19769999999999999</v>
      </c>
      <c r="AYD7">
        <v>35.874200000000002</v>
      </c>
      <c r="AYE7">
        <v>0.79059999999999997</v>
      </c>
      <c r="AYF7">
        <v>-11.1884</v>
      </c>
      <c r="AYG7">
        <v>-7.3167</v>
      </c>
      <c r="AYH7">
        <v>0.19800000000000001</v>
      </c>
      <c r="AYI7">
        <v>-5.4935999999999998</v>
      </c>
      <c r="AYJ7">
        <v>-2.7492999999999999</v>
      </c>
      <c r="AYK7">
        <v>20.392499999999998</v>
      </c>
      <c r="AYL7">
        <v>-13.6227</v>
      </c>
      <c r="AYM7">
        <v>0.19769999999999999</v>
      </c>
      <c r="AYN7">
        <v>-2.4742000000000002</v>
      </c>
      <c r="AYO7">
        <v>-6.6340000000000003</v>
      </c>
      <c r="AYP7">
        <v>-2.7492999999999999</v>
      </c>
      <c r="AYQ7">
        <v>-18.589400000000001</v>
      </c>
      <c r="AYR7">
        <v>-3.4056000000000002</v>
      </c>
      <c r="AYS7">
        <v>-2.7492999999999999</v>
      </c>
      <c r="AYT7">
        <v>-6.9592000000000001</v>
      </c>
      <c r="AYU7">
        <v>8.5474999999999994</v>
      </c>
      <c r="AYV7">
        <v>-11.1884</v>
      </c>
      <c r="AYW7">
        <v>-14.116199999999999</v>
      </c>
      <c r="AYX7">
        <v>-7.5098000000000003</v>
      </c>
      <c r="AYY7">
        <v>0.19769999999999999</v>
      </c>
      <c r="AYZ7">
        <v>4.3726000000000003</v>
      </c>
      <c r="AZA7">
        <v>-10.634499999999999</v>
      </c>
      <c r="AZB7">
        <v>-1.2544999999999999</v>
      </c>
      <c r="AZC7">
        <v>2.5278999999999998</v>
      </c>
      <c r="AZD7">
        <v>6.0917000000000003</v>
      </c>
      <c r="AZE7">
        <v>0.19769999999999999</v>
      </c>
      <c r="AZF7">
        <v>-21.663599999999999</v>
      </c>
      <c r="AZG7">
        <v>15.379200000000001</v>
      </c>
      <c r="AZH7">
        <v>0.19769999999999999</v>
      </c>
      <c r="AZI7">
        <v>-4.4268000000000001</v>
      </c>
      <c r="AZJ7" t="s">
        <v>192</v>
      </c>
      <c r="AZK7">
        <v>0.19769999999999999</v>
      </c>
      <c r="AZL7">
        <v>7.7468000000000004</v>
      </c>
      <c r="AZM7">
        <v>0.19769999999999999</v>
      </c>
      <c r="AZN7">
        <v>2.3997999999999999</v>
      </c>
      <c r="AZO7">
        <v>-6.0647000000000002</v>
      </c>
      <c r="AZP7">
        <v>-6.3726000000000003</v>
      </c>
      <c r="AZQ7">
        <v>2.2218</v>
      </c>
      <c r="AZR7">
        <v>66.525599999999997</v>
      </c>
      <c r="AZS7">
        <v>-26.170100000000001</v>
      </c>
      <c r="AZT7">
        <v>14.511200000000001</v>
      </c>
      <c r="AZU7">
        <v>-14.5593</v>
      </c>
      <c r="AZV7">
        <v>-10.733000000000001</v>
      </c>
      <c r="AZW7">
        <v>-4.4629000000000003</v>
      </c>
      <c r="AZX7">
        <v>-6.5952999999999999</v>
      </c>
      <c r="AZY7">
        <v>3.0122</v>
      </c>
      <c r="AZZ7">
        <v>-2.1593</v>
      </c>
      <c r="BAA7">
        <v>1.3628</v>
      </c>
      <c r="BAB7">
        <v>-3.8102</v>
      </c>
      <c r="BAC7">
        <v>-3.3807999999999998</v>
      </c>
      <c r="BAD7">
        <v>1.1359999999999999</v>
      </c>
      <c r="BAE7">
        <v>-8.3419000000000008</v>
      </c>
      <c r="BAF7">
        <v>-11.590299999999999</v>
      </c>
      <c r="BAG7">
        <v>3.6981000000000002</v>
      </c>
      <c r="BAH7">
        <v>0.19769999999999999</v>
      </c>
      <c r="BAI7">
        <v>22.969899999999999</v>
      </c>
      <c r="BAJ7">
        <v>1.3046</v>
      </c>
      <c r="BAK7">
        <v>6.2742000000000004</v>
      </c>
      <c r="BAL7">
        <v>4.6020000000000003</v>
      </c>
      <c r="BAM7">
        <v>-14.116300000000001</v>
      </c>
      <c r="BAN7">
        <v>1.3905000000000001</v>
      </c>
      <c r="BAO7">
        <v>0.19769999999999999</v>
      </c>
      <c r="BAP7" t="s">
        <v>192</v>
      </c>
      <c r="BAQ7">
        <v>0.19769999999999999</v>
      </c>
      <c r="BAR7">
        <v>8.0393000000000008</v>
      </c>
      <c r="BAS7">
        <v>-11.2173</v>
      </c>
      <c r="BAT7">
        <v>-10.055099999999999</v>
      </c>
      <c r="BAU7">
        <v>0.19769999999999999</v>
      </c>
      <c r="BAV7">
        <v>-22.5169</v>
      </c>
      <c r="BAW7">
        <v>6.1501000000000001</v>
      </c>
      <c r="BAX7">
        <v>8.7050999999999998</v>
      </c>
      <c r="BAY7">
        <v>-4.0166000000000004</v>
      </c>
      <c r="BAZ7">
        <v>-6.9592000000000001</v>
      </c>
      <c r="BBA7">
        <v>-30.0946</v>
      </c>
      <c r="BBB7">
        <v>6.0917000000000003</v>
      </c>
      <c r="BBC7">
        <v>3.9285000000000001</v>
      </c>
      <c r="BBD7">
        <v>-6.0647000000000002</v>
      </c>
      <c r="BBE7">
        <v>-19.841899999999999</v>
      </c>
      <c r="BBF7">
        <v>1.6806000000000001</v>
      </c>
      <c r="BBG7">
        <v>-1.1517999999999999</v>
      </c>
      <c r="BBH7">
        <v>-7.9817</v>
      </c>
      <c r="BBI7">
        <v>-20.478000000000002</v>
      </c>
      <c r="BBJ7">
        <v>-1.2269000000000001</v>
      </c>
      <c r="BBK7">
        <v>8.6354000000000006</v>
      </c>
      <c r="BBL7">
        <v>4.1658999999999997</v>
      </c>
      <c r="BBM7">
        <v>0.29399999999999998</v>
      </c>
      <c r="BBN7">
        <v>5.4713000000000003</v>
      </c>
      <c r="BBO7">
        <v>5.1700999999999997</v>
      </c>
      <c r="BBP7">
        <v>0.19769999999999999</v>
      </c>
      <c r="BBQ7">
        <v>19.879300000000001</v>
      </c>
      <c r="BBR7">
        <v>1.8411</v>
      </c>
      <c r="BBS7">
        <v>-1.7292000000000001</v>
      </c>
      <c r="BBT7">
        <v>-3.1703000000000001</v>
      </c>
      <c r="BBU7">
        <v>-6.7070999999999996</v>
      </c>
      <c r="BBV7">
        <v>3.7761999999999998</v>
      </c>
      <c r="BBW7">
        <v>-1.4923999999999999</v>
      </c>
      <c r="BBX7">
        <v>-9.6432000000000002</v>
      </c>
      <c r="BBY7">
        <v>0.19769999999999999</v>
      </c>
      <c r="BBZ7">
        <v>0.25569999999999998</v>
      </c>
      <c r="BCA7">
        <v>-5.9776999999999996</v>
      </c>
      <c r="BCB7">
        <v>16.446000000000002</v>
      </c>
      <c r="BCC7">
        <v>-7.2244000000000002</v>
      </c>
      <c r="BCD7">
        <v>0.1976</v>
      </c>
      <c r="BCE7">
        <v>5.7641999999999998</v>
      </c>
      <c r="BCF7">
        <v>-4.7625000000000002</v>
      </c>
      <c r="BCG7">
        <v>2.0823</v>
      </c>
      <c r="BCH7">
        <v>-4.0122999999999998</v>
      </c>
      <c r="BCI7">
        <v>0.19769999999999999</v>
      </c>
      <c r="BCJ7">
        <v>8.6893999999999991</v>
      </c>
      <c r="BCK7" t="s">
        <v>192</v>
      </c>
      <c r="BCL7" t="s">
        <v>192</v>
      </c>
      <c r="BCM7" t="s">
        <v>192</v>
      </c>
      <c r="BCN7">
        <v>-6.5382999999999996</v>
      </c>
      <c r="BCO7">
        <v>-1.2036</v>
      </c>
      <c r="BCP7">
        <v>20.237200000000001</v>
      </c>
      <c r="BCQ7">
        <v>-12.0215</v>
      </c>
      <c r="BCR7">
        <v>17.8324</v>
      </c>
      <c r="BCS7">
        <v>-0.72619999999999996</v>
      </c>
      <c r="BCT7">
        <v>-8.3992000000000004</v>
      </c>
      <c r="BCU7">
        <v>0.86560000000000004</v>
      </c>
      <c r="BCV7">
        <v>-4.0530999999999997</v>
      </c>
      <c r="BCW7">
        <v>-0.65859999999999996</v>
      </c>
      <c r="BCX7">
        <v>2.9056999999999999</v>
      </c>
      <c r="BCY7">
        <v>-6.4809000000000001</v>
      </c>
      <c r="BCZ7">
        <v>3.5375999999999999</v>
      </c>
      <c r="BDA7">
        <v>6.3826999999999998</v>
      </c>
      <c r="BDB7">
        <v>-18.206</v>
      </c>
      <c r="BDC7">
        <v>23.700900000000001</v>
      </c>
      <c r="BDD7">
        <v>0.51880000000000004</v>
      </c>
      <c r="BDE7">
        <v>-0.2361</v>
      </c>
      <c r="BDF7">
        <v>-2.3454000000000002</v>
      </c>
      <c r="BDG7">
        <v>-20.896599999999999</v>
      </c>
      <c r="BDH7">
        <v>0.19769999999999999</v>
      </c>
      <c r="BDI7">
        <v>0.92110000000000003</v>
      </c>
      <c r="BDJ7">
        <v>11.9856</v>
      </c>
      <c r="BDK7">
        <v>20.237200000000001</v>
      </c>
      <c r="BDL7">
        <v>-14.116300000000001</v>
      </c>
      <c r="BDM7">
        <v>-7.5095000000000001</v>
      </c>
      <c r="BDN7">
        <v>18.655200000000001</v>
      </c>
      <c r="BDO7">
        <v>0.1981</v>
      </c>
      <c r="BDP7">
        <v>13.8833</v>
      </c>
      <c r="BDQ7">
        <v>3.8412000000000002</v>
      </c>
      <c r="BDR7">
        <v>8.2134999999999998</v>
      </c>
      <c r="BDS7">
        <v>-2.9870999999999999</v>
      </c>
      <c r="BDT7">
        <v>-5.1893000000000002</v>
      </c>
      <c r="BDU7">
        <v>-1.4999999999999999E-2</v>
      </c>
      <c r="BDV7">
        <v>6.7145999999999999</v>
      </c>
      <c r="BDW7">
        <v>15.379099999999999</v>
      </c>
      <c r="BDX7" t="s">
        <v>192</v>
      </c>
      <c r="BDY7">
        <v>-11.436500000000001</v>
      </c>
      <c r="BDZ7">
        <v>13.834</v>
      </c>
      <c r="BEA7">
        <v>-8.5152000000000001</v>
      </c>
      <c r="BEB7">
        <v>0.19769999999999999</v>
      </c>
      <c r="BEC7">
        <v>-23.252800000000001</v>
      </c>
      <c r="BED7">
        <v>-14.116300000000001</v>
      </c>
      <c r="BEE7">
        <v>4.9690000000000003</v>
      </c>
      <c r="BEF7" t="s">
        <v>192</v>
      </c>
      <c r="BEG7">
        <v>0.19769999999999999</v>
      </c>
      <c r="BEH7" t="s">
        <v>192</v>
      </c>
      <c r="BEI7" t="s">
        <v>192</v>
      </c>
      <c r="BEJ7" t="s">
        <v>192</v>
      </c>
      <c r="BEK7" t="s">
        <v>192</v>
      </c>
      <c r="BEL7" t="s">
        <v>192</v>
      </c>
      <c r="BEM7">
        <v>-1.36</v>
      </c>
      <c r="BEN7">
        <v>-0.50060000000000004</v>
      </c>
      <c r="BEO7">
        <v>-9.1959</v>
      </c>
      <c r="BEP7">
        <v>0.36059999999999998</v>
      </c>
      <c r="BEQ7">
        <v>16.479800000000001</v>
      </c>
      <c r="BER7">
        <v>-11.1884</v>
      </c>
      <c r="BES7">
        <v>26.917000000000002</v>
      </c>
      <c r="BET7">
        <v>-11.115</v>
      </c>
      <c r="BEU7">
        <v>4.9690000000000003</v>
      </c>
      <c r="BEV7">
        <v>-10.4223</v>
      </c>
      <c r="BEW7" t="s">
        <v>192</v>
      </c>
      <c r="BEX7">
        <v>1.1521999999999999</v>
      </c>
      <c r="BEY7">
        <v>9.3065999999999995</v>
      </c>
      <c r="BEZ7" t="s">
        <v>192</v>
      </c>
      <c r="BFA7">
        <v>0.19769999999999999</v>
      </c>
      <c r="BFB7">
        <v>0.19769999999999999</v>
      </c>
      <c r="BFC7">
        <v>-5.4314</v>
      </c>
      <c r="BFD7">
        <v>1.1556</v>
      </c>
      <c r="BFE7">
        <v>4.4433999999999996</v>
      </c>
      <c r="BFF7">
        <v>-16.501899999999999</v>
      </c>
      <c r="BFG7" t="s">
        <v>192</v>
      </c>
      <c r="BFH7" t="s">
        <v>192</v>
      </c>
      <c r="BFI7">
        <v>-18.020099999999999</v>
      </c>
      <c r="BFJ7">
        <v>-16.501899999999999</v>
      </c>
      <c r="BFK7">
        <v>-20.896599999999999</v>
      </c>
      <c r="BFL7" t="s">
        <v>192</v>
      </c>
      <c r="BFM7" t="s">
        <v>192</v>
      </c>
      <c r="BFN7" t="s">
        <v>192</v>
      </c>
      <c r="BFO7" t="s">
        <v>192</v>
      </c>
      <c r="BFP7" t="s">
        <v>192</v>
      </c>
      <c r="BFQ7" t="s">
        <v>192</v>
      </c>
      <c r="BFR7" t="s">
        <v>192</v>
      </c>
      <c r="BFS7" t="s">
        <v>192</v>
      </c>
      <c r="BFT7" t="s">
        <v>192</v>
      </c>
      <c r="BFU7" t="s">
        <v>192</v>
      </c>
      <c r="BFV7" t="s">
        <v>192</v>
      </c>
      <c r="BFW7" t="s">
        <v>192</v>
      </c>
      <c r="BFX7" t="s">
        <v>192</v>
      </c>
      <c r="BFY7" t="s">
        <v>192</v>
      </c>
      <c r="BFZ7" t="s">
        <v>192</v>
      </c>
      <c r="BGA7" t="s">
        <v>192</v>
      </c>
      <c r="BGB7" t="s">
        <v>192</v>
      </c>
      <c r="BGC7" t="s">
        <v>192</v>
      </c>
      <c r="BGD7" t="s">
        <v>192</v>
      </c>
      <c r="BGE7" t="s">
        <v>192</v>
      </c>
      <c r="BGF7" t="s">
        <v>192</v>
      </c>
      <c r="BGG7" t="s">
        <v>192</v>
      </c>
      <c r="BGH7" t="s">
        <v>192</v>
      </c>
      <c r="BGI7" t="s">
        <v>192</v>
      </c>
      <c r="BGJ7" t="s">
        <v>192</v>
      </c>
      <c r="BGK7">
        <v>0.19769999999999999</v>
      </c>
      <c r="BGL7" t="s">
        <v>192</v>
      </c>
      <c r="BGM7" t="s">
        <v>192</v>
      </c>
      <c r="BGN7" t="s">
        <v>192</v>
      </c>
      <c r="BGO7" t="s">
        <v>192</v>
      </c>
      <c r="BGP7">
        <v>-14.832000000000001</v>
      </c>
      <c r="BGQ7" t="s">
        <v>192</v>
      </c>
      <c r="BGR7" t="s">
        <v>192</v>
      </c>
      <c r="BGS7" t="s">
        <v>192</v>
      </c>
      <c r="BGT7" t="s">
        <v>192</v>
      </c>
      <c r="BGU7" t="s">
        <v>192</v>
      </c>
      <c r="BGV7" t="s">
        <v>192</v>
      </c>
      <c r="BGW7" t="s">
        <v>192</v>
      </c>
      <c r="BGX7" t="s">
        <v>192</v>
      </c>
      <c r="BGY7">
        <v>2.4984999999999999</v>
      </c>
      <c r="BGZ7">
        <v>-4.1562000000000001</v>
      </c>
      <c r="BHA7">
        <v>9.3065999999999995</v>
      </c>
      <c r="BHB7">
        <v>-1.2135</v>
      </c>
      <c r="BHC7">
        <v>-11.1022</v>
      </c>
      <c r="BHD7">
        <v>12.1616</v>
      </c>
      <c r="BHE7">
        <v>-1.6132</v>
      </c>
      <c r="BHF7" t="s">
        <v>192</v>
      </c>
      <c r="BHG7">
        <v>2.3997999999999999</v>
      </c>
      <c r="BHH7">
        <v>13.4892</v>
      </c>
      <c r="BHI7">
        <v>19.4664</v>
      </c>
      <c r="BHJ7">
        <v>8.7860999999999994</v>
      </c>
      <c r="BHK7">
        <v>7.1882999999999999</v>
      </c>
      <c r="BHL7">
        <v>-19.309799999999999</v>
      </c>
      <c r="BHM7">
        <v>-2.3199000000000001</v>
      </c>
      <c r="BHN7">
        <v>-4.5735999999999999</v>
      </c>
      <c r="BHO7">
        <v>0.19769999999999999</v>
      </c>
      <c r="BHP7">
        <v>-3.6334</v>
      </c>
      <c r="BHQ7">
        <v>-11.1029</v>
      </c>
      <c r="BHR7">
        <v>-1.4449000000000001</v>
      </c>
      <c r="BHS7">
        <v>2.2425000000000002</v>
      </c>
      <c r="BHT7">
        <v>1.3136000000000001</v>
      </c>
      <c r="BHU7">
        <v>-3.0768</v>
      </c>
      <c r="BHV7">
        <v>4.9690000000000003</v>
      </c>
      <c r="BHW7">
        <v>-1.3438000000000001</v>
      </c>
      <c r="BHX7">
        <v>-0.4446</v>
      </c>
      <c r="BHY7" t="s">
        <v>192</v>
      </c>
      <c r="BHZ7" t="s">
        <v>192</v>
      </c>
      <c r="BIA7" t="s">
        <v>192</v>
      </c>
      <c r="BIB7" t="s">
        <v>192</v>
      </c>
      <c r="BIC7">
        <v>11.790800000000001</v>
      </c>
      <c r="BID7">
        <v>0.19719999999999999</v>
      </c>
      <c r="BIE7">
        <v>-11.826000000000001</v>
      </c>
      <c r="BIF7">
        <v>8.8353999999999999</v>
      </c>
      <c r="BIG7" t="s">
        <v>192</v>
      </c>
      <c r="BIH7" t="s">
        <v>192</v>
      </c>
      <c r="BII7" t="s">
        <v>192</v>
      </c>
      <c r="BIJ7" t="s">
        <v>192</v>
      </c>
      <c r="BIK7">
        <v>7.5023</v>
      </c>
      <c r="BIL7">
        <v>2.2425999999999999</v>
      </c>
      <c r="BIM7">
        <v>0.19769999999999999</v>
      </c>
      <c r="BIN7">
        <v>0.19769999999999999</v>
      </c>
      <c r="BIO7">
        <v>16.674600000000002</v>
      </c>
      <c r="BIP7">
        <v>0.47939999999999999</v>
      </c>
      <c r="BIQ7">
        <v>-3.9773000000000001</v>
      </c>
      <c r="BIR7">
        <v>-22.827000000000002</v>
      </c>
      <c r="BIS7">
        <v>-4.3567</v>
      </c>
      <c r="BIT7">
        <v>-12.648199999999999</v>
      </c>
      <c r="BIU7">
        <v>4.6841999999999997</v>
      </c>
      <c r="BIV7">
        <v>4.7521000000000004</v>
      </c>
      <c r="BIW7">
        <v>0.19769999999999999</v>
      </c>
      <c r="BIX7">
        <v>15.6128</v>
      </c>
      <c r="BIY7">
        <v>26.249099999999999</v>
      </c>
      <c r="BIZ7">
        <v>0.19769999999999999</v>
      </c>
      <c r="BJA7">
        <v>-11.730600000000001</v>
      </c>
      <c r="BJB7">
        <v>3.0604</v>
      </c>
      <c r="BJC7">
        <v>-1.5418000000000001</v>
      </c>
      <c r="BJD7">
        <v>0.80500000000000005</v>
      </c>
      <c r="BJE7">
        <v>-6.4821999999999997</v>
      </c>
      <c r="BJF7">
        <v>-21.273299999999999</v>
      </c>
      <c r="BJG7">
        <v>10.562900000000001</v>
      </c>
      <c r="BJH7">
        <v>0.19769999999999999</v>
      </c>
      <c r="BJI7">
        <v>-4.7126000000000001</v>
      </c>
      <c r="BJJ7">
        <v>-12.326700000000001</v>
      </c>
      <c r="BJK7">
        <v>-22.764299999999999</v>
      </c>
      <c r="BJL7" t="s">
        <v>192</v>
      </c>
      <c r="BJM7" t="s">
        <v>192</v>
      </c>
      <c r="BJN7" t="s">
        <v>192</v>
      </c>
      <c r="BJO7" t="s">
        <v>192</v>
      </c>
      <c r="BJP7" t="s">
        <v>192</v>
      </c>
      <c r="BJQ7" t="s">
        <v>192</v>
      </c>
      <c r="BJR7" t="s">
        <v>192</v>
      </c>
      <c r="BJS7" t="s">
        <v>192</v>
      </c>
      <c r="BJT7" t="s">
        <v>192</v>
      </c>
      <c r="BJU7" t="s">
        <v>192</v>
      </c>
      <c r="BJV7" t="s">
        <v>192</v>
      </c>
      <c r="BJW7" t="s">
        <v>192</v>
      </c>
      <c r="BJX7" t="s">
        <v>192</v>
      </c>
      <c r="BJY7" t="s">
        <v>192</v>
      </c>
      <c r="BJZ7" t="s">
        <v>192</v>
      </c>
      <c r="BKA7" t="s">
        <v>192</v>
      </c>
      <c r="BKB7" t="s">
        <v>192</v>
      </c>
      <c r="BKC7" t="s">
        <v>192</v>
      </c>
      <c r="BKD7" t="s">
        <v>192</v>
      </c>
      <c r="BKE7" t="s">
        <v>192</v>
      </c>
      <c r="BKF7" t="s">
        <v>192</v>
      </c>
      <c r="BKG7" t="s">
        <v>192</v>
      </c>
      <c r="BKH7" t="s">
        <v>192</v>
      </c>
      <c r="BKI7" t="s">
        <v>192</v>
      </c>
      <c r="BKJ7" t="s">
        <v>192</v>
      </c>
      <c r="BKK7" t="s">
        <v>192</v>
      </c>
      <c r="BKL7" t="s">
        <v>192</v>
      </c>
      <c r="BKM7" t="s">
        <v>192</v>
      </c>
      <c r="BKN7" t="s">
        <v>192</v>
      </c>
      <c r="BKO7" t="s">
        <v>192</v>
      </c>
      <c r="BKP7" t="s">
        <v>192</v>
      </c>
      <c r="BKQ7" t="s">
        <v>192</v>
      </c>
      <c r="BKR7" t="s">
        <v>192</v>
      </c>
      <c r="BKS7" t="s">
        <v>192</v>
      </c>
      <c r="BKT7" t="s">
        <v>192</v>
      </c>
      <c r="BKU7" t="s">
        <v>192</v>
      </c>
      <c r="BKV7" t="s">
        <v>192</v>
      </c>
      <c r="BKW7" t="s">
        <v>192</v>
      </c>
      <c r="BKX7" t="s">
        <v>192</v>
      </c>
      <c r="BKY7" t="s">
        <v>192</v>
      </c>
      <c r="BKZ7" t="s">
        <v>192</v>
      </c>
      <c r="BLA7" t="s">
        <v>192</v>
      </c>
      <c r="BLB7" t="s">
        <v>192</v>
      </c>
      <c r="BLC7" t="s">
        <v>192</v>
      </c>
      <c r="BLD7" t="s">
        <v>192</v>
      </c>
      <c r="BLE7" t="s">
        <v>192</v>
      </c>
      <c r="BLF7" t="s">
        <v>192</v>
      </c>
      <c r="BLG7" t="s">
        <v>192</v>
      </c>
      <c r="BLH7" t="s">
        <v>192</v>
      </c>
      <c r="BLI7" t="s">
        <v>192</v>
      </c>
      <c r="BLJ7" t="s">
        <v>192</v>
      </c>
      <c r="BLK7" t="s">
        <v>192</v>
      </c>
      <c r="BLL7" t="s">
        <v>192</v>
      </c>
      <c r="BLM7" t="s">
        <v>192</v>
      </c>
      <c r="BLN7" t="s">
        <v>192</v>
      </c>
      <c r="BLO7" t="s">
        <v>192</v>
      </c>
      <c r="BLP7" t="s">
        <v>192</v>
      </c>
      <c r="BLQ7" t="s">
        <v>192</v>
      </c>
      <c r="BLR7" t="s">
        <v>192</v>
      </c>
      <c r="BLS7" t="s">
        <v>192</v>
      </c>
      <c r="BLT7" t="s">
        <v>192</v>
      </c>
      <c r="BLU7" t="s">
        <v>192</v>
      </c>
      <c r="BLV7" t="s">
        <v>192</v>
      </c>
      <c r="BLW7" t="s">
        <v>192</v>
      </c>
      <c r="BLX7" t="s">
        <v>192</v>
      </c>
      <c r="BLY7" t="s">
        <v>192</v>
      </c>
      <c r="BLZ7" t="s">
        <v>192</v>
      </c>
      <c r="BMA7" t="s">
        <v>192</v>
      </c>
      <c r="BMB7" t="s">
        <v>192</v>
      </c>
      <c r="BMC7" t="s">
        <v>192</v>
      </c>
      <c r="BMD7" t="s">
        <v>192</v>
      </c>
      <c r="BME7" t="s">
        <v>192</v>
      </c>
      <c r="BMF7" t="s">
        <v>192</v>
      </c>
      <c r="BMG7" t="s">
        <v>192</v>
      </c>
      <c r="BMH7" t="s">
        <v>192</v>
      </c>
      <c r="BMI7" t="s">
        <v>192</v>
      </c>
      <c r="BMJ7" t="s">
        <v>192</v>
      </c>
      <c r="BMK7" t="s">
        <v>192</v>
      </c>
      <c r="BML7" t="s">
        <v>192</v>
      </c>
      <c r="BMM7" t="s">
        <v>192</v>
      </c>
      <c r="BMN7" t="s">
        <v>192</v>
      </c>
      <c r="BMO7" t="s">
        <v>192</v>
      </c>
      <c r="BMP7" t="s">
        <v>192</v>
      </c>
      <c r="BMQ7" t="s">
        <v>192</v>
      </c>
      <c r="BMR7" t="s">
        <v>192</v>
      </c>
      <c r="BMS7" t="s">
        <v>192</v>
      </c>
      <c r="BMT7" t="s">
        <v>192</v>
      </c>
      <c r="BMU7" t="s">
        <v>192</v>
      </c>
      <c r="BMV7" t="s">
        <v>192</v>
      </c>
      <c r="BMW7" t="s">
        <v>192</v>
      </c>
      <c r="BMX7" t="s">
        <v>192</v>
      </c>
      <c r="BMY7" t="s">
        <v>192</v>
      </c>
      <c r="BMZ7" t="s">
        <v>192</v>
      </c>
      <c r="BNA7" t="s">
        <v>192</v>
      </c>
      <c r="BNB7" t="s">
        <v>192</v>
      </c>
      <c r="BNC7" t="s">
        <v>192</v>
      </c>
      <c r="BND7" t="s">
        <v>192</v>
      </c>
      <c r="BNE7" t="s">
        <v>192</v>
      </c>
      <c r="BNF7" t="s">
        <v>192</v>
      </c>
      <c r="BNG7" t="s">
        <v>192</v>
      </c>
      <c r="BNH7" t="s">
        <v>192</v>
      </c>
      <c r="BNI7" t="s">
        <v>192</v>
      </c>
      <c r="BNJ7" t="s">
        <v>192</v>
      </c>
      <c r="BNK7" t="s">
        <v>192</v>
      </c>
      <c r="BNL7" t="s">
        <v>192</v>
      </c>
      <c r="BNM7" t="s">
        <v>192</v>
      </c>
      <c r="BNN7" t="s">
        <v>192</v>
      </c>
      <c r="BNO7" t="s">
        <v>192</v>
      </c>
      <c r="BNP7" t="s">
        <v>192</v>
      </c>
      <c r="BNQ7" t="s">
        <v>192</v>
      </c>
      <c r="BNR7" t="s">
        <v>192</v>
      </c>
      <c r="BNS7" t="s">
        <v>192</v>
      </c>
      <c r="BNT7" t="s">
        <v>192</v>
      </c>
      <c r="BNU7" t="s">
        <v>192</v>
      </c>
      <c r="BNV7" t="s">
        <v>192</v>
      </c>
      <c r="BNW7" t="s">
        <v>192</v>
      </c>
      <c r="BNX7" t="s">
        <v>192</v>
      </c>
      <c r="BNY7" t="s">
        <v>192</v>
      </c>
      <c r="BNZ7" t="s">
        <v>192</v>
      </c>
      <c r="BOA7" t="s">
        <v>192</v>
      </c>
      <c r="BOB7" t="s">
        <v>192</v>
      </c>
      <c r="BOC7" t="s">
        <v>192</v>
      </c>
      <c r="BOD7" t="s">
        <v>192</v>
      </c>
      <c r="BOE7" t="s">
        <v>192</v>
      </c>
      <c r="BOF7" t="s">
        <v>192</v>
      </c>
      <c r="BOG7" t="s">
        <v>192</v>
      </c>
      <c r="BOH7" t="s">
        <v>192</v>
      </c>
      <c r="BOI7" t="s">
        <v>192</v>
      </c>
      <c r="BOJ7" t="s">
        <v>192</v>
      </c>
      <c r="BOK7" t="s">
        <v>192</v>
      </c>
      <c r="BOL7" t="s">
        <v>192</v>
      </c>
      <c r="BOM7" t="s">
        <v>192</v>
      </c>
      <c r="BON7" t="s">
        <v>192</v>
      </c>
      <c r="BOO7" t="s">
        <v>192</v>
      </c>
      <c r="BOP7" t="s">
        <v>192</v>
      </c>
      <c r="BOQ7" t="s">
        <v>192</v>
      </c>
      <c r="BOR7" t="s">
        <v>192</v>
      </c>
      <c r="BOS7" t="s">
        <v>192</v>
      </c>
      <c r="BOT7" t="s">
        <v>192</v>
      </c>
      <c r="BOU7" t="s">
        <v>192</v>
      </c>
      <c r="BOV7" t="s">
        <v>192</v>
      </c>
      <c r="BOW7" t="s">
        <v>192</v>
      </c>
      <c r="BOX7" t="s">
        <v>192</v>
      </c>
      <c r="BOY7" t="s">
        <v>192</v>
      </c>
      <c r="BOZ7" t="s">
        <v>192</v>
      </c>
      <c r="BPA7" t="s">
        <v>192</v>
      </c>
      <c r="BPB7" t="s">
        <v>192</v>
      </c>
      <c r="BPC7" t="s">
        <v>192</v>
      </c>
      <c r="BPD7" t="s">
        <v>192</v>
      </c>
      <c r="BPE7" t="s">
        <v>192</v>
      </c>
      <c r="BPF7" t="s">
        <v>192</v>
      </c>
      <c r="BPG7" t="s">
        <v>192</v>
      </c>
      <c r="BPH7" t="s">
        <v>192</v>
      </c>
      <c r="BPI7" t="s">
        <v>192</v>
      </c>
      <c r="BPJ7" t="s">
        <v>192</v>
      </c>
      <c r="BPK7" t="s">
        <v>192</v>
      </c>
      <c r="BPL7" t="s">
        <v>192</v>
      </c>
      <c r="BPM7" t="s">
        <v>192</v>
      </c>
      <c r="BPN7" t="s">
        <v>192</v>
      </c>
      <c r="BPO7" t="s">
        <v>192</v>
      </c>
      <c r="BPP7" t="s">
        <v>192</v>
      </c>
      <c r="BPQ7" t="s">
        <v>192</v>
      </c>
      <c r="BPR7" t="s">
        <v>192</v>
      </c>
      <c r="BPS7" t="s">
        <v>192</v>
      </c>
      <c r="BPT7" t="s">
        <v>192</v>
      </c>
      <c r="BPU7" t="s">
        <v>192</v>
      </c>
      <c r="BPV7" t="s">
        <v>192</v>
      </c>
      <c r="BPW7" t="s">
        <v>192</v>
      </c>
      <c r="BPX7" t="s">
        <v>192</v>
      </c>
      <c r="BPY7" t="s">
        <v>192</v>
      </c>
      <c r="BPZ7" t="s">
        <v>192</v>
      </c>
      <c r="BQA7" t="s">
        <v>192</v>
      </c>
      <c r="BQB7" t="s">
        <v>192</v>
      </c>
      <c r="BQC7" t="s">
        <v>192</v>
      </c>
      <c r="BQD7" t="s">
        <v>192</v>
      </c>
      <c r="BQE7" t="s">
        <v>192</v>
      </c>
      <c r="BQF7" t="s">
        <v>192</v>
      </c>
      <c r="BQG7" t="s">
        <v>192</v>
      </c>
      <c r="BQH7" t="s">
        <v>192</v>
      </c>
      <c r="BQI7" t="s">
        <v>192</v>
      </c>
      <c r="BQJ7" t="s">
        <v>192</v>
      </c>
      <c r="BQK7" t="s">
        <v>192</v>
      </c>
      <c r="BQL7" t="s">
        <v>192</v>
      </c>
      <c r="BQM7" t="s">
        <v>192</v>
      </c>
      <c r="BQN7" t="s">
        <v>192</v>
      </c>
      <c r="BQO7" t="s">
        <v>192</v>
      </c>
      <c r="BQP7" t="s">
        <v>192</v>
      </c>
      <c r="BQQ7" t="s">
        <v>192</v>
      </c>
      <c r="BQR7" t="s">
        <v>192</v>
      </c>
      <c r="BQS7" t="s">
        <v>192</v>
      </c>
      <c r="BQT7" t="s">
        <v>192</v>
      </c>
      <c r="BQU7" t="s">
        <v>192</v>
      </c>
      <c r="BQV7">
        <f t="shared" si="0"/>
        <v>-4.612892263</v>
      </c>
      <c r="BQX7" s="1">
        <v>32174</v>
      </c>
      <c r="BQY7">
        <v>-4.612892263</v>
      </c>
    </row>
    <row r="8" spans="1:1819">
      <c r="A8" s="1">
        <v>32264</v>
      </c>
      <c r="B8" t="s">
        <v>192</v>
      </c>
      <c r="C8" t="s">
        <v>192</v>
      </c>
      <c r="D8" t="s">
        <v>192</v>
      </c>
      <c r="E8" t="s">
        <v>192</v>
      </c>
      <c r="F8" t="s">
        <v>192</v>
      </c>
      <c r="G8" t="s">
        <v>192</v>
      </c>
      <c r="H8" t="s">
        <v>192</v>
      </c>
      <c r="I8" t="s">
        <v>192</v>
      </c>
      <c r="J8" t="s">
        <v>192</v>
      </c>
      <c r="K8" t="s">
        <v>192</v>
      </c>
      <c r="L8" t="s">
        <v>192</v>
      </c>
      <c r="M8" t="s">
        <v>192</v>
      </c>
      <c r="N8" t="s">
        <v>192</v>
      </c>
      <c r="O8" t="s">
        <v>192</v>
      </c>
      <c r="P8" t="s">
        <v>192</v>
      </c>
      <c r="Q8" t="s">
        <v>192</v>
      </c>
      <c r="R8" t="s">
        <v>192</v>
      </c>
      <c r="S8" t="s">
        <v>192</v>
      </c>
      <c r="T8" t="s">
        <v>192</v>
      </c>
      <c r="U8" t="s">
        <v>192</v>
      </c>
      <c r="V8" t="s">
        <v>192</v>
      </c>
      <c r="W8" t="s">
        <v>192</v>
      </c>
      <c r="X8" t="s">
        <v>192</v>
      </c>
      <c r="Y8" t="s">
        <v>192</v>
      </c>
      <c r="Z8" t="s">
        <v>192</v>
      </c>
      <c r="AA8" t="s">
        <v>192</v>
      </c>
      <c r="AB8" t="s">
        <v>192</v>
      </c>
      <c r="AC8" t="s">
        <v>192</v>
      </c>
      <c r="AD8" t="s">
        <v>192</v>
      </c>
      <c r="AE8" t="s">
        <v>192</v>
      </c>
      <c r="AF8" t="s">
        <v>192</v>
      </c>
      <c r="AG8" t="s">
        <v>192</v>
      </c>
      <c r="AH8" t="s">
        <v>192</v>
      </c>
      <c r="AI8" t="s">
        <v>192</v>
      </c>
      <c r="AJ8" t="s">
        <v>192</v>
      </c>
      <c r="AK8" t="s">
        <v>192</v>
      </c>
      <c r="AL8" t="s">
        <v>192</v>
      </c>
      <c r="AM8" t="s">
        <v>192</v>
      </c>
      <c r="AN8" t="s">
        <v>192</v>
      </c>
      <c r="AO8" t="s">
        <v>192</v>
      </c>
      <c r="AP8" t="s">
        <v>192</v>
      </c>
      <c r="AQ8" t="s">
        <v>192</v>
      </c>
      <c r="AR8" t="s">
        <v>192</v>
      </c>
      <c r="AS8" t="s">
        <v>192</v>
      </c>
      <c r="AT8" t="s">
        <v>192</v>
      </c>
      <c r="AU8" t="s">
        <v>192</v>
      </c>
      <c r="AV8" t="s">
        <v>192</v>
      </c>
      <c r="AW8" t="s">
        <v>192</v>
      </c>
      <c r="AX8" t="s">
        <v>192</v>
      </c>
      <c r="AY8" t="s">
        <v>192</v>
      </c>
      <c r="AZ8" t="s">
        <v>192</v>
      </c>
      <c r="BA8" t="s">
        <v>192</v>
      </c>
      <c r="BB8" t="s">
        <v>192</v>
      </c>
      <c r="BC8" t="s">
        <v>192</v>
      </c>
      <c r="BD8" t="s">
        <v>192</v>
      </c>
      <c r="BE8" t="s">
        <v>192</v>
      </c>
      <c r="BF8" t="s">
        <v>192</v>
      </c>
      <c r="BG8" t="s">
        <v>192</v>
      </c>
      <c r="BH8" t="s">
        <v>192</v>
      </c>
      <c r="BI8" t="s">
        <v>192</v>
      </c>
      <c r="BJ8" t="s">
        <v>192</v>
      </c>
      <c r="BK8" t="s">
        <v>192</v>
      </c>
      <c r="BL8" t="s">
        <v>192</v>
      </c>
      <c r="BM8" t="s">
        <v>192</v>
      </c>
      <c r="BN8" t="s">
        <v>192</v>
      </c>
      <c r="BO8" t="s">
        <v>192</v>
      </c>
      <c r="BP8" t="s">
        <v>192</v>
      </c>
      <c r="BQ8" t="s">
        <v>192</v>
      </c>
      <c r="BR8" t="s">
        <v>192</v>
      </c>
      <c r="BS8" t="s">
        <v>192</v>
      </c>
      <c r="BT8" t="s">
        <v>192</v>
      </c>
      <c r="BU8" t="s">
        <v>192</v>
      </c>
      <c r="BV8" t="s">
        <v>192</v>
      </c>
      <c r="BW8" t="s">
        <v>192</v>
      </c>
      <c r="BX8" t="s">
        <v>192</v>
      </c>
      <c r="BY8" t="s">
        <v>192</v>
      </c>
      <c r="BZ8" t="s">
        <v>192</v>
      </c>
      <c r="CA8" t="s">
        <v>192</v>
      </c>
      <c r="CB8" t="s">
        <v>192</v>
      </c>
      <c r="CC8" t="s">
        <v>192</v>
      </c>
      <c r="CD8" t="s">
        <v>192</v>
      </c>
      <c r="CE8" t="s">
        <v>192</v>
      </c>
      <c r="CF8" t="s">
        <v>192</v>
      </c>
      <c r="CG8" t="s">
        <v>192</v>
      </c>
      <c r="CH8" t="s">
        <v>192</v>
      </c>
      <c r="CI8" t="s">
        <v>192</v>
      </c>
      <c r="CJ8" t="s">
        <v>192</v>
      </c>
      <c r="CK8" t="s">
        <v>192</v>
      </c>
      <c r="CL8" t="s">
        <v>192</v>
      </c>
      <c r="CM8" t="s">
        <v>192</v>
      </c>
      <c r="CN8" t="s">
        <v>192</v>
      </c>
      <c r="CO8" t="s">
        <v>192</v>
      </c>
      <c r="CP8" t="s">
        <v>192</v>
      </c>
      <c r="CQ8" t="s">
        <v>192</v>
      </c>
      <c r="CR8" t="s">
        <v>192</v>
      </c>
      <c r="CS8" t="s">
        <v>192</v>
      </c>
      <c r="CT8" t="s">
        <v>192</v>
      </c>
      <c r="CU8" t="s">
        <v>192</v>
      </c>
      <c r="CV8" t="s">
        <v>192</v>
      </c>
      <c r="CW8" t="s">
        <v>192</v>
      </c>
      <c r="CX8" t="s">
        <v>192</v>
      </c>
      <c r="CY8" t="s">
        <v>192</v>
      </c>
      <c r="CZ8" t="s">
        <v>192</v>
      </c>
      <c r="DA8" t="s">
        <v>192</v>
      </c>
      <c r="DB8" t="s">
        <v>192</v>
      </c>
      <c r="DC8" t="s">
        <v>192</v>
      </c>
      <c r="DD8" t="s">
        <v>192</v>
      </c>
      <c r="DE8" t="s">
        <v>192</v>
      </c>
      <c r="DF8" t="s">
        <v>192</v>
      </c>
      <c r="DG8" t="s">
        <v>192</v>
      </c>
      <c r="DH8" t="s">
        <v>192</v>
      </c>
      <c r="DI8" t="s">
        <v>192</v>
      </c>
      <c r="DJ8" t="s">
        <v>192</v>
      </c>
      <c r="DK8" t="s">
        <v>192</v>
      </c>
      <c r="DL8" t="s">
        <v>192</v>
      </c>
      <c r="DM8" t="s">
        <v>192</v>
      </c>
      <c r="DN8" t="s">
        <v>192</v>
      </c>
      <c r="DO8" t="s">
        <v>192</v>
      </c>
      <c r="DP8" t="s">
        <v>192</v>
      </c>
      <c r="DQ8" t="s">
        <v>192</v>
      </c>
      <c r="DR8" t="s">
        <v>192</v>
      </c>
      <c r="DS8" t="s">
        <v>192</v>
      </c>
      <c r="DT8" t="s">
        <v>192</v>
      </c>
      <c r="DU8" t="s">
        <v>192</v>
      </c>
      <c r="DV8" t="s">
        <v>192</v>
      </c>
      <c r="DW8" t="s">
        <v>192</v>
      </c>
      <c r="DX8" t="s">
        <v>192</v>
      </c>
      <c r="DY8" t="s">
        <v>192</v>
      </c>
      <c r="DZ8" t="s">
        <v>192</v>
      </c>
      <c r="EA8" t="s">
        <v>192</v>
      </c>
      <c r="EB8" t="s">
        <v>192</v>
      </c>
      <c r="EC8" t="s">
        <v>192</v>
      </c>
      <c r="ED8" t="s">
        <v>192</v>
      </c>
      <c r="EE8" t="s">
        <v>192</v>
      </c>
      <c r="EF8" t="s">
        <v>192</v>
      </c>
      <c r="EG8" t="s">
        <v>192</v>
      </c>
      <c r="EH8" t="s">
        <v>192</v>
      </c>
      <c r="EI8" t="s">
        <v>192</v>
      </c>
      <c r="EJ8" t="s">
        <v>192</v>
      </c>
      <c r="EK8" t="s">
        <v>192</v>
      </c>
      <c r="EL8" t="s">
        <v>192</v>
      </c>
      <c r="EM8" t="s">
        <v>192</v>
      </c>
      <c r="EN8" t="s">
        <v>192</v>
      </c>
      <c r="EO8" t="s">
        <v>192</v>
      </c>
      <c r="EP8" t="s">
        <v>192</v>
      </c>
      <c r="EQ8" t="s">
        <v>192</v>
      </c>
      <c r="ER8" t="s">
        <v>192</v>
      </c>
      <c r="ES8" t="s">
        <v>192</v>
      </c>
      <c r="ET8" t="s">
        <v>192</v>
      </c>
      <c r="EU8" t="s">
        <v>192</v>
      </c>
      <c r="EV8" t="s">
        <v>192</v>
      </c>
      <c r="EW8" t="s">
        <v>192</v>
      </c>
      <c r="EX8" t="s">
        <v>192</v>
      </c>
      <c r="EY8" t="s">
        <v>192</v>
      </c>
      <c r="EZ8" t="s">
        <v>192</v>
      </c>
      <c r="FA8" t="s">
        <v>192</v>
      </c>
      <c r="FB8" t="s">
        <v>192</v>
      </c>
      <c r="FC8" t="s">
        <v>192</v>
      </c>
      <c r="FD8" t="s">
        <v>192</v>
      </c>
      <c r="FE8" t="s">
        <v>192</v>
      </c>
      <c r="FF8" t="s">
        <v>192</v>
      </c>
      <c r="FG8" t="s">
        <v>192</v>
      </c>
      <c r="FH8" t="s">
        <v>192</v>
      </c>
      <c r="FI8" t="s">
        <v>192</v>
      </c>
      <c r="FJ8" t="s">
        <v>192</v>
      </c>
      <c r="FK8" t="s">
        <v>192</v>
      </c>
      <c r="FL8" t="s">
        <v>192</v>
      </c>
      <c r="FM8" t="s">
        <v>192</v>
      </c>
      <c r="FN8" t="s">
        <v>192</v>
      </c>
      <c r="FO8" t="s">
        <v>192</v>
      </c>
      <c r="FP8" t="s">
        <v>192</v>
      </c>
      <c r="FQ8" t="s">
        <v>192</v>
      </c>
      <c r="FR8" t="s">
        <v>192</v>
      </c>
      <c r="FS8" t="s">
        <v>192</v>
      </c>
      <c r="FT8" t="s">
        <v>192</v>
      </c>
      <c r="FU8" t="s">
        <v>192</v>
      </c>
      <c r="FV8" t="s">
        <v>192</v>
      </c>
      <c r="FW8" t="s">
        <v>192</v>
      </c>
      <c r="FX8" t="s">
        <v>192</v>
      </c>
      <c r="FY8" t="s">
        <v>192</v>
      </c>
      <c r="FZ8" t="s">
        <v>192</v>
      </c>
      <c r="GA8" t="s">
        <v>192</v>
      </c>
      <c r="GB8" t="s">
        <v>192</v>
      </c>
      <c r="GC8" t="s">
        <v>192</v>
      </c>
      <c r="GD8">
        <v>0</v>
      </c>
      <c r="GE8" t="s">
        <v>192</v>
      </c>
      <c r="GF8" t="s">
        <v>192</v>
      </c>
      <c r="GG8" t="s">
        <v>192</v>
      </c>
      <c r="GH8" t="s">
        <v>192</v>
      </c>
      <c r="GI8" t="s">
        <v>192</v>
      </c>
      <c r="GJ8" t="s">
        <v>192</v>
      </c>
      <c r="GK8" t="s">
        <v>192</v>
      </c>
      <c r="GL8" t="s">
        <v>192</v>
      </c>
      <c r="GM8" t="s">
        <v>192</v>
      </c>
      <c r="GN8">
        <v>0</v>
      </c>
      <c r="GO8" t="s">
        <v>192</v>
      </c>
      <c r="GP8" t="s">
        <v>192</v>
      </c>
      <c r="GQ8" t="s">
        <v>192</v>
      </c>
      <c r="GR8" t="s">
        <v>192</v>
      </c>
      <c r="GS8" t="s">
        <v>192</v>
      </c>
      <c r="GT8" t="s">
        <v>192</v>
      </c>
      <c r="GU8" t="s">
        <v>192</v>
      </c>
      <c r="GV8" t="s">
        <v>192</v>
      </c>
      <c r="GW8" t="s">
        <v>192</v>
      </c>
      <c r="GX8" t="s">
        <v>192</v>
      </c>
      <c r="GY8" t="s">
        <v>192</v>
      </c>
      <c r="GZ8" t="s">
        <v>192</v>
      </c>
      <c r="HA8" t="s">
        <v>192</v>
      </c>
      <c r="HB8" t="s">
        <v>192</v>
      </c>
      <c r="HC8" t="s">
        <v>192</v>
      </c>
      <c r="HD8" t="s">
        <v>192</v>
      </c>
      <c r="HE8" t="s">
        <v>192</v>
      </c>
      <c r="HF8" t="s">
        <v>192</v>
      </c>
      <c r="HG8" t="s">
        <v>192</v>
      </c>
      <c r="HH8" t="s">
        <v>192</v>
      </c>
      <c r="HI8" t="s">
        <v>192</v>
      </c>
      <c r="HJ8" t="s">
        <v>192</v>
      </c>
      <c r="HK8" t="s">
        <v>192</v>
      </c>
      <c r="HL8" t="s">
        <v>192</v>
      </c>
      <c r="HM8" t="s">
        <v>192</v>
      </c>
      <c r="HN8" t="s">
        <v>192</v>
      </c>
      <c r="HO8" t="s">
        <v>192</v>
      </c>
      <c r="HP8" t="s">
        <v>192</v>
      </c>
      <c r="HQ8" t="s">
        <v>192</v>
      </c>
      <c r="HR8" t="s">
        <v>192</v>
      </c>
      <c r="HS8" t="s">
        <v>192</v>
      </c>
      <c r="HT8">
        <v>0</v>
      </c>
      <c r="HU8" t="s">
        <v>192</v>
      </c>
      <c r="HV8" t="s">
        <v>192</v>
      </c>
      <c r="HW8" t="s">
        <v>192</v>
      </c>
      <c r="HX8" t="s">
        <v>192</v>
      </c>
      <c r="HY8">
        <v>0</v>
      </c>
      <c r="HZ8" t="s">
        <v>192</v>
      </c>
      <c r="IA8">
        <v>0</v>
      </c>
      <c r="IB8" t="s">
        <v>192</v>
      </c>
      <c r="IC8" t="s">
        <v>192</v>
      </c>
      <c r="ID8" t="s">
        <v>192</v>
      </c>
      <c r="IE8" t="s">
        <v>192</v>
      </c>
      <c r="IF8" t="s">
        <v>192</v>
      </c>
      <c r="IG8" t="s">
        <v>192</v>
      </c>
      <c r="IH8" t="s">
        <v>192</v>
      </c>
      <c r="II8" t="s">
        <v>192</v>
      </c>
      <c r="IJ8" t="s">
        <v>192</v>
      </c>
      <c r="IK8" t="s">
        <v>192</v>
      </c>
      <c r="IL8" t="s">
        <v>192</v>
      </c>
      <c r="IM8" t="s">
        <v>192</v>
      </c>
      <c r="IN8" t="s">
        <v>192</v>
      </c>
      <c r="IO8" t="s">
        <v>192</v>
      </c>
      <c r="IP8" t="s">
        <v>192</v>
      </c>
      <c r="IQ8" t="s">
        <v>192</v>
      </c>
      <c r="IR8" t="s">
        <v>192</v>
      </c>
      <c r="IS8" t="s">
        <v>192</v>
      </c>
      <c r="IT8" t="s">
        <v>192</v>
      </c>
      <c r="IU8" t="s">
        <v>192</v>
      </c>
      <c r="IV8" t="s">
        <v>192</v>
      </c>
      <c r="IW8" t="s">
        <v>192</v>
      </c>
      <c r="IX8" t="s">
        <v>192</v>
      </c>
      <c r="IY8" t="s">
        <v>192</v>
      </c>
      <c r="IZ8" t="s">
        <v>192</v>
      </c>
      <c r="JA8" t="s">
        <v>192</v>
      </c>
      <c r="JB8" t="s">
        <v>192</v>
      </c>
      <c r="JC8" t="s">
        <v>192</v>
      </c>
      <c r="JD8">
        <v>4.901E-3</v>
      </c>
      <c r="JE8" t="s">
        <v>192</v>
      </c>
      <c r="JF8" t="s">
        <v>192</v>
      </c>
      <c r="JG8" t="s">
        <v>192</v>
      </c>
      <c r="JH8" t="s">
        <v>192</v>
      </c>
      <c r="JI8" t="s">
        <v>192</v>
      </c>
      <c r="JJ8" t="s">
        <v>192</v>
      </c>
      <c r="JK8" t="s">
        <v>192</v>
      </c>
      <c r="JL8" t="s">
        <v>192</v>
      </c>
      <c r="JM8" t="s">
        <v>192</v>
      </c>
      <c r="JN8" t="s">
        <v>192</v>
      </c>
      <c r="JO8" t="s">
        <v>192</v>
      </c>
      <c r="JP8" t="s">
        <v>192</v>
      </c>
      <c r="JQ8" t="s">
        <v>192</v>
      </c>
      <c r="JR8" t="s">
        <v>192</v>
      </c>
      <c r="JS8" t="s">
        <v>192</v>
      </c>
      <c r="JT8" t="s">
        <v>192</v>
      </c>
      <c r="JU8">
        <v>3.2302999999999998E-2</v>
      </c>
      <c r="JV8" t="s">
        <v>192</v>
      </c>
      <c r="JW8" t="s">
        <v>192</v>
      </c>
      <c r="JX8" t="s">
        <v>192</v>
      </c>
      <c r="JY8" t="s">
        <v>192</v>
      </c>
      <c r="JZ8" t="s">
        <v>192</v>
      </c>
      <c r="KA8" t="s">
        <v>192</v>
      </c>
      <c r="KB8" t="s">
        <v>192</v>
      </c>
      <c r="KC8" t="s">
        <v>192</v>
      </c>
      <c r="KD8" t="s">
        <v>192</v>
      </c>
      <c r="KE8" t="s">
        <v>192</v>
      </c>
      <c r="KF8" t="s">
        <v>192</v>
      </c>
      <c r="KG8" t="s">
        <v>192</v>
      </c>
      <c r="KH8" t="s">
        <v>192</v>
      </c>
      <c r="KI8" t="s">
        <v>192</v>
      </c>
      <c r="KJ8" t="s">
        <v>192</v>
      </c>
      <c r="KK8" t="s">
        <v>192</v>
      </c>
      <c r="KL8" t="s">
        <v>192</v>
      </c>
      <c r="KM8" t="s">
        <v>192</v>
      </c>
      <c r="KN8" t="s">
        <v>192</v>
      </c>
      <c r="KO8" t="s">
        <v>192</v>
      </c>
      <c r="KP8" t="s">
        <v>192</v>
      </c>
      <c r="KQ8" t="s">
        <v>192</v>
      </c>
      <c r="KR8">
        <v>0</v>
      </c>
      <c r="KS8" t="s">
        <v>192</v>
      </c>
      <c r="KT8" t="s">
        <v>192</v>
      </c>
      <c r="KU8" t="s">
        <v>192</v>
      </c>
      <c r="KV8" t="s">
        <v>192</v>
      </c>
      <c r="KW8" t="s">
        <v>192</v>
      </c>
      <c r="KX8" t="s">
        <v>192</v>
      </c>
      <c r="KY8" t="s">
        <v>192</v>
      </c>
      <c r="KZ8" t="s">
        <v>192</v>
      </c>
      <c r="LA8" t="s">
        <v>192</v>
      </c>
      <c r="LB8" t="s">
        <v>192</v>
      </c>
      <c r="LC8" t="s">
        <v>192</v>
      </c>
      <c r="LD8" t="s">
        <v>192</v>
      </c>
      <c r="LE8" t="s">
        <v>192</v>
      </c>
      <c r="LF8">
        <v>0.26241500000000001</v>
      </c>
      <c r="LG8" t="s">
        <v>192</v>
      </c>
      <c r="LH8" t="s">
        <v>192</v>
      </c>
      <c r="LI8" t="s">
        <v>192</v>
      </c>
      <c r="LJ8" t="s">
        <v>192</v>
      </c>
      <c r="LK8" t="s">
        <v>192</v>
      </c>
      <c r="LL8" t="s">
        <v>192</v>
      </c>
      <c r="LM8" t="s">
        <v>192</v>
      </c>
      <c r="LN8" t="s">
        <v>192</v>
      </c>
      <c r="LO8" t="s">
        <v>192</v>
      </c>
      <c r="LP8" t="s">
        <v>192</v>
      </c>
      <c r="LQ8" t="s">
        <v>192</v>
      </c>
      <c r="LR8" t="s">
        <v>192</v>
      </c>
      <c r="LS8" t="s">
        <v>192</v>
      </c>
      <c r="LT8" t="s">
        <v>192</v>
      </c>
      <c r="LU8" t="s">
        <v>192</v>
      </c>
      <c r="LV8" t="s">
        <v>192</v>
      </c>
      <c r="LW8" t="s">
        <v>192</v>
      </c>
      <c r="LX8" t="s">
        <v>192</v>
      </c>
      <c r="LY8" t="s">
        <v>192</v>
      </c>
      <c r="LZ8" t="s">
        <v>192</v>
      </c>
      <c r="MA8" t="s">
        <v>192</v>
      </c>
      <c r="MB8" t="s">
        <v>192</v>
      </c>
      <c r="MC8" t="s">
        <v>192</v>
      </c>
      <c r="MD8" t="s">
        <v>192</v>
      </c>
      <c r="ME8" t="s">
        <v>192</v>
      </c>
      <c r="MF8" t="s">
        <v>192</v>
      </c>
      <c r="MG8" t="s">
        <v>192</v>
      </c>
      <c r="MH8" t="s">
        <v>192</v>
      </c>
      <c r="MI8" t="s">
        <v>192</v>
      </c>
      <c r="MJ8" t="s">
        <v>192</v>
      </c>
      <c r="MK8" t="s">
        <v>192</v>
      </c>
      <c r="ML8" t="s">
        <v>192</v>
      </c>
      <c r="MM8">
        <v>3.6812999999999999E-2</v>
      </c>
      <c r="MN8" t="s">
        <v>192</v>
      </c>
      <c r="MO8" t="s">
        <v>192</v>
      </c>
      <c r="MP8" t="s">
        <v>192</v>
      </c>
      <c r="MQ8" t="s">
        <v>192</v>
      </c>
      <c r="MR8" t="s">
        <v>192</v>
      </c>
      <c r="MS8" t="s">
        <v>192</v>
      </c>
      <c r="MT8" t="s">
        <v>192</v>
      </c>
      <c r="MU8" t="s">
        <v>192</v>
      </c>
      <c r="MV8" t="s">
        <v>192</v>
      </c>
      <c r="MW8" t="s">
        <v>192</v>
      </c>
      <c r="MX8" t="s">
        <v>192</v>
      </c>
      <c r="MY8" t="s">
        <v>192</v>
      </c>
      <c r="MZ8" t="s">
        <v>192</v>
      </c>
      <c r="NA8" t="s">
        <v>192</v>
      </c>
      <c r="NB8" t="s">
        <v>192</v>
      </c>
      <c r="NC8" t="s">
        <v>192</v>
      </c>
      <c r="ND8" t="s">
        <v>192</v>
      </c>
      <c r="NE8" t="s">
        <v>192</v>
      </c>
      <c r="NF8" t="s">
        <v>192</v>
      </c>
      <c r="NG8" t="s">
        <v>192</v>
      </c>
      <c r="NH8" t="s">
        <v>192</v>
      </c>
      <c r="NI8" t="s">
        <v>192</v>
      </c>
      <c r="NJ8" t="s">
        <v>192</v>
      </c>
      <c r="NK8" t="s">
        <v>192</v>
      </c>
      <c r="NL8" t="s">
        <v>192</v>
      </c>
      <c r="NM8" t="s">
        <v>192</v>
      </c>
      <c r="NN8" t="s">
        <v>192</v>
      </c>
      <c r="NO8" t="s">
        <v>192</v>
      </c>
      <c r="NP8" t="s">
        <v>192</v>
      </c>
      <c r="NQ8">
        <v>0</v>
      </c>
      <c r="NR8" t="s">
        <v>192</v>
      </c>
      <c r="NS8" t="s">
        <v>192</v>
      </c>
      <c r="NT8" t="s">
        <v>192</v>
      </c>
      <c r="NU8" t="s">
        <v>192</v>
      </c>
      <c r="NV8" t="s">
        <v>192</v>
      </c>
      <c r="NW8" t="s">
        <v>192</v>
      </c>
      <c r="NX8" t="s">
        <v>192</v>
      </c>
      <c r="NY8" t="s">
        <v>192</v>
      </c>
      <c r="NZ8" t="s">
        <v>192</v>
      </c>
      <c r="OA8" t="s">
        <v>192</v>
      </c>
      <c r="OB8" t="s">
        <v>192</v>
      </c>
      <c r="OC8" t="s">
        <v>192</v>
      </c>
      <c r="OD8" t="s">
        <v>192</v>
      </c>
      <c r="OE8" t="s">
        <v>192</v>
      </c>
      <c r="OF8" t="s">
        <v>192</v>
      </c>
      <c r="OG8" t="s">
        <v>192</v>
      </c>
      <c r="OH8" t="s">
        <v>192</v>
      </c>
      <c r="OI8" t="s">
        <v>192</v>
      </c>
      <c r="OJ8" t="s">
        <v>192</v>
      </c>
      <c r="OK8" t="s">
        <v>192</v>
      </c>
      <c r="OL8" t="s">
        <v>192</v>
      </c>
      <c r="OM8" t="s">
        <v>192</v>
      </c>
      <c r="ON8" t="s">
        <v>192</v>
      </c>
      <c r="OO8" t="s">
        <v>192</v>
      </c>
      <c r="OP8" t="s">
        <v>192</v>
      </c>
      <c r="OQ8">
        <v>0</v>
      </c>
      <c r="OR8" t="s">
        <v>192</v>
      </c>
      <c r="OS8" t="s">
        <v>192</v>
      </c>
      <c r="OT8" t="s">
        <v>192</v>
      </c>
      <c r="OU8" t="s">
        <v>192</v>
      </c>
      <c r="OV8" t="s">
        <v>192</v>
      </c>
      <c r="OW8" t="s">
        <v>192</v>
      </c>
      <c r="OX8" t="s">
        <v>192</v>
      </c>
      <c r="OY8" t="s">
        <v>192</v>
      </c>
      <c r="OZ8" t="s">
        <v>192</v>
      </c>
      <c r="PA8" t="s">
        <v>192</v>
      </c>
      <c r="PB8" t="s">
        <v>192</v>
      </c>
      <c r="PC8" t="s">
        <v>192</v>
      </c>
      <c r="PD8" t="s">
        <v>192</v>
      </c>
      <c r="PE8" t="s">
        <v>192</v>
      </c>
      <c r="PF8" t="s">
        <v>192</v>
      </c>
      <c r="PG8" t="s">
        <v>192</v>
      </c>
      <c r="PH8" t="s">
        <v>192</v>
      </c>
      <c r="PI8" t="s">
        <v>192</v>
      </c>
      <c r="PJ8" t="s">
        <v>192</v>
      </c>
      <c r="PK8" t="s">
        <v>192</v>
      </c>
      <c r="PL8" t="s">
        <v>192</v>
      </c>
      <c r="PM8" t="s">
        <v>192</v>
      </c>
      <c r="PN8" t="s">
        <v>192</v>
      </c>
      <c r="PO8" t="s">
        <v>192</v>
      </c>
      <c r="PP8" t="s">
        <v>192</v>
      </c>
      <c r="PQ8" t="s">
        <v>192</v>
      </c>
      <c r="PR8" t="s">
        <v>192</v>
      </c>
      <c r="PS8" t="s">
        <v>192</v>
      </c>
      <c r="PT8">
        <v>3.1799000000000001E-2</v>
      </c>
      <c r="PU8" t="s">
        <v>192</v>
      </c>
      <c r="PV8" t="s">
        <v>192</v>
      </c>
      <c r="PW8" t="s">
        <v>192</v>
      </c>
      <c r="PX8">
        <v>3.3191999999999999E-2</v>
      </c>
      <c r="PY8" t="s">
        <v>192</v>
      </c>
      <c r="PZ8" t="s">
        <v>192</v>
      </c>
      <c r="QA8" t="s">
        <v>192</v>
      </c>
      <c r="QB8" t="s">
        <v>192</v>
      </c>
      <c r="QC8" t="s">
        <v>192</v>
      </c>
      <c r="QD8" t="s">
        <v>192</v>
      </c>
      <c r="QE8" t="s">
        <v>192</v>
      </c>
      <c r="QF8" t="s">
        <v>192</v>
      </c>
      <c r="QG8" t="s">
        <v>192</v>
      </c>
      <c r="QH8" t="s">
        <v>192</v>
      </c>
      <c r="QI8" t="s">
        <v>192</v>
      </c>
      <c r="QJ8" t="s">
        <v>192</v>
      </c>
      <c r="QK8" t="s">
        <v>192</v>
      </c>
      <c r="QL8" t="s">
        <v>192</v>
      </c>
      <c r="QM8" t="s">
        <v>192</v>
      </c>
      <c r="QN8" t="s">
        <v>192</v>
      </c>
      <c r="QO8">
        <v>2.0428999999999999E-2</v>
      </c>
      <c r="QP8" t="s">
        <v>192</v>
      </c>
      <c r="QQ8" t="s">
        <v>192</v>
      </c>
      <c r="QR8" t="s">
        <v>192</v>
      </c>
      <c r="QS8" t="s">
        <v>192</v>
      </c>
      <c r="QT8" t="s">
        <v>192</v>
      </c>
      <c r="QU8" t="s">
        <v>192</v>
      </c>
      <c r="QV8" t="s">
        <v>192</v>
      </c>
      <c r="QW8" t="s">
        <v>192</v>
      </c>
      <c r="QX8" t="s">
        <v>192</v>
      </c>
      <c r="QY8" t="s">
        <v>192</v>
      </c>
      <c r="QZ8" t="s">
        <v>192</v>
      </c>
      <c r="RA8" t="s">
        <v>192</v>
      </c>
      <c r="RB8" t="s">
        <v>192</v>
      </c>
      <c r="RC8" t="s">
        <v>192</v>
      </c>
      <c r="RD8" t="s">
        <v>192</v>
      </c>
      <c r="RE8" t="s">
        <v>192</v>
      </c>
      <c r="RF8" t="s">
        <v>192</v>
      </c>
      <c r="RG8" t="s">
        <v>192</v>
      </c>
      <c r="RH8" t="s">
        <v>192</v>
      </c>
      <c r="RI8" t="s">
        <v>192</v>
      </c>
      <c r="RJ8" t="s">
        <v>192</v>
      </c>
      <c r="RK8" t="s">
        <v>192</v>
      </c>
      <c r="RL8" t="s">
        <v>192</v>
      </c>
      <c r="RM8" t="s">
        <v>192</v>
      </c>
      <c r="RN8" t="s">
        <v>192</v>
      </c>
      <c r="RO8" t="s">
        <v>192</v>
      </c>
      <c r="RP8" t="s">
        <v>192</v>
      </c>
      <c r="RQ8" t="s">
        <v>192</v>
      </c>
      <c r="RR8" t="s">
        <v>192</v>
      </c>
      <c r="RS8" t="s">
        <v>192</v>
      </c>
      <c r="RT8" t="s">
        <v>192</v>
      </c>
      <c r="RU8" t="s">
        <v>192</v>
      </c>
      <c r="RV8" t="s">
        <v>192</v>
      </c>
      <c r="RW8" t="s">
        <v>192</v>
      </c>
      <c r="RX8" t="s">
        <v>192</v>
      </c>
      <c r="RY8" t="s">
        <v>192</v>
      </c>
      <c r="RZ8" t="s">
        <v>192</v>
      </c>
      <c r="SA8" t="s">
        <v>192</v>
      </c>
      <c r="SB8" t="s">
        <v>192</v>
      </c>
      <c r="SC8" t="s">
        <v>192</v>
      </c>
      <c r="SD8" t="s">
        <v>192</v>
      </c>
      <c r="SE8" t="s">
        <v>192</v>
      </c>
      <c r="SF8" t="s">
        <v>192</v>
      </c>
      <c r="SG8" t="s">
        <v>192</v>
      </c>
      <c r="SH8" t="s">
        <v>192</v>
      </c>
      <c r="SI8" t="s">
        <v>192</v>
      </c>
      <c r="SJ8" t="s">
        <v>192</v>
      </c>
      <c r="SK8" t="s">
        <v>192</v>
      </c>
      <c r="SL8" t="s">
        <v>192</v>
      </c>
      <c r="SM8" t="s">
        <v>192</v>
      </c>
      <c r="SN8" t="s">
        <v>192</v>
      </c>
      <c r="SO8" t="s">
        <v>192</v>
      </c>
      <c r="SP8" t="s">
        <v>192</v>
      </c>
      <c r="SQ8">
        <v>0</v>
      </c>
      <c r="SR8" t="s">
        <v>192</v>
      </c>
      <c r="SS8">
        <v>0</v>
      </c>
      <c r="ST8" t="s">
        <v>192</v>
      </c>
      <c r="SU8" t="s">
        <v>192</v>
      </c>
      <c r="SV8" t="s">
        <v>192</v>
      </c>
      <c r="SW8" t="s">
        <v>192</v>
      </c>
      <c r="SX8" t="s">
        <v>192</v>
      </c>
      <c r="SY8" t="s">
        <v>192</v>
      </c>
      <c r="SZ8" t="s">
        <v>192</v>
      </c>
      <c r="TA8" t="s">
        <v>192</v>
      </c>
      <c r="TB8" t="s">
        <v>192</v>
      </c>
      <c r="TC8" t="s">
        <v>192</v>
      </c>
      <c r="TD8" t="s">
        <v>192</v>
      </c>
      <c r="TE8" t="s">
        <v>192</v>
      </c>
      <c r="TF8" t="s">
        <v>192</v>
      </c>
      <c r="TG8" t="s">
        <v>192</v>
      </c>
      <c r="TH8" t="s">
        <v>192</v>
      </c>
      <c r="TI8" t="s">
        <v>192</v>
      </c>
      <c r="TJ8" t="s">
        <v>192</v>
      </c>
      <c r="TK8" t="s">
        <v>192</v>
      </c>
      <c r="TL8" t="s">
        <v>192</v>
      </c>
      <c r="TM8" t="s">
        <v>192</v>
      </c>
      <c r="TN8" t="s">
        <v>192</v>
      </c>
      <c r="TO8" t="s">
        <v>192</v>
      </c>
      <c r="TP8" t="s">
        <v>192</v>
      </c>
      <c r="TQ8" t="s">
        <v>192</v>
      </c>
      <c r="TR8" t="s">
        <v>192</v>
      </c>
      <c r="TS8" t="s">
        <v>192</v>
      </c>
      <c r="TT8" t="s">
        <v>192</v>
      </c>
      <c r="TU8" t="s">
        <v>192</v>
      </c>
      <c r="TV8" t="s">
        <v>192</v>
      </c>
      <c r="TW8" t="s">
        <v>192</v>
      </c>
      <c r="TX8" t="s">
        <v>192</v>
      </c>
      <c r="TY8" t="s">
        <v>192</v>
      </c>
      <c r="TZ8" t="s">
        <v>192</v>
      </c>
      <c r="UA8" t="s">
        <v>192</v>
      </c>
      <c r="UB8" t="s">
        <v>192</v>
      </c>
      <c r="UC8" t="s">
        <v>192</v>
      </c>
      <c r="UD8" t="s">
        <v>192</v>
      </c>
      <c r="UE8" t="s">
        <v>192</v>
      </c>
      <c r="UF8" t="s">
        <v>192</v>
      </c>
      <c r="UG8" t="s">
        <v>192</v>
      </c>
      <c r="UH8" t="s">
        <v>192</v>
      </c>
      <c r="UI8" t="s">
        <v>192</v>
      </c>
      <c r="UJ8" t="s">
        <v>192</v>
      </c>
      <c r="UK8" t="s">
        <v>192</v>
      </c>
      <c r="UL8" t="s">
        <v>192</v>
      </c>
      <c r="UM8">
        <v>0.42588999999999999</v>
      </c>
      <c r="UN8" t="s">
        <v>192</v>
      </c>
      <c r="UO8" t="s">
        <v>192</v>
      </c>
      <c r="UP8" t="s">
        <v>192</v>
      </c>
      <c r="UQ8" t="s">
        <v>192</v>
      </c>
      <c r="UR8" t="s">
        <v>192</v>
      </c>
      <c r="US8" t="s">
        <v>192</v>
      </c>
      <c r="UT8" t="s">
        <v>192</v>
      </c>
      <c r="UU8" t="s">
        <v>192</v>
      </c>
      <c r="UV8" t="s">
        <v>192</v>
      </c>
      <c r="UW8">
        <v>0.152258</v>
      </c>
      <c r="UX8" t="s">
        <v>192</v>
      </c>
      <c r="UY8" t="s">
        <v>192</v>
      </c>
      <c r="UZ8" t="s">
        <v>192</v>
      </c>
      <c r="VA8" t="s">
        <v>192</v>
      </c>
      <c r="VB8" t="s">
        <v>192</v>
      </c>
      <c r="VC8">
        <v>0</v>
      </c>
      <c r="VD8" t="s">
        <v>192</v>
      </c>
      <c r="VE8" t="s">
        <v>192</v>
      </c>
      <c r="VF8" t="s">
        <v>192</v>
      </c>
      <c r="VG8" t="s">
        <v>192</v>
      </c>
      <c r="VH8" t="s">
        <v>192</v>
      </c>
      <c r="VI8" t="s">
        <v>192</v>
      </c>
      <c r="VJ8" t="s">
        <v>192</v>
      </c>
      <c r="VK8" t="s">
        <v>192</v>
      </c>
      <c r="VL8" t="s">
        <v>192</v>
      </c>
      <c r="VM8" t="s">
        <v>192</v>
      </c>
      <c r="VN8" t="s">
        <v>192</v>
      </c>
      <c r="VO8" t="s">
        <v>192</v>
      </c>
      <c r="VP8" t="s">
        <v>192</v>
      </c>
      <c r="VQ8" t="s">
        <v>192</v>
      </c>
      <c r="VR8" t="s">
        <v>192</v>
      </c>
      <c r="VS8" t="s">
        <v>192</v>
      </c>
      <c r="VT8" t="s">
        <v>192</v>
      </c>
      <c r="VU8" t="s">
        <v>192</v>
      </c>
      <c r="VV8" t="s">
        <v>192</v>
      </c>
      <c r="VW8" t="s">
        <v>192</v>
      </c>
      <c r="VX8" t="s">
        <v>192</v>
      </c>
      <c r="VY8" t="s">
        <v>192</v>
      </c>
      <c r="VZ8" t="s">
        <v>192</v>
      </c>
      <c r="WA8" t="s">
        <v>192</v>
      </c>
      <c r="WB8" t="s">
        <v>192</v>
      </c>
      <c r="WC8" t="s">
        <v>192</v>
      </c>
      <c r="WD8" t="s">
        <v>192</v>
      </c>
      <c r="WE8" t="s">
        <v>192</v>
      </c>
      <c r="WF8" t="s">
        <v>192</v>
      </c>
      <c r="WG8" t="s">
        <v>192</v>
      </c>
      <c r="WH8" t="s">
        <v>192</v>
      </c>
      <c r="WI8" t="s">
        <v>192</v>
      </c>
      <c r="WJ8" t="s">
        <v>192</v>
      </c>
      <c r="WK8" t="s">
        <v>192</v>
      </c>
      <c r="WL8" t="s">
        <v>192</v>
      </c>
      <c r="WM8" t="s">
        <v>192</v>
      </c>
      <c r="WN8" t="s">
        <v>192</v>
      </c>
      <c r="WO8" t="s">
        <v>192</v>
      </c>
      <c r="WP8" t="s">
        <v>192</v>
      </c>
      <c r="WQ8" t="s">
        <v>192</v>
      </c>
      <c r="WR8" t="s">
        <v>192</v>
      </c>
      <c r="WS8" t="s">
        <v>192</v>
      </c>
      <c r="WT8" t="s">
        <v>192</v>
      </c>
      <c r="WU8" t="s">
        <v>192</v>
      </c>
      <c r="WV8" t="s">
        <v>192</v>
      </c>
      <c r="WW8" t="s">
        <v>192</v>
      </c>
      <c r="WX8" t="s">
        <v>192</v>
      </c>
      <c r="WY8" t="s">
        <v>192</v>
      </c>
      <c r="WZ8" t="s">
        <v>192</v>
      </c>
      <c r="XA8" t="s">
        <v>192</v>
      </c>
      <c r="XB8" t="s">
        <v>192</v>
      </c>
      <c r="XC8" t="s">
        <v>192</v>
      </c>
      <c r="XD8" t="s">
        <v>192</v>
      </c>
      <c r="XE8" t="s">
        <v>192</v>
      </c>
      <c r="XF8" t="s">
        <v>192</v>
      </c>
      <c r="XG8" t="s">
        <v>192</v>
      </c>
      <c r="XH8" t="s">
        <v>192</v>
      </c>
      <c r="XI8" t="s">
        <v>192</v>
      </c>
      <c r="XJ8" t="s">
        <v>192</v>
      </c>
      <c r="XK8" t="s">
        <v>192</v>
      </c>
      <c r="XL8" t="s">
        <v>192</v>
      </c>
      <c r="XM8" t="s">
        <v>192</v>
      </c>
      <c r="XN8" t="s">
        <v>192</v>
      </c>
      <c r="XO8" t="s">
        <v>192</v>
      </c>
      <c r="XP8" t="s">
        <v>192</v>
      </c>
      <c r="XQ8" t="s">
        <v>192</v>
      </c>
      <c r="XR8" t="s">
        <v>192</v>
      </c>
      <c r="XS8" t="s">
        <v>192</v>
      </c>
      <c r="XT8" t="s">
        <v>192</v>
      </c>
      <c r="XU8" t="s">
        <v>192</v>
      </c>
      <c r="XV8" t="s">
        <v>192</v>
      </c>
      <c r="XW8" t="s">
        <v>192</v>
      </c>
      <c r="XX8" t="s">
        <v>192</v>
      </c>
      <c r="XY8" t="s">
        <v>192</v>
      </c>
      <c r="XZ8" t="s">
        <v>192</v>
      </c>
      <c r="YA8" t="s">
        <v>192</v>
      </c>
      <c r="YB8" t="s">
        <v>192</v>
      </c>
      <c r="YC8" t="s">
        <v>192</v>
      </c>
      <c r="YD8" t="s">
        <v>192</v>
      </c>
      <c r="YE8" t="s">
        <v>192</v>
      </c>
      <c r="YF8" t="s">
        <v>192</v>
      </c>
      <c r="YG8" t="s">
        <v>192</v>
      </c>
      <c r="YH8" t="s">
        <v>192</v>
      </c>
      <c r="YI8" t="s">
        <v>192</v>
      </c>
      <c r="YJ8" t="s">
        <v>192</v>
      </c>
      <c r="YK8" t="s">
        <v>192</v>
      </c>
      <c r="YL8" t="s">
        <v>192</v>
      </c>
      <c r="YM8" t="s">
        <v>192</v>
      </c>
      <c r="YN8" t="s">
        <v>192</v>
      </c>
      <c r="YO8" t="s">
        <v>192</v>
      </c>
      <c r="YP8" t="s">
        <v>192</v>
      </c>
      <c r="YQ8" t="s">
        <v>192</v>
      </c>
      <c r="YR8" t="s">
        <v>192</v>
      </c>
      <c r="YS8" t="s">
        <v>192</v>
      </c>
      <c r="YT8" t="s">
        <v>192</v>
      </c>
      <c r="YU8" t="s">
        <v>192</v>
      </c>
      <c r="YV8" t="s">
        <v>192</v>
      </c>
      <c r="YW8" t="s">
        <v>192</v>
      </c>
      <c r="YX8" t="s">
        <v>192</v>
      </c>
      <c r="YY8" t="s">
        <v>192</v>
      </c>
      <c r="YZ8" t="s">
        <v>192</v>
      </c>
      <c r="ZA8" t="s">
        <v>192</v>
      </c>
      <c r="ZB8" t="s">
        <v>192</v>
      </c>
      <c r="ZC8" t="s">
        <v>192</v>
      </c>
      <c r="ZD8" t="s">
        <v>192</v>
      </c>
      <c r="ZE8" t="s">
        <v>192</v>
      </c>
      <c r="ZF8" t="s">
        <v>192</v>
      </c>
      <c r="ZG8" t="s">
        <v>192</v>
      </c>
      <c r="ZH8" t="s">
        <v>192</v>
      </c>
      <c r="ZI8" t="s">
        <v>192</v>
      </c>
      <c r="ZJ8" t="s">
        <v>192</v>
      </c>
      <c r="ZK8" t="s">
        <v>192</v>
      </c>
      <c r="ZL8" t="s">
        <v>192</v>
      </c>
      <c r="ZM8" t="s">
        <v>192</v>
      </c>
      <c r="ZN8" t="s">
        <v>192</v>
      </c>
      <c r="ZO8" t="s">
        <v>192</v>
      </c>
      <c r="ZP8" t="s">
        <v>192</v>
      </c>
      <c r="ZQ8" t="s">
        <v>192</v>
      </c>
      <c r="ZR8" t="s">
        <v>192</v>
      </c>
      <c r="ZS8" t="s">
        <v>192</v>
      </c>
      <c r="ZT8" t="s">
        <v>192</v>
      </c>
      <c r="ZU8" t="s">
        <v>192</v>
      </c>
      <c r="ZV8" t="s">
        <v>192</v>
      </c>
      <c r="ZW8" t="s">
        <v>192</v>
      </c>
      <c r="ZX8" t="s">
        <v>192</v>
      </c>
      <c r="ZY8" t="s">
        <v>192</v>
      </c>
      <c r="ZZ8" t="s">
        <v>192</v>
      </c>
      <c r="AAA8" t="s">
        <v>192</v>
      </c>
      <c r="AAB8" t="s">
        <v>192</v>
      </c>
      <c r="AAC8" t="s">
        <v>192</v>
      </c>
      <c r="AAD8" t="s">
        <v>192</v>
      </c>
      <c r="AAE8" t="s">
        <v>192</v>
      </c>
      <c r="AAF8" t="s">
        <v>192</v>
      </c>
      <c r="AAG8" t="s">
        <v>192</v>
      </c>
      <c r="AAH8" t="s">
        <v>192</v>
      </c>
      <c r="AAI8" t="s">
        <v>192</v>
      </c>
      <c r="AAJ8" t="s">
        <v>192</v>
      </c>
      <c r="AAK8" t="s">
        <v>192</v>
      </c>
      <c r="AAL8" t="s">
        <v>192</v>
      </c>
      <c r="AAM8" t="s">
        <v>192</v>
      </c>
      <c r="AAN8" t="s">
        <v>192</v>
      </c>
      <c r="AAO8" t="s">
        <v>192</v>
      </c>
      <c r="AAP8" t="s">
        <v>192</v>
      </c>
      <c r="AAQ8" t="s">
        <v>192</v>
      </c>
      <c r="AAR8" t="s">
        <v>192</v>
      </c>
      <c r="AAS8" t="s">
        <v>192</v>
      </c>
      <c r="AAT8" t="s">
        <v>192</v>
      </c>
      <c r="AAU8" t="s">
        <v>192</v>
      </c>
      <c r="AAV8" t="s">
        <v>192</v>
      </c>
      <c r="AAW8" t="s">
        <v>192</v>
      </c>
      <c r="AAX8" t="s">
        <v>192</v>
      </c>
      <c r="AAY8" t="s">
        <v>192</v>
      </c>
      <c r="AAZ8" t="s">
        <v>192</v>
      </c>
      <c r="ABA8" t="s">
        <v>192</v>
      </c>
      <c r="ABB8" t="s">
        <v>192</v>
      </c>
      <c r="ABC8" t="s">
        <v>192</v>
      </c>
      <c r="ABD8" t="s">
        <v>192</v>
      </c>
      <c r="ABE8" t="s">
        <v>192</v>
      </c>
      <c r="ABF8" t="s">
        <v>192</v>
      </c>
      <c r="ABG8" t="s">
        <v>192</v>
      </c>
      <c r="ABH8" t="s">
        <v>192</v>
      </c>
      <c r="ABI8" t="s">
        <v>192</v>
      </c>
      <c r="ABJ8" t="s">
        <v>192</v>
      </c>
      <c r="ABK8" t="s">
        <v>192</v>
      </c>
      <c r="ABL8" t="s">
        <v>192</v>
      </c>
      <c r="ABM8" t="s">
        <v>192</v>
      </c>
      <c r="ABN8" t="s">
        <v>192</v>
      </c>
      <c r="ABO8" t="s">
        <v>192</v>
      </c>
      <c r="ABP8" t="s">
        <v>192</v>
      </c>
      <c r="ABQ8" t="s">
        <v>192</v>
      </c>
      <c r="ABR8" t="s">
        <v>192</v>
      </c>
      <c r="ABS8" t="s">
        <v>192</v>
      </c>
      <c r="ABT8" t="s">
        <v>192</v>
      </c>
      <c r="ABU8" t="s">
        <v>192</v>
      </c>
      <c r="ABV8" t="s">
        <v>192</v>
      </c>
      <c r="ABW8" t="s">
        <v>192</v>
      </c>
      <c r="ABX8" t="s">
        <v>192</v>
      </c>
      <c r="ABY8" t="s">
        <v>192</v>
      </c>
      <c r="ABZ8" t="s">
        <v>192</v>
      </c>
      <c r="ACA8" t="s">
        <v>192</v>
      </c>
      <c r="ACB8" t="s">
        <v>192</v>
      </c>
      <c r="ACC8" t="s">
        <v>192</v>
      </c>
      <c r="ACD8" t="s">
        <v>192</v>
      </c>
      <c r="ACE8" t="s">
        <v>192</v>
      </c>
      <c r="ACF8" t="s">
        <v>192</v>
      </c>
      <c r="ACG8" t="s">
        <v>192</v>
      </c>
      <c r="ACH8" t="s">
        <v>192</v>
      </c>
      <c r="ACI8" t="s">
        <v>192</v>
      </c>
      <c r="ACJ8" t="s">
        <v>192</v>
      </c>
      <c r="ACK8" t="s">
        <v>192</v>
      </c>
      <c r="ACL8" t="s">
        <v>192</v>
      </c>
      <c r="ACM8" t="s">
        <v>192</v>
      </c>
      <c r="ACN8" t="s">
        <v>192</v>
      </c>
      <c r="ACO8" t="s">
        <v>192</v>
      </c>
      <c r="ACP8" t="s">
        <v>192</v>
      </c>
      <c r="ACQ8" t="s">
        <v>192</v>
      </c>
      <c r="ACR8" t="s">
        <v>192</v>
      </c>
      <c r="ACS8" t="s">
        <v>192</v>
      </c>
      <c r="ACT8" t="s">
        <v>192</v>
      </c>
      <c r="ACU8" t="s">
        <v>192</v>
      </c>
      <c r="ACV8" t="s">
        <v>192</v>
      </c>
      <c r="ACW8" t="s">
        <v>192</v>
      </c>
      <c r="ACX8" t="s">
        <v>192</v>
      </c>
      <c r="ACY8" t="s">
        <v>192</v>
      </c>
      <c r="ACZ8" t="s">
        <v>192</v>
      </c>
      <c r="ADA8" t="s">
        <v>192</v>
      </c>
      <c r="ADB8" t="s">
        <v>192</v>
      </c>
      <c r="ADC8" t="s">
        <v>192</v>
      </c>
      <c r="ADD8" t="s">
        <v>192</v>
      </c>
      <c r="ADE8" t="s">
        <v>192</v>
      </c>
      <c r="ADF8" t="s">
        <v>192</v>
      </c>
      <c r="ADG8" t="s">
        <v>192</v>
      </c>
      <c r="ADH8" t="s">
        <v>192</v>
      </c>
      <c r="ADI8" t="s">
        <v>192</v>
      </c>
      <c r="ADJ8" t="s">
        <v>192</v>
      </c>
      <c r="ADK8" t="s">
        <v>192</v>
      </c>
      <c r="ADL8" t="s">
        <v>192</v>
      </c>
      <c r="ADM8" t="s">
        <v>192</v>
      </c>
      <c r="ADN8" t="s">
        <v>192</v>
      </c>
      <c r="ADO8" t="s">
        <v>192</v>
      </c>
      <c r="ADP8" t="s">
        <v>192</v>
      </c>
      <c r="ADQ8" t="s">
        <v>192</v>
      </c>
      <c r="ADR8" t="s">
        <v>192</v>
      </c>
      <c r="ADS8" t="s">
        <v>192</v>
      </c>
      <c r="ADT8" t="s">
        <v>192</v>
      </c>
      <c r="ADU8" t="s">
        <v>192</v>
      </c>
      <c r="ADV8" t="s">
        <v>192</v>
      </c>
      <c r="ADW8" t="s">
        <v>192</v>
      </c>
      <c r="ADX8" t="s">
        <v>192</v>
      </c>
      <c r="ADY8" t="s">
        <v>192</v>
      </c>
      <c r="ADZ8" t="s">
        <v>192</v>
      </c>
      <c r="AEA8" t="s">
        <v>192</v>
      </c>
      <c r="AEB8" t="s">
        <v>192</v>
      </c>
      <c r="AEC8" t="s">
        <v>192</v>
      </c>
      <c r="AED8" t="s">
        <v>192</v>
      </c>
      <c r="AEE8" t="s">
        <v>192</v>
      </c>
      <c r="AEF8" t="s">
        <v>192</v>
      </c>
      <c r="AEG8" t="s">
        <v>192</v>
      </c>
      <c r="AEH8" t="s">
        <v>192</v>
      </c>
      <c r="AEI8" t="s">
        <v>192</v>
      </c>
      <c r="AEJ8" t="s">
        <v>192</v>
      </c>
      <c r="AEK8" t="s">
        <v>192</v>
      </c>
      <c r="AEL8" t="s">
        <v>192</v>
      </c>
      <c r="AEM8" t="s">
        <v>192</v>
      </c>
      <c r="AEN8" t="s">
        <v>192</v>
      </c>
      <c r="AEO8" t="s">
        <v>192</v>
      </c>
      <c r="AEP8" t="s">
        <v>192</v>
      </c>
      <c r="AEQ8" t="s">
        <v>192</v>
      </c>
      <c r="AER8" t="s">
        <v>192</v>
      </c>
      <c r="AES8" t="s">
        <v>192</v>
      </c>
      <c r="AET8" t="s">
        <v>192</v>
      </c>
      <c r="AEU8" t="s">
        <v>192</v>
      </c>
      <c r="AEV8" t="s">
        <v>192</v>
      </c>
      <c r="AEW8" t="s">
        <v>192</v>
      </c>
      <c r="AEX8" t="s">
        <v>192</v>
      </c>
      <c r="AEY8" t="s">
        <v>192</v>
      </c>
      <c r="AEZ8" t="s">
        <v>192</v>
      </c>
      <c r="AFA8" t="s">
        <v>192</v>
      </c>
      <c r="AFB8" t="s">
        <v>192</v>
      </c>
      <c r="AFC8" t="s">
        <v>192</v>
      </c>
      <c r="AFD8" t="s">
        <v>192</v>
      </c>
      <c r="AFE8" t="s">
        <v>192</v>
      </c>
      <c r="AFF8" t="s">
        <v>192</v>
      </c>
      <c r="AFG8" t="s">
        <v>192</v>
      </c>
      <c r="AFH8" t="s">
        <v>192</v>
      </c>
      <c r="AFI8" t="s">
        <v>192</v>
      </c>
      <c r="AFJ8" t="s">
        <v>192</v>
      </c>
      <c r="AFK8" t="s">
        <v>192</v>
      </c>
      <c r="AFL8" t="s">
        <v>192</v>
      </c>
      <c r="AFM8" t="s">
        <v>192</v>
      </c>
      <c r="AFN8" t="s">
        <v>192</v>
      </c>
      <c r="AFO8" t="s">
        <v>192</v>
      </c>
      <c r="AFP8" t="s">
        <v>192</v>
      </c>
      <c r="AFQ8" t="s">
        <v>192</v>
      </c>
      <c r="AFR8" t="s">
        <v>192</v>
      </c>
      <c r="AFS8" t="s">
        <v>192</v>
      </c>
      <c r="AFT8" t="s">
        <v>192</v>
      </c>
      <c r="AFU8" t="s">
        <v>192</v>
      </c>
      <c r="AFV8" t="s">
        <v>192</v>
      </c>
      <c r="AFW8" t="s">
        <v>192</v>
      </c>
      <c r="AFX8" t="s">
        <v>192</v>
      </c>
      <c r="AFY8" t="s">
        <v>192</v>
      </c>
      <c r="AFZ8" t="s">
        <v>192</v>
      </c>
      <c r="AGA8" t="s">
        <v>192</v>
      </c>
      <c r="AGB8" t="s">
        <v>192</v>
      </c>
      <c r="AGC8" t="s">
        <v>192</v>
      </c>
      <c r="AGD8" t="s">
        <v>192</v>
      </c>
      <c r="AGE8" t="s">
        <v>192</v>
      </c>
      <c r="AGF8" t="s">
        <v>192</v>
      </c>
      <c r="AGG8" t="s">
        <v>192</v>
      </c>
      <c r="AGH8" t="s">
        <v>192</v>
      </c>
      <c r="AGI8" t="s">
        <v>192</v>
      </c>
      <c r="AGJ8" t="s">
        <v>192</v>
      </c>
      <c r="AGK8" t="s">
        <v>192</v>
      </c>
      <c r="AGL8" t="s">
        <v>192</v>
      </c>
      <c r="AGM8" t="s">
        <v>192</v>
      </c>
      <c r="AGN8" t="s">
        <v>192</v>
      </c>
      <c r="AGO8" t="s">
        <v>192</v>
      </c>
      <c r="AGP8" t="s">
        <v>192</v>
      </c>
      <c r="AGQ8" t="s">
        <v>192</v>
      </c>
      <c r="AGR8" t="s">
        <v>192</v>
      </c>
      <c r="AGS8" t="s">
        <v>192</v>
      </c>
      <c r="AGT8" t="s">
        <v>192</v>
      </c>
      <c r="AGU8" t="s">
        <v>192</v>
      </c>
      <c r="AGV8" t="s">
        <v>192</v>
      </c>
      <c r="AGW8" t="s">
        <v>192</v>
      </c>
      <c r="AGX8" t="s">
        <v>192</v>
      </c>
      <c r="AGY8" t="s">
        <v>192</v>
      </c>
      <c r="AGZ8" t="s">
        <v>192</v>
      </c>
      <c r="AHA8" t="s">
        <v>192</v>
      </c>
      <c r="AHB8" t="s">
        <v>192</v>
      </c>
      <c r="AHC8" t="s">
        <v>192</v>
      </c>
      <c r="AHD8" t="s">
        <v>192</v>
      </c>
      <c r="AHE8" t="s">
        <v>192</v>
      </c>
      <c r="AHF8" t="s">
        <v>192</v>
      </c>
      <c r="AHG8" t="s">
        <v>192</v>
      </c>
      <c r="AHH8" t="s">
        <v>192</v>
      </c>
      <c r="AHI8" t="s">
        <v>192</v>
      </c>
      <c r="AHJ8" t="s">
        <v>192</v>
      </c>
      <c r="AHK8" t="s">
        <v>192</v>
      </c>
      <c r="AHL8" t="s">
        <v>192</v>
      </c>
      <c r="AHM8" t="s">
        <v>192</v>
      </c>
      <c r="AHN8" t="s">
        <v>192</v>
      </c>
      <c r="AHO8" t="s">
        <v>192</v>
      </c>
      <c r="AHP8" t="s">
        <v>192</v>
      </c>
      <c r="AHQ8" t="s">
        <v>192</v>
      </c>
      <c r="AHR8" t="s">
        <v>192</v>
      </c>
      <c r="AHS8" t="s">
        <v>192</v>
      </c>
      <c r="AHT8" t="s">
        <v>192</v>
      </c>
      <c r="AHU8" t="s">
        <v>192</v>
      </c>
      <c r="AHV8" t="s">
        <v>192</v>
      </c>
      <c r="AHW8" t="s">
        <v>192</v>
      </c>
      <c r="AHX8" t="s">
        <v>192</v>
      </c>
      <c r="AHY8" t="s">
        <v>192</v>
      </c>
      <c r="AHZ8" t="s">
        <v>192</v>
      </c>
      <c r="AIA8" t="s">
        <v>192</v>
      </c>
      <c r="AIB8" t="s">
        <v>192</v>
      </c>
      <c r="AIC8" t="s">
        <v>192</v>
      </c>
      <c r="AID8" t="s">
        <v>192</v>
      </c>
      <c r="AIE8" t="s">
        <v>192</v>
      </c>
      <c r="AIF8" t="s">
        <v>192</v>
      </c>
      <c r="AIG8" t="s">
        <v>192</v>
      </c>
      <c r="AIH8" t="s">
        <v>192</v>
      </c>
      <c r="AII8" t="s">
        <v>192</v>
      </c>
      <c r="AIJ8" t="s">
        <v>192</v>
      </c>
      <c r="AIK8" t="s">
        <v>192</v>
      </c>
      <c r="AIL8" t="s">
        <v>192</v>
      </c>
      <c r="AIM8" t="s">
        <v>192</v>
      </c>
      <c r="AIN8" t="s">
        <v>192</v>
      </c>
      <c r="AIO8" t="s">
        <v>192</v>
      </c>
      <c r="AIP8" t="s">
        <v>192</v>
      </c>
      <c r="AIQ8" t="s">
        <v>192</v>
      </c>
      <c r="AIR8" t="s">
        <v>192</v>
      </c>
      <c r="AIS8" t="s">
        <v>192</v>
      </c>
      <c r="AIT8" t="s">
        <v>192</v>
      </c>
      <c r="AIU8" t="s">
        <v>192</v>
      </c>
      <c r="AIV8" t="s">
        <v>192</v>
      </c>
      <c r="AIW8" t="s">
        <v>192</v>
      </c>
      <c r="AIX8" t="s">
        <v>192</v>
      </c>
      <c r="AIY8" t="s">
        <v>192</v>
      </c>
      <c r="AIZ8" t="s">
        <v>192</v>
      </c>
      <c r="AJA8" t="s">
        <v>192</v>
      </c>
      <c r="AJB8" t="s">
        <v>192</v>
      </c>
      <c r="AJC8" t="s">
        <v>192</v>
      </c>
      <c r="AJD8" t="s">
        <v>192</v>
      </c>
      <c r="AJE8" t="s">
        <v>192</v>
      </c>
      <c r="AJF8" t="s">
        <v>192</v>
      </c>
      <c r="AJG8" t="s">
        <v>192</v>
      </c>
      <c r="AJH8" t="s">
        <v>192</v>
      </c>
      <c r="AJI8" t="s">
        <v>192</v>
      </c>
      <c r="AJJ8" t="s">
        <v>192</v>
      </c>
      <c r="AJK8" t="s">
        <v>192</v>
      </c>
      <c r="AJL8" t="s">
        <v>192</v>
      </c>
      <c r="AJM8" t="s">
        <v>192</v>
      </c>
      <c r="AJN8" t="s">
        <v>192</v>
      </c>
      <c r="AJO8" t="s">
        <v>192</v>
      </c>
      <c r="AJP8" t="s">
        <v>192</v>
      </c>
      <c r="AJQ8" t="s">
        <v>192</v>
      </c>
      <c r="AJR8" t="s">
        <v>192</v>
      </c>
      <c r="AJS8" t="s">
        <v>192</v>
      </c>
      <c r="AJT8" t="s">
        <v>192</v>
      </c>
      <c r="AJU8" t="s">
        <v>192</v>
      </c>
      <c r="AJV8" t="s">
        <v>192</v>
      </c>
      <c r="AJW8" t="s">
        <v>192</v>
      </c>
      <c r="AJX8" t="s">
        <v>192</v>
      </c>
      <c r="AJY8" t="s">
        <v>192</v>
      </c>
      <c r="AJZ8" t="s">
        <v>192</v>
      </c>
      <c r="AKA8" t="s">
        <v>192</v>
      </c>
      <c r="AKB8" t="s">
        <v>192</v>
      </c>
      <c r="AKC8" t="s">
        <v>192</v>
      </c>
      <c r="AKD8" t="s">
        <v>192</v>
      </c>
      <c r="AKE8" t="s">
        <v>192</v>
      </c>
      <c r="AKF8" t="s">
        <v>192</v>
      </c>
      <c r="AKG8" t="s">
        <v>192</v>
      </c>
      <c r="AKH8" t="s">
        <v>192</v>
      </c>
      <c r="AKI8" t="s">
        <v>192</v>
      </c>
      <c r="AKJ8" t="s">
        <v>192</v>
      </c>
      <c r="AKK8" t="s">
        <v>192</v>
      </c>
      <c r="AKL8" t="s">
        <v>192</v>
      </c>
      <c r="AKM8" t="s">
        <v>192</v>
      </c>
      <c r="AKN8" t="s">
        <v>192</v>
      </c>
      <c r="AKO8" t="s">
        <v>192</v>
      </c>
      <c r="AKP8" t="s">
        <v>192</v>
      </c>
      <c r="AKQ8" t="s">
        <v>192</v>
      </c>
      <c r="AKR8" t="s">
        <v>192</v>
      </c>
      <c r="AKS8" t="s">
        <v>192</v>
      </c>
      <c r="AKT8" t="s">
        <v>192</v>
      </c>
      <c r="AKU8" t="s">
        <v>192</v>
      </c>
      <c r="AKV8" t="s">
        <v>192</v>
      </c>
      <c r="AKW8" t="s">
        <v>192</v>
      </c>
      <c r="AKX8" t="s">
        <v>192</v>
      </c>
      <c r="AKY8" t="s">
        <v>192</v>
      </c>
      <c r="AKZ8" t="s">
        <v>192</v>
      </c>
      <c r="ALA8" t="s">
        <v>192</v>
      </c>
      <c r="ALB8" t="s">
        <v>192</v>
      </c>
      <c r="ALC8" t="s">
        <v>192</v>
      </c>
      <c r="ALD8" t="s">
        <v>192</v>
      </c>
      <c r="ALE8" t="s">
        <v>192</v>
      </c>
      <c r="ALF8" t="s">
        <v>192</v>
      </c>
      <c r="ALG8" t="s">
        <v>192</v>
      </c>
      <c r="ALH8" t="s">
        <v>192</v>
      </c>
      <c r="ALI8" t="s">
        <v>192</v>
      </c>
      <c r="ALJ8" t="s">
        <v>192</v>
      </c>
      <c r="ALK8" t="s">
        <v>192</v>
      </c>
      <c r="ALL8" t="s">
        <v>192</v>
      </c>
      <c r="ALM8" t="s">
        <v>192</v>
      </c>
      <c r="ALN8" t="s">
        <v>192</v>
      </c>
      <c r="ALO8" t="s">
        <v>192</v>
      </c>
      <c r="ALP8" t="s">
        <v>192</v>
      </c>
      <c r="ALQ8" t="s">
        <v>192</v>
      </c>
      <c r="ALR8" t="s">
        <v>192</v>
      </c>
      <c r="ALS8" t="s">
        <v>192</v>
      </c>
      <c r="ALT8" t="s">
        <v>192</v>
      </c>
      <c r="ALU8" t="s">
        <v>192</v>
      </c>
      <c r="ALV8" t="s">
        <v>192</v>
      </c>
      <c r="ALW8" t="s">
        <v>192</v>
      </c>
      <c r="ALX8" t="s">
        <v>192</v>
      </c>
      <c r="ALY8" t="s">
        <v>192</v>
      </c>
      <c r="ALZ8" t="s">
        <v>192</v>
      </c>
      <c r="AMA8" t="s">
        <v>192</v>
      </c>
      <c r="AMB8" t="s">
        <v>192</v>
      </c>
      <c r="AMC8" t="s">
        <v>192</v>
      </c>
      <c r="AMD8" t="s">
        <v>192</v>
      </c>
      <c r="AME8">
        <v>7.3617999999999997</v>
      </c>
      <c r="AMF8" t="s">
        <v>192</v>
      </c>
      <c r="AMG8" t="s">
        <v>192</v>
      </c>
      <c r="AMH8" t="s">
        <v>192</v>
      </c>
      <c r="AMI8" t="s">
        <v>192</v>
      </c>
      <c r="AMJ8" t="s">
        <v>192</v>
      </c>
      <c r="AMK8" t="s">
        <v>192</v>
      </c>
      <c r="AML8" t="s">
        <v>192</v>
      </c>
      <c r="AMM8" t="s">
        <v>192</v>
      </c>
      <c r="AMN8" t="s">
        <v>192</v>
      </c>
      <c r="AMO8" t="s">
        <v>192</v>
      </c>
      <c r="AMP8" t="s">
        <v>192</v>
      </c>
      <c r="AMQ8" t="s">
        <v>192</v>
      </c>
      <c r="AMR8" t="s">
        <v>192</v>
      </c>
      <c r="AMS8" t="s">
        <v>192</v>
      </c>
      <c r="AMT8" t="s">
        <v>192</v>
      </c>
      <c r="AMU8" t="s">
        <v>192</v>
      </c>
      <c r="AMV8" t="s">
        <v>192</v>
      </c>
      <c r="AMW8" t="s">
        <v>192</v>
      </c>
      <c r="AMX8" t="s">
        <v>192</v>
      </c>
      <c r="AMY8" t="s">
        <v>192</v>
      </c>
      <c r="AMZ8" t="s">
        <v>192</v>
      </c>
      <c r="ANA8" t="s">
        <v>192</v>
      </c>
      <c r="ANB8" t="s">
        <v>192</v>
      </c>
      <c r="ANC8" t="s">
        <v>192</v>
      </c>
      <c r="AND8" t="s">
        <v>192</v>
      </c>
      <c r="ANE8" t="s">
        <v>192</v>
      </c>
      <c r="ANF8" t="s">
        <v>192</v>
      </c>
      <c r="ANG8" t="s">
        <v>192</v>
      </c>
      <c r="ANH8" t="s">
        <v>192</v>
      </c>
      <c r="ANI8" t="s">
        <v>192</v>
      </c>
      <c r="ANJ8" t="s">
        <v>192</v>
      </c>
      <c r="ANK8" t="s">
        <v>192</v>
      </c>
      <c r="ANL8" t="s">
        <v>192</v>
      </c>
      <c r="ANM8" t="s">
        <v>192</v>
      </c>
      <c r="ANN8" t="s">
        <v>192</v>
      </c>
      <c r="ANO8" t="s">
        <v>192</v>
      </c>
      <c r="ANP8" t="s">
        <v>192</v>
      </c>
      <c r="ANQ8" t="s">
        <v>192</v>
      </c>
      <c r="ANR8" t="s">
        <v>192</v>
      </c>
      <c r="ANS8" t="s">
        <v>192</v>
      </c>
      <c r="ANT8" t="s">
        <v>192</v>
      </c>
      <c r="ANU8" t="s">
        <v>192</v>
      </c>
      <c r="ANV8" t="s">
        <v>192</v>
      </c>
      <c r="ANW8" t="s">
        <v>192</v>
      </c>
      <c r="ANX8" t="s">
        <v>192</v>
      </c>
      <c r="ANY8" t="s">
        <v>192</v>
      </c>
      <c r="ANZ8" t="s">
        <v>192</v>
      </c>
      <c r="AOA8" t="s">
        <v>192</v>
      </c>
      <c r="AOB8" t="s">
        <v>192</v>
      </c>
      <c r="AOC8" t="s">
        <v>192</v>
      </c>
      <c r="AOD8" t="s">
        <v>192</v>
      </c>
      <c r="AOE8" t="s">
        <v>192</v>
      </c>
      <c r="AOF8" t="s">
        <v>192</v>
      </c>
      <c r="AOG8" t="s">
        <v>192</v>
      </c>
      <c r="AOH8" t="s">
        <v>192</v>
      </c>
      <c r="AOI8" t="s">
        <v>192</v>
      </c>
      <c r="AOJ8">
        <v>2.9668999999999999</v>
      </c>
      <c r="AOK8">
        <v>8.4315999999999995</v>
      </c>
      <c r="AOL8">
        <v>6.9016999999999999</v>
      </c>
      <c r="AOM8">
        <v>4.2511000000000001</v>
      </c>
      <c r="AON8">
        <v>-5.8044000000000002</v>
      </c>
      <c r="AOO8">
        <v>1.1628000000000001</v>
      </c>
      <c r="AOP8">
        <v>-2.7031999999999998</v>
      </c>
      <c r="AOQ8">
        <v>10.915100000000001</v>
      </c>
      <c r="AOR8">
        <v>-2.1815000000000002</v>
      </c>
      <c r="AOS8">
        <v>-0.52349999999999997</v>
      </c>
      <c r="AOT8">
        <v>-1.9544999999999999</v>
      </c>
      <c r="AOU8">
        <v>-1.2542</v>
      </c>
      <c r="AOV8">
        <v>-4.0625999999999998</v>
      </c>
      <c r="AOW8">
        <v>-4.1982999999999997</v>
      </c>
      <c r="AOX8">
        <v>-1.4402999999999999</v>
      </c>
      <c r="AOY8">
        <v>1.7911999999999999</v>
      </c>
      <c r="AOZ8">
        <v>-9.9695999999999998</v>
      </c>
      <c r="APA8">
        <v>23.062000000000001</v>
      </c>
      <c r="APB8" t="s">
        <v>192</v>
      </c>
      <c r="APC8">
        <v>-0.66490000000000005</v>
      </c>
      <c r="APD8">
        <v>-7.1254</v>
      </c>
      <c r="APE8">
        <v>-5.6894</v>
      </c>
      <c r="APF8">
        <v>2.9668999999999999</v>
      </c>
      <c r="APG8">
        <v>-2.1815000000000002</v>
      </c>
      <c r="APH8" t="s">
        <v>192</v>
      </c>
      <c r="API8">
        <v>3.1419999999999999</v>
      </c>
      <c r="APJ8">
        <v>-13.2033</v>
      </c>
      <c r="APK8">
        <v>-2.1815000000000002</v>
      </c>
      <c r="APL8">
        <v>-2.1815000000000002</v>
      </c>
      <c r="APM8">
        <v>23.2514</v>
      </c>
      <c r="APN8">
        <v>9.7963000000000005</v>
      </c>
      <c r="APO8">
        <v>-2.8938000000000001</v>
      </c>
      <c r="APP8">
        <v>5.7270000000000003</v>
      </c>
      <c r="APQ8">
        <v>-3.3277999999999999</v>
      </c>
      <c r="APR8">
        <v>-5.5545</v>
      </c>
      <c r="APS8" t="s">
        <v>192</v>
      </c>
      <c r="APT8">
        <v>3.4403000000000001</v>
      </c>
      <c r="APU8">
        <v>-4.7830000000000004</v>
      </c>
      <c r="APV8">
        <v>-13.0502</v>
      </c>
      <c r="APW8">
        <v>-2.1815000000000002</v>
      </c>
      <c r="APX8">
        <v>-0.87719999999999998</v>
      </c>
      <c r="APY8">
        <v>5.5235000000000003</v>
      </c>
      <c r="APZ8">
        <v>5.7176999999999998</v>
      </c>
      <c r="AQA8">
        <v>-7.7888999999999999</v>
      </c>
      <c r="AQB8">
        <v>6.8326000000000002</v>
      </c>
      <c r="AQC8">
        <v>-3.7746</v>
      </c>
      <c r="AQD8">
        <v>0.14749999999999999</v>
      </c>
      <c r="AQE8">
        <v>-5.8605</v>
      </c>
      <c r="AQF8">
        <v>-6.8193999999999999</v>
      </c>
      <c r="AQG8" t="s">
        <v>192</v>
      </c>
      <c r="AQH8">
        <v>1.0083</v>
      </c>
      <c r="AQI8">
        <v>-10.8764</v>
      </c>
      <c r="AQJ8">
        <v>-3.8209</v>
      </c>
      <c r="AQK8">
        <v>-2.0958999999999999</v>
      </c>
      <c r="AQL8">
        <v>-0.93889999999999996</v>
      </c>
      <c r="AQM8">
        <v>-7.9355000000000002</v>
      </c>
      <c r="AQN8">
        <v>-8.2950999999999997</v>
      </c>
      <c r="AQO8" t="s">
        <v>192</v>
      </c>
      <c r="AQP8">
        <v>-8.4252000000000002</v>
      </c>
      <c r="AQQ8">
        <v>-3.1190000000000002</v>
      </c>
      <c r="AQR8">
        <v>-2.1815000000000002</v>
      </c>
      <c r="AQS8">
        <v>-2.1815000000000002</v>
      </c>
      <c r="AQT8">
        <v>11.572100000000001</v>
      </c>
      <c r="AQU8">
        <v>2.1522999999999999</v>
      </c>
      <c r="AQV8">
        <v>-12.1629</v>
      </c>
      <c r="AQW8">
        <v>-1.5105</v>
      </c>
      <c r="AQX8">
        <v>-6.1741000000000001</v>
      </c>
      <c r="AQY8">
        <v>-8.9800000000000005E-2</v>
      </c>
      <c r="AQZ8">
        <v>-2.5276999999999998</v>
      </c>
      <c r="ARA8">
        <v>1.7053</v>
      </c>
      <c r="ARB8">
        <v>2.4169</v>
      </c>
      <c r="ARC8">
        <v>-1.0028999999999999</v>
      </c>
      <c r="ARD8" t="s">
        <v>192</v>
      </c>
      <c r="ARE8" t="s">
        <v>192</v>
      </c>
      <c r="ARF8">
        <v>0.87539999999999996</v>
      </c>
      <c r="ARG8">
        <v>-3.2370000000000001</v>
      </c>
      <c r="ARH8">
        <v>1.49</v>
      </c>
      <c r="ARI8">
        <v>-16.1556</v>
      </c>
      <c r="ARJ8">
        <v>-5.3625999999999996</v>
      </c>
      <c r="ARK8">
        <v>-5.6257000000000001</v>
      </c>
      <c r="ARL8">
        <v>17.382300000000001</v>
      </c>
      <c r="ARM8">
        <v>4.8897000000000004</v>
      </c>
      <c r="ARN8">
        <v>-6.8617999999999997</v>
      </c>
      <c r="ARO8">
        <v>31.239899999999999</v>
      </c>
      <c r="ARP8">
        <v>12.2036</v>
      </c>
      <c r="ARQ8">
        <v>-6.2914000000000003</v>
      </c>
      <c r="ARR8">
        <v>-3.0247999999999999</v>
      </c>
      <c r="ARS8">
        <v>-4.1378000000000004</v>
      </c>
      <c r="ART8">
        <v>1.2267999999999999</v>
      </c>
      <c r="ARU8">
        <v>-9.4572000000000003</v>
      </c>
      <c r="ARV8" t="s">
        <v>192</v>
      </c>
      <c r="ARW8">
        <v>-3.6863000000000001</v>
      </c>
      <c r="ARX8">
        <v>-28.196999999999999</v>
      </c>
      <c r="ARY8">
        <v>-11.4975</v>
      </c>
      <c r="ARZ8">
        <v>-1.6226</v>
      </c>
      <c r="ASA8">
        <v>6.2030000000000003</v>
      </c>
      <c r="ASB8">
        <v>1.5808</v>
      </c>
      <c r="ASC8">
        <v>-1.7504999999999999</v>
      </c>
      <c r="ASD8">
        <v>0.97399999999999998</v>
      </c>
      <c r="ASE8">
        <v>-4.6269</v>
      </c>
      <c r="ASF8">
        <v>-5.8044000000000002</v>
      </c>
      <c r="ASG8">
        <v>0.57399999999999995</v>
      </c>
      <c r="ASH8">
        <v>14.121700000000001</v>
      </c>
      <c r="ASI8">
        <v>7.6321000000000003</v>
      </c>
      <c r="ASJ8">
        <v>2.3450000000000002</v>
      </c>
      <c r="ASK8">
        <v>-3.8393999999999999</v>
      </c>
      <c r="ASL8">
        <v>10.257899999999999</v>
      </c>
      <c r="ASM8">
        <v>-5.1013999999999999</v>
      </c>
      <c r="ASN8">
        <v>13.066700000000001</v>
      </c>
      <c r="ASO8">
        <v>2.7713999999999999</v>
      </c>
      <c r="ASP8">
        <v>-4.9973000000000001</v>
      </c>
      <c r="ASQ8">
        <v>-0.22509999999999999</v>
      </c>
      <c r="ASR8">
        <v>-1.3844000000000001</v>
      </c>
      <c r="ASS8">
        <v>-3.4857</v>
      </c>
      <c r="AST8">
        <v>9.3265999999999991</v>
      </c>
      <c r="ASU8">
        <v>0.58699999999999997</v>
      </c>
      <c r="ASV8">
        <v>7.4451000000000001</v>
      </c>
      <c r="ASW8">
        <v>-11.6478</v>
      </c>
      <c r="ASX8">
        <v>-10.333</v>
      </c>
      <c r="ASY8">
        <v>3.8075000000000001</v>
      </c>
      <c r="ASZ8">
        <v>-12.446400000000001</v>
      </c>
      <c r="ATA8">
        <v>10.2181</v>
      </c>
      <c r="ATB8">
        <v>-5.7385000000000002</v>
      </c>
      <c r="ATC8">
        <v>-2.1815000000000002</v>
      </c>
      <c r="ATD8">
        <v>-4.7556000000000003</v>
      </c>
      <c r="ATE8">
        <v>1.0791999999999999</v>
      </c>
      <c r="ATF8">
        <v>-6.8956</v>
      </c>
      <c r="ATG8">
        <v>5.0263</v>
      </c>
      <c r="ATH8">
        <v>-3.5789</v>
      </c>
      <c r="ATI8">
        <v>7.4307999999999996</v>
      </c>
      <c r="ATJ8">
        <v>17.382200000000001</v>
      </c>
      <c r="ATK8">
        <v>-6.3978000000000002</v>
      </c>
      <c r="ATL8">
        <v>11.547499999999999</v>
      </c>
      <c r="ATM8">
        <v>-3.9127000000000001</v>
      </c>
      <c r="ATN8">
        <v>45.5349</v>
      </c>
      <c r="ATO8">
        <v>16.695799999999998</v>
      </c>
      <c r="ATP8">
        <v>-2.1815000000000002</v>
      </c>
      <c r="ATQ8">
        <v>-0.67649999999999999</v>
      </c>
      <c r="ATR8">
        <v>3.7469000000000001</v>
      </c>
      <c r="ATS8">
        <v>1.3755999999999999</v>
      </c>
      <c r="ATT8" t="s">
        <v>192</v>
      </c>
      <c r="ATU8">
        <v>-2.1815000000000002</v>
      </c>
      <c r="ATV8" t="s">
        <v>192</v>
      </c>
      <c r="ATW8" t="s">
        <v>192</v>
      </c>
      <c r="ATX8" t="s">
        <v>192</v>
      </c>
      <c r="ATY8" t="s">
        <v>192</v>
      </c>
      <c r="ATZ8" t="s">
        <v>192</v>
      </c>
      <c r="AUA8">
        <v>-7.7313999999999998</v>
      </c>
      <c r="AUB8">
        <v>-13.1723</v>
      </c>
      <c r="AUC8">
        <v>59.292099999999998</v>
      </c>
      <c r="AUD8">
        <v>-2.1815000000000002</v>
      </c>
      <c r="AUE8">
        <v>-13.628299999999999</v>
      </c>
      <c r="AUF8">
        <v>-8.5379000000000005</v>
      </c>
      <c r="AUG8">
        <v>1.4999</v>
      </c>
      <c r="AUH8">
        <v>0.3054</v>
      </c>
      <c r="AUI8">
        <v>4.5647000000000002</v>
      </c>
      <c r="AUJ8">
        <v>-7.2427999999999999</v>
      </c>
      <c r="AUK8">
        <v>5.2477999999999998</v>
      </c>
      <c r="AUL8">
        <v>5.4234</v>
      </c>
      <c r="AUM8">
        <v>-2.1815000000000002</v>
      </c>
      <c r="AUN8">
        <v>9.9293999999999993</v>
      </c>
      <c r="AUO8" t="s">
        <v>192</v>
      </c>
      <c r="AUP8">
        <v>0.57399999999999995</v>
      </c>
      <c r="AUQ8">
        <v>40.206600000000002</v>
      </c>
      <c r="AUR8">
        <v>0.46229999999999999</v>
      </c>
      <c r="AUS8">
        <v>4.9978999999999996</v>
      </c>
      <c r="AUT8">
        <v>-4.1313000000000004</v>
      </c>
      <c r="AUU8">
        <v>-20.992699999999999</v>
      </c>
      <c r="AUV8">
        <v>-12.0029</v>
      </c>
      <c r="AUW8">
        <v>0.87539999999999996</v>
      </c>
      <c r="AUX8" t="s">
        <v>192</v>
      </c>
      <c r="AUY8">
        <v>3.6876000000000002</v>
      </c>
      <c r="AUZ8" t="s">
        <v>192</v>
      </c>
      <c r="AVA8">
        <v>-0.92200000000000004</v>
      </c>
      <c r="AVB8">
        <v>-7.7000000000000002E-3</v>
      </c>
      <c r="AVC8">
        <v>15.0273</v>
      </c>
      <c r="AVD8">
        <v>-17.8325</v>
      </c>
      <c r="AVE8">
        <v>5.1702000000000004</v>
      </c>
      <c r="AVF8">
        <v>7.1345999999999998</v>
      </c>
      <c r="AVG8" t="s">
        <v>192</v>
      </c>
      <c r="AVH8">
        <v>-10.96</v>
      </c>
      <c r="AVI8">
        <v>-7.3845000000000001</v>
      </c>
      <c r="AVJ8">
        <v>0.78269999999999995</v>
      </c>
      <c r="AVK8">
        <v>-4.4046000000000003</v>
      </c>
      <c r="AVL8" t="s">
        <v>192</v>
      </c>
      <c r="AVM8">
        <v>24.154299999999999</v>
      </c>
      <c r="AVN8">
        <v>-5.4420999999999999</v>
      </c>
      <c r="AVO8">
        <v>-12.4781</v>
      </c>
      <c r="AVP8">
        <v>-9.2868999999999993</v>
      </c>
      <c r="AVQ8">
        <v>-5.1759000000000004</v>
      </c>
      <c r="AVR8">
        <v>-7.5496999999999996</v>
      </c>
      <c r="AVS8">
        <v>-6.5289999999999999</v>
      </c>
      <c r="AVT8">
        <v>1.5098</v>
      </c>
      <c r="AVU8">
        <v>2.8166000000000002</v>
      </c>
      <c r="AVV8">
        <v>4.3945999999999996</v>
      </c>
      <c r="AVW8">
        <v>-9.0587</v>
      </c>
      <c r="AVX8">
        <v>-3.4355000000000002</v>
      </c>
      <c r="AVY8">
        <v>-0.85960000000000003</v>
      </c>
      <c r="AVZ8">
        <v>5.4013999999999998</v>
      </c>
      <c r="AWA8">
        <v>4.6115000000000004</v>
      </c>
      <c r="AWB8">
        <v>-10.07</v>
      </c>
      <c r="AWC8">
        <v>-2.1815000000000002</v>
      </c>
      <c r="AWD8">
        <v>15.728999999999999</v>
      </c>
      <c r="AWE8">
        <v>-2.1816</v>
      </c>
      <c r="AWF8" t="s">
        <v>192</v>
      </c>
      <c r="AWG8">
        <v>-2.1815000000000002</v>
      </c>
      <c r="AWH8">
        <v>-2.1815000000000002</v>
      </c>
      <c r="AWI8">
        <v>9.4635999999999996</v>
      </c>
      <c r="AWJ8">
        <v>-2.1815000000000002</v>
      </c>
      <c r="AWK8">
        <v>-2.1815000000000002</v>
      </c>
      <c r="AWL8">
        <v>-2.1815000000000002</v>
      </c>
      <c r="AWM8">
        <v>-3.0914000000000001</v>
      </c>
      <c r="AWN8">
        <v>65.204700000000003</v>
      </c>
      <c r="AWO8">
        <v>0.40100000000000002</v>
      </c>
      <c r="AWP8">
        <v>-2.1815000000000002</v>
      </c>
      <c r="AWQ8">
        <v>1.2813000000000001</v>
      </c>
      <c r="AWR8" t="s">
        <v>192</v>
      </c>
      <c r="AWS8">
        <v>-1.0306</v>
      </c>
      <c r="AWT8">
        <v>-0.1749</v>
      </c>
      <c r="AWU8">
        <v>8.0045999999999999</v>
      </c>
      <c r="AWV8">
        <v>-6.7320000000000002</v>
      </c>
      <c r="AWW8">
        <v>-5.6749999999999998</v>
      </c>
      <c r="AWX8">
        <v>-14.408799999999999</v>
      </c>
      <c r="AWY8">
        <v>-0.4501</v>
      </c>
      <c r="AWZ8">
        <v>-0.93630000000000002</v>
      </c>
      <c r="AXA8">
        <v>16.159600000000001</v>
      </c>
      <c r="AXB8">
        <v>10.911</v>
      </c>
      <c r="AXC8">
        <v>-11.280799999999999</v>
      </c>
      <c r="AXD8">
        <v>1.6389</v>
      </c>
      <c r="AXE8" t="s">
        <v>192</v>
      </c>
      <c r="AXF8">
        <v>3.1541000000000001</v>
      </c>
      <c r="AXG8">
        <v>0.97399999999999998</v>
      </c>
      <c r="AXH8">
        <v>-0.98850000000000005</v>
      </c>
      <c r="AXI8">
        <v>13.724</v>
      </c>
      <c r="AXJ8">
        <v>-8.9621999999999993</v>
      </c>
      <c r="AXK8">
        <v>2.673</v>
      </c>
      <c r="AXL8">
        <v>-9.3389000000000006</v>
      </c>
      <c r="AXM8">
        <v>8.6873000000000005</v>
      </c>
      <c r="AXN8">
        <v>-4.0941000000000001</v>
      </c>
      <c r="AXO8">
        <v>-7.4405000000000001</v>
      </c>
      <c r="AXP8">
        <v>1.1862999999999999</v>
      </c>
      <c r="AXQ8">
        <v>0.1396</v>
      </c>
      <c r="AXR8">
        <v>-5.2770000000000001</v>
      </c>
      <c r="AXS8">
        <v>-2.1815000000000002</v>
      </c>
      <c r="AXT8">
        <v>-2.6495000000000002</v>
      </c>
      <c r="AXU8">
        <v>-5.3555000000000001</v>
      </c>
      <c r="AXV8">
        <v>-14.1234</v>
      </c>
      <c r="AXW8">
        <v>-8.5000000000000006E-3</v>
      </c>
      <c r="AXX8">
        <v>3.9321999999999999</v>
      </c>
      <c r="AXY8">
        <v>-5.1456999999999997</v>
      </c>
      <c r="AXZ8">
        <v>20.011900000000001</v>
      </c>
      <c r="AYA8">
        <v>10.0459</v>
      </c>
      <c r="AYB8">
        <v>-1.4347000000000001</v>
      </c>
      <c r="AYC8">
        <v>1.3755999999999999</v>
      </c>
      <c r="AYD8">
        <v>-3.2221000000000002</v>
      </c>
      <c r="AYE8">
        <v>5.1548999999999996</v>
      </c>
      <c r="AYF8">
        <v>0.26400000000000001</v>
      </c>
      <c r="AYG8">
        <v>8.6405999999999992</v>
      </c>
      <c r="AYH8">
        <v>0.4713</v>
      </c>
      <c r="AYI8">
        <v>1.1916</v>
      </c>
      <c r="AYJ8">
        <v>-9.1684999999999999</v>
      </c>
      <c r="AYK8" t="s">
        <v>192</v>
      </c>
      <c r="AYL8">
        <v>0.52549999999999997</v>
      </c>
      <c r="AYM8">
        <v>-2.1815000000000002</v>
      </c>
      <c r="AYN8">
        <v>7.6003999999999996</v>
      </c>
      <c r="AYO8">
        <v>-0.1002</v>
      </c>
      <c r="AYP8">
        <v>-6.0941999999999998</v>
      </c>
      <c r="AYQ8">
        <v>111.08199999999999</v>
      </c>
      <c r="AYR8">
        <v>-3.9762</v>
      </c>
      <c r="AYS8">
        <v>-5.1456</v>
      </c>
      <c r="AYT8">
        <v>4.8056000000000001</v>
      </c>
      <c r="AYU8">
        <v>-4.8251999999999997</v>
      </c>
      <c r="AYV8">
        <v>-8.1097999999999999</v>
      </c>
      <c r="AYW8">
        <v>3.5726</v>
      </c>
      <c r="AYX8">
        <v>49.604799999999997</v>
      </c>
      <c r="AYY8">
        <v>-2.1815000000000002</v>
      </c>
      <c r="AYZ8">
        <v>-10.9413</v>
      </c>
      <c r="AZA8">
        <v>-2.1815000000000002</v>
      </c>
      <c r="AZB8">
        <v>-0.72150000000000003</v>
      </c>
      <c r="AZC8">
        <v>1.9811000000000001</v>
      </c>
      <c r="AZD8">
        <v>-2.1815000000000002</v>
      </c>
      <c r="AZE8">
        <v>2.0228000000000002</v>
      </c>
      <c r="AZF8">
        <v>9.1928000000000001</v>
      </c>
      <c r="AZG8">
        <v>-3.2446999999999999</v>
      </c>
      <c r="AZH8">
        <v>-10.6874</v>
      </c>
      <c r="AZI8">
        <v>-11.311199999999999</v>
      </c>
      <c r="AZJ8" t="s">
        <v>192</v>
      </c>
      <c r="AZK8">
        <v>-0.65700000000000003</v>
      </c>
      <c r="AZL8">
        <v>-0.81200000000000006</v>
      </c>
      <c r="AZM8">
        <v>9.1928000000000001</v>
      </c>
      <c r="AZN8">
        <v>1.7707999999999999</v>
      </c>
      <c r="AZO8">
        <v>-6.2317999999999998</v>
      </c>
      <c r="AZP8">
        <v>-9.2955000000000005</v>
      </c>
      <c r="AZQ8">
        <v>5.0644</v>
      </c>
      <c r="AZR8">
        <v>15.6038</v>
      </c>
      <c r="AZS8">
        <v>-8.9276</v>
      </c>
      <c r="AZT8">
        <v>-2.1814</v>
      </c>
      <c r="AZU8">
        <v>-2.1815000000000002</v>
      </c>
      <c r="AZV8">
        <v>2.9668999999999999</v>
      </c>
      <c r="AZW8">
        <v>-3.7755000000000001</v>
      </c>
      <c r="AZX8">
        <v>8.6873000000000005</v>
      </c>
      <c r="AZY8">
        <v>-0.87719999999999998</v>
      </c>
      <c r="AZZ8">
        <v>1.6628000000000001</v>
      </c>
      <c r="BAA8">
        <v>-3.36</v>
      </c>
      <c r="BAB8">
        <v>-6.4654999999999996</v>
      </c>
      <c r="BAC8">
        <v>-3.4519000000000002</v>
      </c>
      <c r="BAD8">
        <v>-19.738600000000002</v>
      </c>
      <c r="BAE8">
        <v>1.3121</v>
      </c>
      <c r="BAF8">
        <v>-15.2239</v>
      </c>
      <c r="BAG8">
        <v>3.2528999999999999</v>
      </c>
      <c r="BAH8">
        <v>-5.6136999999999997</v>
      </c>
      <c r="BAI8">
        <v>-9.4273000000000007</v>
      </c>
      <c r="BAJ8">
        <v>-0.33579999999999999</v>
      </c>
      <c r="BAK8">
        <v>-4.9877000000000002</v>
      </c>
      <c r="BAL8">
        <v>-7.5560999999999998</v>
      </c>
      <c r="BAM8">
        <v>-19.046700000000001</v>
      </c>
      <c r="BAN8">
        <v>2.5613000000000001</v>
      </c>
      <c r="BAO8">
        <v>-2.8085</v>
      </c>
      <c r="BAP8" t="s">
        <v>192</v>
      </c>
      <c r="BAQ8">
        <v>-2.1815000000000002</v>
      </c>
      <c r="BAR8">
        <v>-11.2235</v>
      </c>
      <c r="BAS8">
        <v>19.556000000000001</v>
      </c>
      <c r="BAT8">
        <v>5.3430999999999997</v>
      </c>
      <c r="BAU8">
        <v>-6.4344000000000001</v>
      </c>
      <c r="BAV8">
        <v>-1.6004</v>
      </c>
      <c r="BAW8">
        <v>-2.1815000000000002</v>
      </c>
      <c r="BAX8">
        <v>-3.8534999999999999</v>
      </c>
      <c r="BAY8">
        <v>-4.4387999999999996</v>
      </c>
      <c r="BAZ8">
        <v>-9.7059999999999995</v>
      </c>
      <c r="BBA8">
        <v>4.5647000000000002</v>
      </c>
      <c r="BBB8">
        <v>-2.1815000000000002</v>
      </c>
      <c r="BBC8">
        <v>-0.33579999999999999</v>
      </c>
      <c r="BBD8">
        <v>-3.0394999999999999</v>
      </c>
      <c r="BBE8">
        <v>22.273199999999999</v>
      </c>
      <c r="BBF8">
        <v>-0.83230000000000004</v>
      </c>
      <c r="BBG8">
        <v>-1.3184</v>
      </c>
      <c r="BBH8">
        <v>-4.6269</v>
      </c>
      <c r="BBI8">
        <v>-10.0069</v>
      </c>
      <c r="BBJ8">
        <v>1.1959</v>
      </c>
      <c r="BBK8">
        <v>-12.144399999999999</v>
      </c>
      <c r="BBL8">
        <v>-6.0941999999999998</v>
      </c>
      <c r="BBM8">
        <v>-6.5221999999999998</v>
      </c>
      <c r="BBN8">
        <v>27.4605</v>
      </c>
      <c r="BBO8">
        <v>-3.4041999999999999</v>
      </c>
      <c r="BBP8">
        <v>-2.1815000000000002</v>
      </c>
      <c r="BBQ8">
        <v>6.4497</v>
      </c>
      <c r="BBR8">
        <v>-5.3368000000000002</v>
      </c>
      <c r="BBS8">
        <v>-3.7938000000000001</v>
      </c>
      <c r="BBT8">
        <v>-7.0724</v>
      </c>
      <c r="BBU8">
        <v>-4.0258000000000003</v>
      </c>
      <c r="BBV8">
        <v>-11.074</v>
      </c>
      <c r="BBW8">
        <v>0.78269999999999995</v>
      </c>
      <c r="BBX8">
        <v>-8.2195999999999998</v>
      </c>
      <c r="BBY8">
        <v>24.496300000000002</v>
      </c>
      <c r="BBZ8">
        <v>-10.8125</v>
      </c>
      <c r="BCA8">
        <v>-5.1913</v>
      </c>
      <c r="BCB8">
        <v>-27.106400000000001</v>
      </c>
      <c r="BCC8">
        <v>10.0459</v>
      </c>
      <c r="BCD8">
        <v>-5.4950999999999999</v>
      </c>
      <c r="BCE8">
        <v>3.9321999999999999</v>
      </c>
      <c r="BCF8">
        <v>-1.2033</v>
      </c>
      <c r="BCG8">
        <v>-3.6032000000000002</v>
      </c>
      <c r="BCH8">
        <v>-4.2805999999999997</v>
      </c>
      <c r="BCI8">
        <v>23.903500000000001</v>
      </c>
      <c r="BCJ8">
        <v>-3.8117999999999999</v>
      </c>
      <c r="BCK8" t="s">
        <v>192</v>
      </c>
      <c r="BCL8" t="s">
        <v>192</v>
      </c>
      <c r="BCM8" t="s">
        <v>192</v>
      </c>
      <c r="BCN8" t="s">
        <v>192</v>
      </c>
      <c r="BCO8">
        <v>-2.1815000000000002</v>
      </c>
      <c r="BCP8">
        <v>1.8209</v>
      </c>
      <c r="BCQ8">
        <v>-3.8976000000000002</v>
      </c>
      <c r="BCR8">
        <v>1.4415</v>
      </c>
      <c r="BCS8">
        <v>-11.721500000000001</v>
      </c>
      <c r="BCT8">
        <v>-16.303100000000001</v>
      </c>
      <c r="BCU8">
        <v>-3.5213999999999999</v>
      </c>
      <c r="BCV8">
        <v>24.803000000000001</v>
      </c>
      <c r="BCW8">
        <v>6.3246000000000002</v>
      </c>
      <c r="BCX8">
        <v>-2.6516999999999999</v>
      </c>
      <c r="BCY8">
        <v>-0.4451</v>
      </c>
      <c r="BCZ8">
        <v>-4.0012999999999996</v>
      </c>
      <c r="BDA8">
        <v>-8.7027000000000001</v>
      </c>
      <c r="BDB8">
        <v>-8.9473000000000003</v>
      </c>
      <c r="BDC8">
        <v>-0.80259999999999998</v>
      </c>
      <c r="BDD8">
        <v>-5.1607000000000003</v>
      </c>
      <c r="BDE8">
        <v>-6.9983000000000004</v>
      </c>
      <c r="BDF8">
        <v>4.0622999999999996</v>
      </c>
      <c r="BDG8">
        <v>-14.9404</v>
      </c>
      <c r="BDH8">
        <v>-0.14360000000000001</v>
      </c>
      <c r="BDI8">
        <v>1.0791999999999999</v>
      </c>
      <c r="BDJ8">
        <v>52.922499999999999</v>
      </c>
      <c r="BDK8">
        <v>-11.9633</v>
      </c>
      <c r="BDL8">
        <v>-2.1815000000000002</v>
      </c>
      <c r="BDM8">
        <v>-4.8251999999999997</v>
      </c>
      <c r="BDN8">
        <v>10.294600000000001</v>
      </c>
      <c r="BDO8">
        <v>-2.1815000000000002</v>
      </c>
      <c r="BDP8">
        <v>0.88739999999999997</v>
      </c>
      <c r="BDQ8">
        <v>-1.9185000000000001</v>
      </c>
      <c r="BDR8">
        <v>44.447099999999999</v>
      </c>
      <c r="BDS8">
        <v>-7.4217000000000004</v>
      </c>
      <c r="BDT8">
        <v>-2.1815000000000002</v>
      </c>
      <c r="BDU8">
        <v>-9.7364999999999995</v>
      </c>
      <c r="BDV8">
        <v>-8.5747999999999998</v>
      </c>
      <c r="BDW8">
        <v>-4.0270000000000001</v>
      </c>
      <c r="BDX8">
        <v>-2.1815000000000002</v>
      </c>
      <c r="BDY8">
        <v>-12.3444</v>
      </c>
      <c r="BDZ8">
        <v>-5.4973000000000001</v>
      </c>
      <c r="BEA8">
        <v>-20.637799999999999</v>
      </c>
      <c r="BEB8">
        <v>16.450600000000001</v>
      </c>
      <c r="BEC8">
        <v>-13.5557</v>
      </c>
      <c r="BED8">
        <v>-8.7604000000000006</v>
      </c>
      <c r="BEE8">
        <v>-2.1815000000000002</v>
      </c>
      <c r="BEF8" t="s">
        <v>192</v>
      </c>
      <c r="BEG8">
        <v>-2.1815000000000002</v>
      </c>
      <c r="BEH8" t="s">
        <v>192</v>
      </c>
      <c r="BEI8" t="s">
        <v>192</v>
      </c>
      <c r="BEJ8" t="s">
        <v>192</v>
      </c>
      <c r="BEK8" t="s">
        <v>192</v>
      </c>
      <c r="BEL8" t="s">
        <v>192</v>
      </c>
      <c r="BEM8">
        <v>-0.85960000000000003</v>
      </c>
      <c r="BEN8">
        <v>9.8989999999999991</v>
      </c>
      <c r="BEO8">
        <v>-9.1684999999999999</v>
      </c>
      <c r="BEP8">
        <v>-0.85960000000000003</v>
      </c>
      <c r="BEQ8">
        <v>-4.0892999999999997</v>
      </c>
      <c r="BER8">
        <v>4.976</v>
      </c>
      <c r="BES8">
        <v>-2.1819000000000002</v>
      </c>
      <c r="BET8">
        <v>14.1797</v>
      </c>
      <c r="BEU8">
        <v>-4.3079999999999998</v>
      </c>
      <c r="BEV8">
        <v>-10.258100000000001</v>
      </c>
      <c r="BEW8" t="s">
        <v>192</v>
      </c>
      <c r="BEX8">
        <v>-9.0379000000000005</v>
      </c>
      <c r="BEY8">
        <v>-12.8018</v>
      </c>
      <c r="BEZ8" t="s">
        <v>192</v>
      </c>
      <c r="BFA8">
        <v>-2.1815000000000002</v>
      </c>
      <c r="BFB8">
        <v>5.343</v>
      </c>
      <c r="BFC8">
        <v>-5.7256</v>
      </c>
      <c r="BFD8">
        <v>-1.5688</v>
      </c>
      <c r="BFE8">
        <v>-10.0932</v>
      </c>
      <c r="BFF8">
        <v>-13.5557</v>
      </c>
      <c r="BFG8" t="s">
        <v>192</v>
      </c>
      <c r="BFH8">
        <v>8.6873000000000005</v>
      </c>
      <c r="BFI8">
        <v>6.1082999999999998</v>
      </c>
      <c r="BFJ8">
        <v>-25.444900000000001</v>
      </c>
      <c r="BFK8">
        <v>-17.8324</v>
      </c>
      <c r="BFL8">
        <v>-2.1815000000000002</v>
      </c>
      <c r="BFM8">
        <v>1.7313000000000001</v>
      </c>
      <c r="BFN8">
        <v>-6.2572000000000001</v>
      </c>
      <c r="BFO8">
        <v>-4.8101000000000003</v>
      </c>
      <c r="BFP8">
        <v>4.8038999999999996</v>
      </c>
      <c r="BFQ8">
        <v>-5.7977999999999996</v>
      </c>
      <c r="BFR8">
        <v>-6.7847</v>
      </c>
      <c r="BFS8">
        <v>-3.4601999999999999</v>
      </c>
      <c r="BFT8">
        <v>-12.0871</v>
      </c>
      <c r="BFU8">
        <v>-1.4725999999999999</v>
      </c>
      <c r="BFV8">
        <v>19.555900000000001</v>
      </c>
      <c r="BFW8" t="s">
        <v>192</v>
      </c>
      <c r="BFX8" t="s">
        <v>192</v>
      </c>
      <c r="BFY8" t="s">
        <v>192</v>
      </c>
      <c r="BFZ8" t="s">
        <v>192</v>
      </c>
      <c r="BGA8" t="s">
        <v>192</v>
      </c>
      <c r="BGB8" t="s">
        <v>192</v>
      </c>
      <c r="BGC8" t="s">
        <v>192</v>
      </c>
      <c r="BGD8" t="s">
        <v>192</v>
      </c>
      <c r="BGE8" t="s">
        <v>192</v>
      </c>
      <c r="BGF8" t="s">
        <v>192</v>
      </c>
      <c r="BGG8" t="s">
        <v>192</v>
      </c>
      <c r="BGH8" t="s">
        <v>192</v>
      </c>
      <c r="BGI8" t="s">
        <v>192</v>
      </c>
      <c r="BGJ8">
        <v>9.3265999999999991</v>
      </c>
      <c r="BGK8">
        <v>-6.8997000000000002</v>
      </c>
      <c r="BGL8" t="s">
        <v>192</v>
      </c>
      <c r="BGM8" t="s">
        <v>192</v>
      </c>
      <c r="BGN8" t="s">
        <v>192</v>
      </c>
      <c r="BGO8" t="s">
        <v>192</v>
      </c>
      <c r="BGP8">
        <v>-7.0724</v>
      </c>
      <c r="BGQ8" t="s">
        <v>192</v>
      </c>
      <c r="BGR8" t="s">
        <v>192</v>
      </c>
      <c r="BGS8" t="s">
        <v>192</v>
      </c>
      <c r="BGT8" t="s">
        <v>192</v>
      </c>
      <c r="BGU8" t="s">
        <v>192</v>
      </c>
      <c r="BGV8" t="s">
        <v>192</v>
      </c>
      <c r="BGW8" t="s">
        <v>192</v>
      </c>
      <c r="BGX8" t="s">
        <v>192</v>
      </c>
      <c r="BGY8">
        <v>-9.7058999999999997</v>
      </c>
      <c r="BGZ8">
        <v>-3.7523</v>
      </c>
      <c r="BHA8">
        <v>11.0373</v>
      </c>
      <c r="BHB8">
        <v>-0.40289999999999998</v>
      </c>
      <c r="BHC8">
        <v>-23.0398</v>
      </c>
      <c r="BHD8">
        <v>-13.689500000000001</v>
      </c>
      <c r="BHE8">
        <v>0.97399999999999998</v>
      </c>
      <c r="BHF8" t="s">
        <v>192</v>
      </c>
      <c r="BHG8">
        <v>0.75309999999999999</v>
      </c>
      <c r="BHH8">
        <v>4.1585999999999999</v>
      </c>
      <c r="BHI8">
        <v>-19.4436</v>
      </c>
      <c r="BHJ8">
        <v>-0.87719999999999998</v>
      </c>
      <c r="BHK8">
        <v>13.595700000000001</v>
      </c>
      <c r="BHL8">
        <v>3.6876000000000002</v>
      </c>
      <c r="BHM8">
        <v>24.496300000000002</v>
      </c>
      <c r="BHN8">
        <v>19.777799999999999</v>
      </c>
      <c r="BHO8">
        <v>-7.3983999999999996</v>
      </c>
      <c r="BHP8">
        <v>7.9916</v>
      </c>
      <c r="BHQ8">
        <v>2.8906000000000001</v>
      </c>
      <c r="BHR8">
        <v>7.1231999999999998</v>
      </c>
      <c r="BHS8">
        <v>-9.2314000000000007</v>
      </c>
      <c r="BHT8">
        <v>2.1089000000000002</v>
      </c>
      <c r="BHU8">
        <v>3.1196000000000002</v>
      </c>
      <c r="BHV8">
        <v>-13.919700000000001</v>
      </c>
      <c r="BHW8">
        <v>-17.465599999999998</v>
      </c>
      <c r="BHX8">
        <v>-0.38109999999999999</v>
      </c>
      <c r="BHY8" t="s">
        <v>192</v>
      </c>
      <c r="BHZ8" t="s">
        <v>192</v>
      </c>
      <c r="BIA8" t="s">
        <v>192</v>
      </c>
      <c r="BIB8" t="s">
        <v>192</v>
      </c>
      <c r="BIC8">
        <v>18.779699999999998</v>
      </c>
      <c r="BID8">
        <v>-1.0472999999999999</v>
      </c>
      <c r="BIE8">
        <v>-9.7059999999999995</v>
      </c>
      <c r="BIF8">
        <v>-6.2013999999999996</v>
      </c>
      <c r="BIG8" t="s">
        <v>192</v>
      </c>
      <c r="BIH8" t="s">
        <v>192</v>
      </c>
      <c r="BII8" t="s">
        <v>192</v>
      </c>
      <c r="BIJ8" t="s">
        <v>192</v>
      </c>
      <c r="BIK8">
        <v>-7.7393000000000001</v>
      </c>
      <c r="BIL8">
        <v>-9.1684999999999999</v>
      </c>
      <c r="BIM8">
        <v>-0.13289999999999999</v>
      </c>
      <c r="BIN8">
        <v>-9.6397999999999993</v>
      </c>
      <c r="BIO8">
        <v>8.9155999999999995</v>
      </c>
      <c r="BIP8">
        <v>2.8780999999999999</v>
      </c>
      <c r="BIQ8">
        <v>-7.7000000000000002E-3</v>
      </c>
      <c r="BIR8">
        <v>26.8736</v>
      </c>
      <c r="BIS8">
        <v>-2.1815000000000002</v>
      </c>
      <c r="BIT8">
        <v>-20.380299999999998</v>
      </c>
      <c r="BIU8">
        <v>-20.992699999999999</v>
      </c>
      <c r="BIV8">
        <v>5.7070999999999996</v>
      </c>
      <c r="BIW8">
        <v>2.9133</v>
      </c>
      <c r="BIX8">
        <v>-10.078099999999999</v>
      </c>
      <c r="BIY8">
        <v>-4.8959000000000001</v>
      </c>
      <c r="BIZ8">
        <v>-2.1815000000000002</v>
      </c>
      <c r="BJA8">
        <v>-2.1815000000000002</v>
      </c>
      <c r="BJB8">
        <v>-4.4562999999999997</v>
      </c>
      <c r="BJC8">
        <v>0.47249999999999998</v>
      </c>
      <c r="BJD8">
        <v>2.7446000000000002</v>
      </c>
      <c r="BJE8">
        <v>-15.2239</v>
      </c>
      <c r="BJF8">
        <v>-2.1815000000000002</v>
      </c>
      <c r="BJG8">
        <v>-3.7465999999999999</v>
      </c>
      <c r="BJH8">
        <v>-2.1815000000000002</v>
      </c>
      <c r="BJI8">
        <v>-11.7247</v>
      </c>
      <c r="BJJ8">
        <v>-10.333</v>
      </c>
      <c r="BJK8">
        <v>-2.1815000000000002</v>
      </c>
      <c r="BJL8" t="s">
        <v>192</v>
      </c>
      <c r="BJM8" t="s">
        <v>192</v>
      </c>
      <c r="BJN8" t="s">
        <v>192</v>
      </c>
      <c r="BJO8" t="s">
        <v>192</v>
      </c>
      <c r="BJP8" t="s">
        <v>192</v>
      </c>
      <c r="BJQ8" t="s">
        <v>192</v>
      </c>
      <c r="BJR8" t="s">
        <v>192</v>
      </c>
      <c r="BJS8" t="s">
        <v>192</v>
      </c>
      <c r="BJT8" t="s">
        <v>192</v>
      </c>
      <c r="BJU8" t="s">
        <v>192</v>
      </c>
      <c r="BJV8" t="s">
        <v>192</v>
      </c>
      <c r="BJW8" t="s">
        <v>192</v>
      </c>
      <c r="BJX8" t="s">
        <v>192</v>
      </c>
      <c r="BJY8" t="s">
        <v>192</v>
      </c>
      <c r="BJZ8" t="s">
        <v>192</v>
      </c>
      <c r="BKA8" t="s">
        <v>192</v>
      </c>
      <c r="BKB8" t="s">
        <v>192</v>
      </c>
      <c r="BKC8" t="s">
        <v>192</v>
      </c>
      <c r="BKD8" t="s">
        <v>192</v>
      </c>
      <c r="BKE8" t="s">
        <v>192</v>
      </c>
      <c r="BKF8" t="s">
        <v>192</v>
      </c>
      <c r="BKG8" t="s">
        <v>192</v>
      </c>
      <c r="BKH8" t="s">
        <v>192</v>
      </c>
      <c r="BKI8" t="s">
        <v>192</v>
      </c>
      <c r="BKJ8" t="s">
        <v>192</v>
      </c>
      <c r="BKK8" t="s">
        <v>192</v>
      </c>
      <c r="BKL8" t="s">
        <v>192</v>
      </c>
      <c r="BKM8" t="s">
        <v>192</v>
      </c>
      <c r="BKN8" t="s">
        <v>192</v>
      </c>
      <c r="BKO8" t="s">
        <v>192</v>
      </c>
      <c r="BKP8" t="s">
        <v>192</v>
      </c>
      <c r="BKQ8" t="s">
        <v>192</v>
      </c>
      <c r="BKR8" t="s">
        <v>192</v>
      </c>
      <c r="BKS8" t="s">
        <v>192</v>
      </c>
      <c r="BKT8" t="s">
        <v>192</v>
      </c>
      <c r="BKU8" t="s">
        <v>192</v>
      </c>
      <c r="BKV8" t="s">
        <v>192</v>
      </c>
      <c r="BKW8" t="s">
        <v>192</v>
      </c>
      <c r="BKX8" t="s">
        <v>192</v>
      </c>
      <c r="BKY8" t="s">
        <v>192</v>
      </c>
      <c r="BKZ8" t="s">
        <v>192</v>
      </c>
      <c r="BLA8" t="s">
        <v>192</v>
      </c>
      <c r="BLB8" t="s">
        <v>192</v>
      </c>
      <c r="BLC8" t="s">
        <v>192</v>
      </c>
      <c r="BLD8" t="s">
        <v>192</v>
      </c>
      <c r="BLE8" t="s">
        <v>192</v>
      </c>
      <c r="BLF8" t="s">
        <v>192</v>
      </c>
      <c r="BLG8" t="s">
        <v>192</v>
      </c>
      <c r="BLH8" t="s">
        <v>192</v>
      </c>
      <c r="BLI8" t="s">
        <v>192</v>
      </c>
      <c r="BLJ8" t="s">
        <v>192</v>
      </c>
      <c r="BLK8" t="s">
        <v>192</v>
      </c>
      <c r="BLL8" t="s">
        <v>192</v>
      </c>
      <c r="BLM8" t="s">
        <v>192</v>
      </c>
      <c r="BLN8" t="s">
        <v>192</v>
      </c>
      <c r="BLO8" t="s">
        <v>192</v>
      </c>
      <c r="BLP8" t="s">
        <v>192</v>
      </c>
      <c r="BLQ8" t="s">
        <v>192</v>
      </c>
      <c r="BLR8" t="s">
        <v>192</v>
      </c>
      <c r="BLS8" t="s">
        <v>192</v>
      </c>
      <c r="BLT8" t="s">
        <v>192</v>
      </c>
      <c r="BLU8" t="s">
        <v>192</v>
      </c>
      <c r="BLV8" t="s">
        <v>192</v>
      </c>
      <c r="BLW8" t="s">
        <v>192</v>
      </c>
      <c r="BLX8" t="s">
        <v>192</v>
      </c>
      <c r="BLY8" t="s">
        <v>192</v>
      </c>
      <c r="BLZ8" t="s">
        <v>192</v>
      </c>
      <c r="BMA8" t="s">
        <v>192</v>
      </c>
      <c r="BMB8" t="s">
        <v>192</v>
      </c>
      <c r="BMC8" t="s">
        <v>192</v>
      </c>
      <c r="BMD8" t="s">
        <v>192</v>
      </c>
      <c r="BME8" t="s">
        <v>192</v>
      </c>
      <c r="BMF8" t="s">
        <v>192</v>
      </c>
      <c r="BMG8" t="s">
        <v>192</v>
      </c>
      <c r="BMH8" t="s">
        <v>192</v>
      </c>
      <c r="BMI8" t="s">
        <v>192</v>
      </c>
      <c r="BMJ8" t="s">
        <v>192</v>
      </c>
      <c r="BMK8" t="s">
        <v>192</v>
      </c>
      <c r="BML8" t="s">
        <v>192</v>
      </c>
      <c r="BMM8" t="s">
        <v>192</v>
      </c>
      <c r="BMN8" t="s">
        <v>192</v>
      </c>
      <c r="BMO8" t="s">
        <v>192</v>
      </c>
      <c r="BMP8" t="s">
        <v>192</v>
      </c>
      <c r="BMQ8" t="s">
        <v>192</v>
      </c>
      <c r="BMR8" t="s">
        <v>192</v>
      </c>
      <c r="BMS8" t="s">
        <v>192</v>
      </c>
      <c r="BMT8" t="s">
        <v>192</v>
      </c>
      <c r="BMU8" t="s">
        <v>192</v>
      </c>
      <c r="BMV8" t="s">
        <v>192</v>
      </c>
      <c r="BMW8" t="s">
        <v>192</v>
      </c>
      <c r="BMX8" t="s">
        <v>192</v>
      </c>
      <c r="BMY8" t="s">
        <v>192</v>
      </c>
      <c r="BMZ8" t="s">
        <v>192</v>
      </c>
      <c r="BNA8" t="s">
        <v>192</v>
      </c>
      <c r="BNB8" t="s">
        <v>192</v>
      </c>
      <c r="BNC8" t="s">
        <v>192</v>
      </c>
      <c r="BND8" t="s">
        <v>192</v>
      </c>
      <c r="BNE8" t="s">
        <v>192</v>
      </c>
      <c r="BNF8" t="s">
        <v>192</v>
      </c>
      <c r="BNG8" t="s">
        <v>192</v>
      </c>
      <c r="BNH8" t="s">
        <v>192</v>
      </c>
      <c r="BNI8" t="s">
        <v>192</v>
      </c>
      <c r="BNJ8" t="s">
        <v>192</v>
      </c>
      <c r="BNK8" t="s">
        <v>192</v>
      </c>
      <c r="BNL8" t="s">
        <v>192</v>
      </c>
      <c r="BNM8" t="s">
        <v>192</v>
      </c>
      <c r="BNN8" t="s">
        <v>192</v>
      </c>
      <c r="BNO8" t="s">
        <v>192</v>
      </c>
      <c r="BNP8" t="s">
        <v>192</v>
      </c>
      <c r="BNQ8" t="s">
        <v>192</v>
      </c>
      <c r="BNR8" t="s">
        <v>192</v>
      </c>
      <c r="BNS8" t="s">
        <v>192</v>
      </c>
      <c r="BNT8" t="s">
        <v>192</v>
      </c>
      <c r="BNU8" t="s">
        <v>192</v>
      </c>
      <c r="BNV8" t="s">
        <v>192</v>
      </c>
      <c r="BNW8" t="s">
        <v>192</v>
      </c>
      <c r="BNX8" t="s">
        <v>192</v>
      </c>
      <c r="BNY8" t="s">
        <v>192</v>
      </c>
      <c r="BNZ8" t="s">
        <v>192</v>
      </c>
      <c r="BOA8" t="s">
        <v>192</v>
      </c>
      <c r="BOB8" t="s">
        <v>192</v>
      </c>
      <c r="BOC8" t="s">
        <v>192</v>
      </c>
      <c r="BOD8" t="s">
        <v>192</v>
      </c>
      <c r="BOE8" t="s">
        <v>192</v>
      </c>
      <c r="BOF8" t="s">
        <v>192</v>
      </c>
      <c r="BOG8" t="s">
        <v>192</v>
      </c>
      <c r="BOH8" t="s">
        <v>192</v>
      </c>
      <c r="BOI8" t="s">
        <v>192</v>
      </c>
      <c r="BOJ8" t="s">
        <v>192</v>
      </c>
      <c r="BOK8" t="s">
        <v>192</v>
      </c>
      <c r="BOL8" t="s">
        <v>192</v>
      </c>
      <c r="BOM8" t="s">
        <v>192</v>
      </c>
      <c r="BON8" t="s">
        <v>192</v>
      </c>
      <c r="BOO8" t="s">
        <v>192</v>
      </c>
      <c r="BOP8" t="s">
        <v>192</v>
      </c>
      <c r="BOQ8" t="s">
        <v>192</v>
      </c>
      <c r="BOR8" t="s">
        <v>192</v>
      </c>
      <c r="BOS8" t="s">
        <v>192</v>
      </c>
      <c r="BOT8" t="s">
        <v>192</v>
      </c>
      <c r="BOU8" t="s">
        <v>192</v>
      </c>
      <c r="BOV8" t="s">
        <v>192</v>
      </c>
      <c r="BOW8" t="s">
        <v>192</v>
      </c>
      <c r="BOX8" t="s">
        <v>192</v>
      </c>
      <c r="BOY8" t="s">
        <v>192</v>
      </c>
      <c r="BOZ8" t="s">
        <v>192</v>
      </c>
      <c r="BPA8" t="s">
        <v>192</v>
      </c>
      <c r="BPB8" t="s">
        <v>192</v>
      </c>
      <c r="BPC8" t="s">
        <v>192</v>
      </c>
      <c r="BPD8" t="s">
        <v>192</v>
      </c>
      <c r="BPE8" t="s">
        <v>192</v>
      </c>
      <c r="BPF8" t="s">
        <v>192</v>
      </c>
      <c r="BPG8" t="s">
        <v>192</v>
      </c>
      <c r="BPH8" t="s">
        <v>192</v>
      </c>
      <c r="BPI8" t="s">
        <v>192</v>
      </c>
      <c r="BPJ8" t="s">
        <v>192</v>
      </c>
      <c r="BPK8" t="s">
        <v>192</v>
      </c>
      <c r="BPL8" t="s">
        <v>192</v>
      </c>
      <c r="BPM8" t="s">
        <v>192</v>
      </c>
      <c r="BPN8" t="s">
        <v>192</v>
      </c>
      <c r="BPO8" t="s">
        <v>192</v>
      </c>
      <c r="BPP8" t="s">
        <v>192</v>
      </c>
      <c r="BPQ8" t="s">
        <v>192</v>
      </c>
      <c r="BPR8" t="s">
        <v>192</v>
      </c>
      <c r="BPS8" t="s">
        <v>192</v>
      </c>
      <c r="BPT8" t="s">
        <v>192</v>
      </c>
      <c r="BPU8" t="s">
        <v>192</v>
      </c>
      <c r="BPV8" t="s">
        <v>192</v>
      </c>
      <c r="BPW8" t="s">
        <v>192</v>
      </c>
      <c r="BPX8" t="s">
        <v>192</v>
      </c>
      <c r="BPY8" t="s">
        <v>192</v>
      </c>
      <c r="BPZ8" t="s">
        <v>192</v>
      </c>
      <c r="BQA8" t="s">
        <v>192</v>
      </c>
      <c r="BQB8" t="s">
        <v>192</v>
      </c>
      <c r="BQC8" t="s">
        <v>192</v>
      </c>
      <c r="BQD8" t="s">
        <v>192</v>
      </c>
      <c r="BQE8" t="s">
        <v>192</v>
      </c>
      <c r="BQF8" t="s">
        <v>192</v>
      </c>
      <c r="BQG8" t="s">
        <v>192</v>
      </c>
      <c r="BQH8" t="s">
        <v>192</v>
      </c>
      <c r="BQI8" t="s">
        <v>192</v>
      </c>
      <c r="BQJ8" t="s">
        <v>192</v>
      </c>
      <c r="BQK8" t="s">
        <v>192</v>
      </c>
      <c r="BQL8" t="s">
        <v>192</v>
      </c>
      <c r="BQM8" t="s">
        <v>192</v>
      </c>
      <c r="BQN8" t="s">
        <v>192</v>
      </c>
      <c r="BQO8" t="s">
        <v>192</v>
      </c>
      <c r="BQP8" t="s">
        <v>192</v>
      </c>
      <c r="BQQ8" t="s">
        <v>192</v>
      </c>
      <c r="BQR8" t="s">
        <v>192</v>
      </c>
      <c r="BQS8" t="s">
        <v>192</v>
      </c>
      <c r="BQT8" t="s">
        <v>192</v>
      </c>
      <c r="BQU8" t="s">
        <v>192</v>
      </c>
      <c r="BQV8">
        <f t="shared" si="0"/>
        <v>41.136193416000005</v>
      </c>
      <c r="BQX8" s="1">
        <v>32264</v>
      </c>
      <c r="BQY8">
        <v>41.136193416000005</v>
      </c>
    </row>
    <row r="9" spans="1:1819">
      <c r="A9" s="1">
        <v>32356</v>
      </c>
      <c r="B9" t="s">
        <v>192</v>
      </c>
      <c r="C9" t="s">
        <v>192</v>
      </c>
      <c r="D9" t="s">
        <v>192</v>
      </c>
      <c r="E9" t="s">
        <v>192</v>
      </c>
      <c r="F9" t="s">
        <v>192</v>
      </c>
      <c r="G9" t="s">
        <v>192</v>
      </c>
      <c r="H9" t="s">
        <v>192</v>
      </c>
      <c r="I9" t="s">
        <v>192</v>
      </c>
      <c r="J9" t="s">
        <v>192</v>
      </c>
      <c r="K9" t="s">
        <v>192</v>
      </c>
      <c r="L9" t="s">
        <v>192</v>
      </c>
      <c r="M9" t="s">
        <v>192</v>
      </c>
      <c r="N9" t="s">
        <v>192</v>
      </c>
      <c r="O9" t="s">
        <v>192</v>
      </c>
      <c r="P9" t="s">
        <v>192</v>
      </c>
      <c r="Q9" t="s">
        <v>192</v>
      </c>
      <c r="R9" t="s">
        <v>192</v>
      </c>
      <c r="S9" t="s">
        <v>192</v>
      </c>
      <c r="T9" t="s">
        <v>192</v>
      </c>
      <c r="U9" t="s">
        <v>192</v>
      </c>
      <c r="V9" t="s">
        <v>192</v>
      </c>
      <c r="W9" t="s">
        <v>192</v>
      </c>
      <c r="X9" t="s">
        <v>192</v>
      </c>
      <c r="Y9" t="s">
        <v>192</v>
      </c>
      <c r="Z9" t="s">
        <v>192</v>
      </c>
      <c r="AA9" t="s">
        <v>192</v>
      </c>
      <c r="AB9" t="s">
        <v>192</v>
      </c>
      <c r="AC9" t="s">
        <v>192</v>
      </c>
      <c r="AD9" t="s">
        <v>192</v>
      </c>
      <c r="AE9" t="s">
        <v>192</v>
      </c>
      <c r="AF9" t="s">
        <v>192</v>
      </c>
      <c r="AG9" t="s">
        <v>192</v>
      </c>
      <c r="AH9" t="s">
        <v>192</v>
      </c>
      <c r="AI9" t="s">
        <v>192</v>
      </c>
      <c r="AJ9" t="s">
        <v>192</v>
      </c>
      <c r="AK9" t="s">
        <v>192</v>
      </c>
      <c r="AL9" t="s">
        <v>192</v>
      </c>
      <c r="AM9" t="s">
        <v>192</v>
      </c>
      <c r="AN9" t="s">
        <v>192</v>
      </c>
      <c r="AO9" t="s">
        <v>192</v>
      </c>
      <c r="AP9" t="s">
        <v>192</v>
      </c>
      <c r="AQ9" t="s">
        <v>192</v>
      </c>
      <c r="AR9" t="s">
        <v>192</v>
      </c>
      <c r="AS9" t="s">
        <v>192</v>
      </c>
      <c r="AT9" t="s">
        <v>192</v>
      </c>
      <c r="AU9" t="s">
        <v>192</v>
      </c>
      <c r="AV9" t="s">
        <v>192</v>
      </c>
      <c r="AW9" t="s">
        <v>192</v>
      </c>
      <c r="AX9" t="s">
        <v>192</v>
      </c>
      <c r="AY9" t="s">
        <v>192</v>
      </c>
      <c r="AZ9" t="s">
        <v>192</v>
      </c>
      <c r="BA9" t="s">
        <v>192</v>
      </c>
      <c r="BB9" t="s">
        <v>192</v>
      </c>
      <c r="BC9" t="s">
        <v>192</v>
      </c>
      <c r="BD9" t="s">
        <v>192</v>
      </c>
      <c r="BE9" t="s">
        <v>192</v>
      </c>
      <c r="BF9" t="s">
        <v>192</v>
      </c>
      <c r="BG9" t="s">
        <v>192</v>
      </c>
      <c r="BH9" t="s">
        <v>192</v>
      </c>
      <c r="BI9" t="s">
        <v>192</v>
      </c>
      <c r="BJ9" t="s">
        <v>192</v>
      </c>
      <c r="BK9" t="s">
        <v>192</v>
      </c>
      <c r="BL9" t="s">
        <v>192</v>
      </c>
      <c r="BM9" t="s">
        <v>192</v>
      </c>
      <c r="BN9" t="s">
        <v>192</v>
      </c>
      <c r="BO9" t="s">
        <v>192</v>
      </c>
      <c r="BP9" t="s">
        <v>192</v>
      </c>
      <c r="BQ9" t="s">
        <v>192</v>
      </c>
      <c r="BR9" t="s">
        <v>192</v>
      </c>
      <c r="BS9" t="s">
        <v>192</v>
      </c>
      <c r="BT9" t="s">
        <v>192</v>
      </c>
      <c r="BU9" t="s">
        <v>192</v>
      </c>
      <c r="BV9" t="s">
        <v>192</v>
      </c>
      <c r="BW9" t="s">
        <v>192</v>
      </c>
      <c r="BX9" t="s">
        <v>192</v>
      </c>
      <c r="BY9" t="s">
        <v>192</v>
      </c>
      <c r="BZ9" t="s">
        <v>192</v>
      </c>
      <c r="CA9" t="s">
        <v>192</v>
      </c>
      <c r="CB9" t="s">
        <v>192</v>
      </c>
      <c r="CC9" t="s">
        <v>192</v>
      </c>
      <c r="CD9" t="s">
        <v>192</v>
      </c>
      <c r="CE9" t="s">
        <v>192</v>
      </c>
      <c r="CF9" t="s">
        <v>192</v>
      </c>
      <c r="CG9" t="s">
        <v>192</v>
      </c>
      <c r="CH9" t="s">
        <v>192</v>
      </c>
      <c r="CI9" t="s">
        <v>192</v>
      </c>
      <c r="CJ9" t="s">
        <v>192</v>
      </c>
      <c r="CK9" t="s">
        <v>192</v>
      </c>
      <c r="CL9" t="s">
        <v>192</v>
      </c>
      <c r="CM9" t="s">
        <v>192</v>
      </c>
      <c r="CN9" t="s">
        <v>192</v>
      </c>
      <c r="CO9" t="s">
        <v>192</v>
      </c>
      <c r="CP9" t="s">
        <v>192</v>
      </c>
      <c r="CQ9" t="s">
        <v>192</v>
      </c>
      <c r="CR9" t="s">
        <v>192</v>
      </c>
      <c r="CS9" t="s">
        <v>192</v>
      </c>
      <c r="CT9" t="s">
        <v>192</v>
      </c>
      <c r="CU9" t="s">
        <v>192</v>
      </c>
      <c r="CV9" t="s">
        <v>192</v>
      </c>
      <c r="CW9" t="s">
        <v>192</v>
      </c>
      <c r="CX9" t="s">
        <v>192</v>
      </c>
      <c r="CY9" t="s">
        <v>192</v>
      </c>
      <c r="CZ9" t="s">
        <v>192</v>
      </c>
      <c r="DA9" t="s">
        <v>192</v>
      </c>
      <c r="DB9" t="s">
        <v>192</v>
      </c>
      <c r="DC9" t="s">
        <v>192</v>
      </c>
      <c r="DD9" t="s">
        <v>192</v>
      </c>
      <c r="DE9" t="s">
        <v>192</v>
      </c>
      <c r="DF9" t="s">
        <v>192</v>
      </c>
      <c r="DG9" t="s">
        <v>192</v>
      </c>
      <c r="DH9" t="s">
        <v>192</v>
      </c>
      <c r="DI9" t="s">
        <v>192</v>
      </c>
      <c r="DJ9" t="s">
        <v>192</v>
      </c>
      <c r="DK9" t="s">
        <v>192</v>
      </c>
      <c r="DL9" t="s">
        <v>192</v>
      </c>
      <c r="DM9" t="s">
        <v>192</v>
      </c>
      <c r="DN9" t="s">
        <v>192</v>
      </c>
      <c r="DO9" t="s">
        <v>192</v>
      </c>
      <c r="DP9" t="s">
        <v>192</v>
      </c>
      <c r="DQ9" t="s">
        <v>192</v>
      </c>
      <c r="DR9" t="s">
        <v>192</v>
      </c>
      <c r="DS9" t="s">
        <v>192</v>
      </c>
      <c r="DT9" t="s">
        <v>192</v>
      </c>
      <c r="DU9" t="s">
        <v>192</v>
      </c>
      <c r="DV9" t="s">
        <v>192</v>
      </c>
      <c r="DW9" t="s">
        <v>192</v>
      </c>
      <c r="DX9" t="s">
        <v>192</v>
      </c>
      <c r="DY9" t="s">
        <v>192</v>
      </c>
      <c r="DZ9" t="s">
        <v>192</v>
      </c>
      <c r="EA9" t="s">
        <v>192</v>
      </c>
      <c r="EB9" t="s">
        <v>192</v>
      </c>
      <c r="EC9" t="s">
        <v>192</v>
      </c>
      <c r="ED9" t="s">
        <v>192</v>
      </c>
      <c r="EE9" t="s">
        <v>192</v>
      </c>
      <c r="EF9" t="s">
        <v>192</v>
      </c>
      <c r="EG9" t="s">
        <v>192</v>
      </c>
      <c r="EH9" t="s">
        <v>192</v>
      </c>
      <c r="EI9" t="s">
        <v>192</v>
      </c>
      <c r="EJ9" t="s">
        <v>192</v>
      </c>
      <c r="EK9" t="s">
        <v>192</v>
      </c>
      <c r="EL9" t="s">
        <v>192</v>
      </c>
      <c r="EM9" t="s">
        <v>192</v>
      </c>
      <c r="EN9" t="s">
        <v>192</v>
      </c>
      <c r="EO9" t="s">
        <v>192</v>
      </c>
      <c r="EP9" t="s">
        <v>192</v>
      </c>
      <c r="EQ9" t="s">
        <v>192</v>
      </c>
      <c r="ER9" t="s">
        <v>192</v>
      </c>
      <c r="ES9" t="s">
        <v>192</v>
      </c>
      <c r="ET9" t="s">
        <v>192</v>
      </c>
      <c r="EU9" t="s">
        <v>192</v>
      </c>
      <c r="EV9" t="s">
        <v>192</v>
      </c>
      <c r="EW9" t="s">
        <v>192</v>
      </c>
      <c r="EX9" t="s">
        <v>192</v>
      </c>
      <c r="EY9" t="s">
        <v>192</v>
      </c>
      <c r="EZ9" t="s">
        <v>192</v>
      </c>
      <c r="FA9" t="s">
        <v>192</v>
      </c>
      <c r="FB9" t="s">
        <v>192</v>
      </c>
      <c r="FC9" t="s">
        <v>192</v>
      </c>
      <c r="FD9" t="s">
        <v>192</v>
      </c>
      <c r="FE9" t="s">
        <v>192</v>
      </c>
      <c r="FF9" t="s">
        <v>192</v>
      </c>
      <c r="FG9" t="s">
        <v>192</v>
      </c>
      <c r="FH9" t="s">
        <v>192</v>
      </c>
      <c r="FI9" t="s">
        <v>192</v>
      </c>
      <c r="FJ9" t="s">
        <v>192</v>
      </c>
      <c r="FK9" t="s">
        <v>192</v>
      </c>
      <c r="FL9" t="s">
        <v>192</v>
      </c>
      <c r="FM9" t="s">
        <v>192</v>
      </c>
      <c r="FN9" t="s">
        <v>192</v>
      </c>
      <c r="FO9" t="s">
        <v>192</v>
      </c>
      <c r="FP9" t="s">
        <v>192</v>
      </c>
      <c r="FQ9" t="s">
        <v>192</v>
      </c>
      <c r="FR9" t="s">
        <v>192</v>
      </c>
      <c r="FS9" t="s">
        <v>192</v>
      </c>
      <c r="FT9" t="s">
        <v>192</v>
      </c>
      <c r="FU9" t="s">
        <v>192</v>
      </c>
      <c r="FV9" t="s">
        <v>192</v>
      </c>
      <c r="FW9" t="s">
        <v>192</v>
      </c>
      <c r="FX9" t="s">
        <v>192</v>
      </c>
      <c r="FY9" t="s">
        <v>192</v>
      </c>
      <c r="FZ9" t="s">
        <v>192</v>
      </c>
      <c r="GA9" t="s">
        <v>192</v>
      </c>
      <c r="GB9" t="s">
        <v>192</v>
      </c>
      <c r="GC9" t="s">
        <v>192</v>
      </c>
      <c r="GD9" t="s">
        <v>192</v>
      </c>
      <c r="GE9" t="s">
        <v>192</v>
      </c>
      <c r="GF9" t="s">
        <v>192</v>
      </c>
      <c r="GG9" t="s">
        <v>192</v>
      </c>
      <c r="GH9" t="s">
        <v>192</v>
      </c>
      <c r="GI9" t="s">
        <v>192</v>
      </c>
      <c r="GJ9">
        <v>4.5367999999999999E-2</v>
      </c>
      <c r="GK9" t="s">
        <v>192</v>
      </c>
      <c r="GL9" t="s">
        <v>192</v>
      </c>
      <c r="GM9" t="s">
        <v>192</v>
      </c>
      <c r="GN9" t="s">
        <v>192</v>
      </c>
      <c r="GO9" t="s">
        <v>192</v>
      </c>
      <c r="GP9" t="s">
        <v>192</v>
      </c>
      <c r="GQ9" t="s">
        <v>192</v>
      </c>
      <c r="GR9" t="s">
        <v>192</v>
      </c>
      <c r="GS9" t="s">
        <v>192</v>
      </c>
      <c r="GT9" t="s">
        <v>192</v>
      </c>
      <c r="GU9" t="s">
        <v>192</v>
      </c>
      <c r="GV9" t="s">
        <v>192</v>
      </c>
      <c r="GW9" t="s">
        <v>192</v>
      </c>
      <c r="GX9" t="s">
        <v>192</v>
      </c>
      <c r="GY9" t="s">
        <v>192</v>
      </c>
      <c r="GZ9" t="s">
        <v>192</v>
      </c>
      <c r="HA9" t="s">
        <v>192</v>
      </c>
      <c r="HB9" t="s">
        <v>192</v>
      </c>
      <c r="HC9" t="s">
        <v>192</v>
      </c>
      <c r="HD9" t="s">
        <v>192</v>
      </c>
      <c r="HE9" t="s">
        <v>192</v>
      </c>
      <c r="HF9" t="s">
        <v>192</v>
      </c>
      <c r="HG9" t="s">
        <v>192</v>
      </c>
      <c r="HH9" t="s">
        <v>192</v>
      </c>
      <c r="HI9" t="s">
        <v>192</v>
      </c>
      <c r="HJ9" t="s">
        <v>192</v>
      </c>
      <c r="HK9" t="s">
        <v>192</v>
      </c>
      <c r="HL9" t="s">
        <v>192</v>
      </c>
      <c r="HM9" t="s">
        <v>192</v>
      </c>
      <c r="HN9" t="s">
        <v>192</v>
      </c>
      <c r="HO9" t="s">
        <v>192</v>
      </c>
      <c r="HP9" t="s">
        <v>192</v>
      </c>
      <c r="HQ9" t="s">
        <v>192</v>
      </c>
      <c r="HR9" t="s">
        <v>192</v>
      </c>
      <c r="HS9" t="s">
        <v>192</v>
      </c>
      <c r="HT9" t="s">
        <v>192</v>
      </c>
      <c r="HU9" t="s">
        <v>192</v>
      </c>
      <c r="HV9" t="s">
        <v>192</v>
      </c>
      <c r="HW9" t="s">
        <v>192</v>
      </c>
      <c r="HX9" t="s">
        <v>192</v>
      </c>
      <c r="HY9" t="s">
        <v>192</v>
      </c>
      <c r="HZ9" t="s">
        <v>192</v>
      </c>
      <c r="IA9" t="s">
        <v>192</v>
      </c>
      <c r="IB9" t="s">
        <v>192</v>
      </c>
      <c r="IC9" t="s">
        <v>192</v>
      </c>
      <c r="ID9" t="s">
        <v>192</v>
      </c>
      <c r="IE9" t="s">
        <v>192</v>
      </c>
      <c r="IF9" t="s">
        <v>192</v>
      </c>
      <c r="IG9" t="s">
        <v>192</v>
      </c>
      <c r="IH9" t="s">
        <v>192</v>
      </c>
      <c r="II9" t="s">
        <v>192</v>
      </c>
      <c r="IJ9" t="s">
        <v>192</v>
      </c>
      <c r="IK9" t="s">
        <v>192</v>
      </c>
      <c r="IL9" t="s">
        <v>192</v>
      </c>
      <c r="IM9" t="s">
        <v>192</v>
      </c>
      <c r="IN9" t="s">
        <v>192</v>
      </c>
      <c r="IO9" t="s">
        <v>192</v>
      </c>
      <c r="IP9" t="s">
        <v>192</v>
      </c>
      <c r="IQ9" t="s">
        <v>192</v>
      </c>
      <c r="IR9" t="s">
        <v>192</v>
      </c>
      <c r="IS9" t="s">
        <v>192</v>
      </c>
      <c r="IT9" t="s">
        <v>192</v>
      </c>
      <c r="IU9" t="s">
        <v>192</v>
      </c>
      <c r="IV9" t="s">
        <v>192</v>
      </c>
      <c r="IW9" t="s">
        <v>192</v>
      </c>
      <c r="IX9">
        <v>0</v>
      </c>
      <c r="IY9" t="s">
        <v>192</v>
      </c>
      <c r="IZ9">
        <v>0</v>
      </c>
      <c r="JA9" t="s">
        <v>192</v>
      </c>
      <c r="JB9" t="s">
        <v>192</v>
      </c>
      <c r="JC9" t="s">
        <v>192</v>
      </c>
      <c r="JD9">
        <v>0</v>
      </c>
      <c r="JE9" t="s">
        <v>192</v>
      </c>
      <c r="JF9" t="s">
        <v>192</v>
      </c>
      <c r="JG9" t="s">
        <v>192</v>
      </c>
      <c r="JH9" t="s">
        <v>192</v>
      </c>
      <c r="JI9" t="s">
        <v>192</v>
      </c>
      <c r="JJ9" t="s">
        <v>192</v>
      </c>
      <c r="JK9" t="s">
        <v>192</v>
      </c>
      <c r="JL9" t="s">
        <v>192</v>
      </c>
      <c r="JM9" t="s">
        <v>192</v>
      </c>
      <c r="JN9" t="s">
        <v>192</v>
      </c>
      <c r="JO9" t="s">
        <v>192</v>
      </c>
      <c r="JP9" t="s">
        <v>192</v>
      </c>
      <c r="JQ9" t="s">
        <v>192</v>
      </c>
      <c r="JR9" t="s">
        <v>192</v>
      </c>
      <c r="JS9" t="s">
        <v>192</v>
      </c>
      <c r="JT9" t="s">
        <v>192</v>
      </c>
      <c r="JU9" t="s">
        <v>192</v>
      </c>
      <c r="JV9" t="s">
        <v>192</v>
      </c>
      <c r="JW9" t="s">
        <v>192</v>
      </c>
      <c r="JX9" t="s">
        <v>192</v>
      </c>
      <c r="JY9" t="s">
        <v>192</v>
      </c>
      <c r="JZ9" t="s">
        <v>192</v>
      </c>
      <c r="KA9">
        <v>0</v>
      </c>
      <c r="KB9" t="s">
        <v>192</v>
      </c>
      <c r="KC9" t="s">
        <v>192</v>
      </c>
      <c r="KD9" t="s">
        <v>192</v>
      </c>
      <c r="KE9" t="s">
        <v>192</v>
      </c>
      <c r="KF9" t="s">
        <v>192</v>
      </c>
      <c r="KG9" t="s">
        <v>192</v>
      </c>
      <c r="KH9" t="s">
        <v>192</v>
      </c>
      <c r="KI9" t="s">
        <v>192</v>
      </c>
      <c r="KJ9" t="s">
        <v>192</v>
      </c>
      <c r="KK9" t="s">
        <v>192</v>
      </c>
      <c r="KL9" t="s">
        <v>192</v>
      </c>
      <c r="KM9" t="s">
        <v>192</v>
      </c>
      <c r="KN9" t="s">
        <v>192</v>
      </c>
      <c r="KO9" t="s">
        <v>192</v>
      </c>
      <c r="KP9" t="s">
        <v>192</v>
      </c>
      <c r="KQ9" t="s">
        <v>192</v>
      </c>
      <c r="KR9">
        <v>0</v>
      </c>
      <c r="KS9" t="s">
        <v>192</v>
      </c>
      <c r="KT9" t="s">
        <v>192</v>
      </c>
      <c r="KU9" t="s">
        <v>192</v>
      </c>
      <c r="KV9" t="s">
        <v>192</v>
      </c>
      <c r="KW9" t="s">
        <v>192</v>
      </c>
      <c r="KX9" t="s">
        <v>192</v>
      </c>
      <c r="KY9" t="s">
        <v>192</v>
      </c>
      <c r="KZ9" t="s">
        <v>192</v>
      </c>
      <c r="LA9" t="s">
        <v>192</v>
      </c>
      <c r="LB9" t="s">
        <v>192</v>
      </c>
      <c r="LC9" t="s">
        <v>192</v>
      </c>
      <c r="LD9" t="s">
        <v>192</v>
      </c>
      <c r="LE9" t="s">
        <v>192</v>
      </c>
      <c r="LF9" t="s">
        <v>192</v>
      </c>
      <c r="LG9" t="s">
        <v>192</v>
      </c>
      <c r="LH9" t="s">
        <v>192</v>
      </c>
      <c r="LI9" t="s">
        <v>192</v>
      </c>
      <c r="LJ9" t="s">
        <v>192</v>
      </c>
      <c r="LK9" t="s">
        <v>192</v>
      </c>
      <c r="LL9" t="s">
        <v>192</v>
      </c>
      <c r="LM9" t="s">
        <v>192</v>
      </c>
      <c r="LN9" t="s">
        <v>192</v>
      </c>
      <c r="LO9" t="s">
        <v>192</v>
      </c>
      <c r="LP9" t="s">
        <v>192</v>
      </c>
      <c r="LQ9" t="s">
        <v>192</v>
      </c>
      <c r="LR9" t="s">
        <v>192</v>
      </c>
      <c r="LS9" t="s">
        <v>192</v>
      </c>
      <c r="LT9" t="s">
        <v>192</v>
      </c>
      <c r="LU9" t="s">
        <v>192</v>
      </c>
      <c r="LV9" t="s">
        <v>192</v>
      </c>
      <c r="LW9" t="s">
        <v>192</v>
      </c>
      <c r="LX9" t="s">
        <v>192</v>
      </c>
      <c r="LY9" t="s">
        <v>192</v>
      </c>
      <c r="LZ9" t="s">
        <v>192</v>
      </c>
      <c r="MA9" t="s">
        <v>192</v>
      </c>
      <c r="MB9" t="s">
        <v>192</v>
      </c>
      <c r="MC9" t="s">
        <v>192</v>
      </c>
      <c r="MD9" t="s">
        <v>192</v>
      </c>
      <c r="ME9" t="s">
        <v>192</v>
      </c>
      <c r="MF9" t="s">
        <v>192</v>
      </c>
      <c r="MG9" t="s">
        <v>192</v>
      </c>
      <c r="MH9" t="s">
        <v>192</v>
      </c>
      <c r="MI9" t="s">
        <v>192</v>
      </c>
      <c r="MJ9" t="s">
        <v>192</v>
      </c>
      <c r="MK9" t="s">
        <v>192</v>
      </c>
      <c r="ML9" t="s">
        <v>192</v>
      </c>
      <c r="MM9">
        <v>5.2417999999999999E-2</v>
      </c>
      <c r="MN9" t="s">
        <v>192</v>
      </c>
      <c r="MO9" t="s">
        <v>192</v>
      </c>
      <c r="MP9" t="s">
        <v>192</v>
      </c>
      <c r="MQ9" t="s">
        <v>192</v>
      </c>
      <c r="MR9" t="s">
        <v>192</v>
      </c>
      <c r="MS9" t="s">
        <v>192</v>
      </c>
      <c r="MT9" t="s">
        <v>192</v>
      </c>
      <c r="MU9" t="s">
        <v>192</v>
      </c>
      <c r="MV9">
        <v>1.5792E-2</v>
      </c>
      <c r="MW9" t="s">
        <v>192</v>
      </c>
      <c r="MX9" t="s">
        <v>192</v>
      </c>
      <c r="MY9" t="s">
        <v>192</v>
      </c>
      <c r="MZ9" t="s">
        <v>192</v>
      </c>
      <c r="NA9" t="s">
        <v>192</v>
      </c>
      <c r="NB9" t="s">
        <v>192</v>
      </c>
      <c r="NC9" t="s">
        <v>192</v>
      </c>
      <c r="ND9" t="s">
        <v>192</v>
      </c>
      <c r="NE9" t="s">
        <v>192</v>
      </c>
      <c r="NF9" t="s">
        <v>192</v>
      </c>
      <c r="NG9" t="s">
        <v>192</v>
      </c>
      <c r="NH9" t="s">
        <v>192</v>
      </c>
      <c r="NI9" t="s">
        <v>192</v>
      </c>
      <c r="NJ9" t="s">
        <v>192</v>
      </c>
      <c r="NK9" t="s">
        <v>192</v>
      </c>
      <c r="NL9">
        <v>0</v>
      </c>
      <c r="NM9" t="s">
        <v>192</v>
      </c>
      <c r="NN9" t="s">
        <v>192</v>
      </c>
      <c r="NO9" t="s">
        <v>192</v>
      </c>
      <c r="NP9" t="s">
        <v>192</v>
      </c>
      <c r="NQ9" t="s">
        <v>192</v>
      </c>
      <c r="NR9" t="s">
        <v>192</v>
      </c>
      <c r="NS9" t="s">
        <v>192</v>
      </c>
      <c r="NT9" t="s">
        <v>192</v>
      </c>
      <c r="NU9" t="s">
        <v>192</v>
      </c>
      <c r="NV9" t="s">
        <v>192</v>
      </c>
      <c r="NW9" t="s">
        <v>192</v>
      </c>
      <c r="NX9" t="s">
        <v>192</v>
      </c>
      <c r="NY9" t="s">
        <v>192</v>
      </c>
      <c r="NZ9" t="s">
        <v>192</v>
      </c>
      <c r="OA9" t="s">
        <v>192</v>
      </c>
      <c r="OB9" t="s">
        <v>192</v>
      </c>
      <c r="OC9" t="s">
        <v>192</v>
      </c>
      <c r="OD9">
        <v>0</v>
      </c>
      <c r="OE9" t="s">
        <v>192</v>
      </c>
      <c r="OF9" t="s">
        <v>192</v>
      </c>
      <c r="OG9" t="s">
        <v>192</v>
      </c>
      <c r="OH9" t="s">
        <v>192</v>
      </c>
      <c r="OI9" t="s">
        <v>192</v>
      </c>
      <c r="OJ9" t="s">
        <v>192</v>
      </c>
      <c r="OK9" t="s">
        <v>192</v>
      </c>
      <c r="OL9" t="s">
        <v>192</v>
      </c>
      <c r="OM9" t="s">
        <v>192</v>
      </c>
      <c r="ON9" t="s">
        <v>192</v>
      </c>
      <c r="OO9" t="s">
        <v>192</v>
      </c>
      <c r="OP9" t="s">
        <v>192</v>
      </c>
      <c r="OQ9" t="s">
        <v>192</v>
      </c>
      <c r="OR9" t="s">
        <v>192</v>
      </c>
      <c r="OS9" t="s">
        <v>192</v>
      </c>
      <c r="OT9" t="s">
        <v>192</v>
      </c>
      <c r="OU9" t="s">
        <v>192</v>
      </c>
      <c r="OV9" t="s">
        <v>192</v>
      </c>
      <c r="OW9" t="s">
        <v>192</v>
      </c>
      <c r="OX9" t="s">
        <v>192</v>
      </c>
      <c r="OY9" t="s">
        <v>192</v>
      </c>
      <c r="OZ9" t="s">
        <v>192</v>
      </c>
      <c r="PA9" t="s">
        <v>192</v>
      </c>
      <c r="PB9" t="s">
        <v>192</v>
      </c>
      <c r="PC9" t="s">
        <v>192</v>
      </c>
      <c r="PD9" t="s">
        <v>192</v>
      </c>
      <c r="PE9" t="s">
        <v>192</v>
      </c>
      <c r="PF9" t="s">
        <v>192</v>
      </c>
      <c r="PG9" t="s">
        <v>192</v>
      </c>
      <c r="PH9" t="s">
        <v>192</v>
      </c>
      <c r="PI9" t="s">
        <v>192</v>
      </c>
      <c r="PJ9" t="s">
        <v>192</v>
      </c>
      <c r="PK9" t="s">
        <v>192</v>
      </c>
      <c r="PL9">
        <v>0</v>
      </c>
      <c r="PM9" t="s">
        <v>192</v>
      </c>
      <c r="PN9" t="s">
        <v>192</v>
      </c>
      <c r="PO9" t="s">
        <v>192</v>
      </c>
      <c r="PP9" t="s">
        <v>192</v>
      </c>
      <c r="PQ9" t="s">
        <v>192</v>
      </c>
      <c r="PR9" t="s">
        <v>192</v>
      </c>
      <c r="PS9" t="s">
        <v>192</v>
      </c>
      <c r="PT9" t="s">
        <v>192</v>
      </c>
      <c r="PU9" t="s">
        <v>192</v>
      </c>
      <c r="PV9" t="s">
        <v>192</v>
      </c>
      <c r="PW9" t="s">
        <v>192</v>
      </c>
      <c r="PX9" t="s">
        <v>192</v>
      </c>
      <c r="PY9" t="s">
        <v>192</v>
      </c>
      <c r="PZ9" t="s">
        <v>192</v>
      </c>
      <c r="QA9" t="s">
        <v>192</v>
      </c>
      <c r="QB9" t="s">
        <v>192</v>
      </c>
      <c r="QC9" t="s">
        <v>192</v>
      </c>
      <c r="QD9" t="s">
        <v>192</v>
      </c>
      <c r="QE9" t="s">
        <v>192</v>
      </c>
      <c r="QF9" t="s">
        <v>192</v>
      </c>
      <c r="QG9">
        <v>0</v>
      </c>
      <c r="QH9" t="s">
        <v>192</v>
      </c>
      <c r="QI9" t="s">
        <v>192</v>
      </c>
      <c r="QJ9" t="s">
        <v>192</v>
      </c>
      <c r="QK9" t="s">
        <v>192</v>
      </c>
      <c r="QL9" t="s">
        <v>192</v>
      </c>
      <c r="QM9" t="s">
        <v>192</v>
      </c>
      <c r="QN9" t="s">
        <v>192</v>
      </c>
      <c r="QO9" t="s">
        <v>192</v>
      </c>
      <c r="QP9" t="s">
        <v>192</v>
      </c>
      <c r="QQ9" t="s">
        <v>192</v>
      </c>
      <c r="QR9" t="s">
        <v>192</v>
      </c>
      <c r="QS9" t="s">
        <v>192</v>
      </c>
      <c r="QT9" t="s">
        <v>192</v>
      </c>
      <c r="QU9" t="s">
        <v>192</v>
      </c>
      <c r="QV9" t="s">
        <v>192</v>
      </c>
      <c r="QW9" t="s">
        <v>192</v>
      </c>
      <c r="QX9" t="s">
        <v>192</v>
      </c>
      <c r="QY9" t="s">
        <v>192</v>
      </c>
      <c r="QZ9" t="s">
        <v>192</v>
      </c>
      <c r="RA9" t="s">
        <v>192</v>
      </c>
      <c r="RB9" t="s">
        <v>192</v>
      </c>
      <c r="RC9" t="s">
        <v>192</v>
      </c>
      <c r="RD9" t="s">
        <v>192</v>
      </c>
      <c r="RE9" t="s">
        <v>192</v>
      </c>
      <c r="RF9" t="s">
        <v>192</v>
      </c>
      <c r="RG9" t="s">
        <v>192</v>
      </c>
      <c r="RH9" t="s">
        <v>192</v>
      </c>
      <c r="RI9">
        <v>0</v>
      </c>
      <c r="RJ9" t="s">
        <v>192</v>
      </c>
      <c r="RK9" t="s">
        <v>192</v>
      </c>
      <c r="RL9" t="s">
        <v>192</v>
      </c>
      <c r="RM9" t="s">
        <v>192</v>
      </c>
      <c r="RN9" t="s">
        <v>192</v>
      </c>
      <c r="RO9" t="s">
        <v>192</v>
      </c>
      <c r="RP9" t="s">
        <v>192</v>
      </c>
      <c r="RQ9" t="s">
        <v>192</v>
      </c>
      <c r="RR9" t="s">
        <v>192</v>
      </c>
      <c r="RS9" t="s">
        <v>192</v>
      </c>
      <c r="RT9" t="s">
        <v>192</v>
      </c>
      <c r="RU9" t="s">
        <v>192</v>
      </c>
      <c r="RV9" t="s">
        <v>192</v>
      </c>
      <c r="RW9">
        <v>0.42246800000000001</v>
      </c>
      <c r="RX9" t="s">
        <v>192</v>
      </c>
      <c r="RY9" t="s">
        <v>192</v>
      </c>
      <c r="RZ9" t="s">
        <v>192</v>
      </c>
      <c r="SA9" t="s">
        <v>192</v>
      </c>
      <c r="SB9" t="s">
        <v>192</v>
      </c>
      <c r="SC9" t="s">
        <v>192</v>
      </c>
      <c r="SD9" t="s">
        <v>192</v>
      </c>
      <c r="SE9" t="s">
        <v>192</v>
      </c>
      <c r="SF9" t="s">
        <v>192</v>
      </c>
      <c r="SG9" t="s">
        <v>192</v>
      </c>
      <c r="SH9" t="s">
        <v>192</v>
      </c>
      <c r="SI9">
        <v>0</v>
      </c>
      <c r="SJ9" t="s">
        <v>192</v>
      </c>
      <c r="SK9" t="s">
        <v>192</v>
      </c>
      <c r="SL9" t="s">
        <v>192</v>
      </c>
      <c r="SM9">
        <v>0</v>
      </c>
      <c r="SN9" t="s">
        <v>192</v>
      </c>
      <c r="SO9" t="s">
        <v>192</v>
      </c>
      <c r="SP9">
        <v>0</v>
      </c>
      <c r="SQ9" t="s">
        <v>192</v>
      </c>
      <c r="SR9" t="s">
        <v>192</v>
      </c>
      <c r="SS9" t="s">
        <v>192</v>
      </c>
      <c r="ST9">
        <v>0.25090200000000001</v>
      </c>
      <c r="SU9" t="s">
        <v>192</v>
      </c>
      <c r="SV9" t="s">
        <v>192</v>
      </c>
      <c r="SW9" t="s">
        <v>192</v>
      </c>
      <c r="SX9" t="s">
        <v>192</v>
      </c>
      <c r="SY9" t="s">
        <v>192</v>
      </c>
      <c r="SZ9" t="s">
        <v>192</v>
      </c>
      <c r="TA9" t="s">
        <v>192</v>
      </c>
      <c r="TB9" t="s">
        <v>192</v>
      </c>
      <c r="TC9" t="s">
        <v>192</v>
      </c>
      <c r="TD9" t="s">
        <v>192</v>
      </c>
      <c r="TE9" t="s">
        <v>192</v>
      </c>
      <c r="TF9" t="s">
        <v>192</v>
      </c>
      <c r="TG9" t="s">
        <v>192</v>
      </c>
      <c r="TH9" t="s">
        <v>192</v>
      </c>
      <c r="TI9" t="s">
        <v>192</v>
      </c>
      <c r="TJ9" t="s">
        <v>192</v>
      </c>
      <c r="TK9" t="s">
        <v>192</v>
      </c>
      <c r="TL9">
        <v>0.21305099999999999</v>
      </c>
      <c r="TM9" t="s">
        <v>192</v>
      </c>
      <c r="TN9" t="s">
        <v>192</v>
      </c>
      <c r="TO9" t="s">
        <v>192</v>
      </c>
      <c r="TP9" t="s">
        <v>192</v>
      </c>
      <c r="TQ9" t="s">
        <v>192</v>
      </c>
      <c r="TR9" t="s">
        <v>192</v>
      </c>
      <c r="TS9" t="s">
        <v>192</v>
      </c>
      <c r="TT9" t="s">
        <v>192</v>
      </c>
      <c r="TU9" t="s">
        <v>192</v>
      </c>
      <c r="TV9" t="s">
        <v>192</v>
      </c>
      <c r="TW9" t="s">
        <v>192</v>
      </c>
      <c r="TX9" t="s">
        <v>192</v>
      </c>
      <c r="TY9" t="s">
        <v>192</v>
      </c>
      <c r="TZ9" t="s">
        <v>192</v>
      </c>
      <c r="UA9" t="s">
        <v>192</v>
      </c>
      <c r="UB9" t="s">
        <v>192</v>
      </c>
      <c r="UC9" t="s">
        <v>192</v>
      </c>
      <c r="UD9" t="s">
        <v>192</v>
      </c>
      <c r="UE9" t="s">
        <v>192</v>
      </c>
      <c r="UF9" t="s">
        <v>192</v>
      </c>
      <c r="UG9" t="s">
        <v>192</v>
      </c>
      <c r="UH9" t="s">
        <v>192</v>
      </c>
      <c r="UI9" t="s">
        <v>192</v>
      </c>
      <c r="UJ9" t="s">
        <v>192</v>
      </c>
      <c r="UK9" t="s">
        <v>192</v>
      </c>
      <c r="UL9" t="s">
        <v>192</v>
      </c>
      <c r="UM9" t="s">
        <v>192</v>
      </c>
      <c r="UN9" t="s">
        <v>192</v>
      </c>
      <c r="UO9" t="s">
        <v>192</v>
      </c>
      <c r="UP9" t="s">
        <v>192</v>
      </c>
      <c r="UQ9" t="s">
        <v>192</v>
      </c>
      <c r="UR9" t="s">
        <v>192</v>
      </c>
      <c r="US9" t="s">
        <v>192</v>
      </c>
      <c r="UT9" t="s">
        <v>192</v>
      </c>
      <c r="UU9" t="s">
        <v>192</v>
      </c>
      <c r="UV9" t="s">
        <v>192</v>
      </c>
      <c r="UW9" t="s">
        <v>192</v>
      </c>
      <c r="UX9" t="s">
        <v>192</v>
      </c>
      <c r="UY9" t="s">
        <v>192</v>
      </c>
      <c r="UZ9" t="s">
        <v>192</v>
      </c>
      <c r="VA9" t="s">
        <v>192</v>
      </c>
      <c r="VB9" t="s">
        <v>192</v>
      </c>
      <c r="VC9" t="s">
        <v>192</v>
      </c>
      <c r="VD9" t="s">
        <v>192</v>
      </c>
      <c r="VE9" t="s">
        <v>192</v>
      </c>
      <c r="VF9" t="s">
        <v>192</v>
      </c>
      <c r="VG9" t="s">
        <v>192</v>
      </c>
      <c r="VH9" t="s">
        <v>192</v>
      </c>
      <c r="VI9" t="s">
        <v>192</v>
      </c>
      <c r="VJ9" t="s">
        <v>192</v>
      </c>
      <c r="VK9" t="s">
        <v>192</v>
      </c>
      <c r="VL9" t="s">
        <v>192</v>
      </c>
      <c r="VM9" t="s">
        <v>192</v>
      </c>
      <c r="VN9" t="s">
        <v>192</v>
      </c>
      <c r="VO9" t="s">
        <v>192</v>
      </c>
      <c r="VP9" t="s">
        <v>192</v>
      </c>
      <c r="VQ9" t="s">
        <v>192</v>
      </c>
      <c r="VR9" t="s">
        <v>192</v>
      </c>
      <c r="VS9" t="s">
        <v>192</v>
      </c>
      <c r="VT9" t="s">
        <v>192</v>
      </c>
      <c r="VU9" t="s">
        <v>192</v>
      </c>
      <c r="VV9" t="s">
        <v>192</v>
      </c>
      <c r="VW9" t="s">
        <v>192</v>
      </c>
      <c r="VX9" t="s">
        <v>192</v>
      </c>
      <c r="VY9" t="s">
        <v>192</v>
      </c>
      <c r="VZ9" t="s">
        <v>192</v>
      </c>
      <c r="WA9" t="s">
        <v>192</v>
      </c>
      <c r="WB9" t="s">
        <v>192</v>
      </c>
      <c r="WC9" t="s">
        <v>192</v>
      </c>
      <c r="WD9" t="s">
        <v>192</v>
      </c>
      <c r="WE9" t="s">
        <v>192</v>
      </c>
      <c r="WF9" t="s">
        <v>192</v>
      </c>
      <c r="WG9" t="s">
        <v>192</v>
      </c>
      <c r="WH9" t="s">
        <v>192</v>
      </c>
      <c r="WI9" t="s">
        <v>192</v>
      </c>
      <c r="WJ9" t="s">
        <v>192</v>
      </c>
      <c r="WK9" t="s">
        <v>192</v>
      </c>
      <c r="WL9" t="s">
        <v>192</v>
      </c>
      <c r="WM9" t="s">
        <v>192</v>
      </c>
      <c r="WN9" t="s">
        <v>192</v>
      </c>
      <c r="WO9" t="s">
        <v>192</v>
      </c>
      <c r="WP9" t="s">
        <v>192</v>
      </c>
      <c r="WQ9" t="s">
        <v>192</v>
      </c>
      <c r="WR9" t="s">
        <v>192</v>
      </c>
      <c r="WS9" t="s">
        <v>192</v>
      </c>
      <c r="WT9" t="s">
        <v>192</v>
      </c>
      <c r="WU9" t="s">
        <v>192</v>
      </c>
      <c r="WV9" t="s">
        <v>192</v>
      </c>
      <c r="WW9" t="s">
        <v>192</v>
      </c>
      <c r="WX9" t="s">
        <v>192</v>
      </c>
      <c r="WY9" t="s">
        <v>192</v>
      </c>
      <c r="WZ9" t="s">
        <v>192</v>
      </c>
      <c r="XA9" t="s">
        <v>192</v>
      </c>
      <c r="XB9" t="s">
        <v>192</v>
      </c>
      <c r="XC9" t="s">
        <v>192</v>
      </c>
      <c r="XD9" t="s">
        <v>192</v>
      </c>
      <c r="XE9" t="s">
        <v>192</v>
      </c>
      <c r="XF9" t="s">
        <v>192</v>
      </c>
      <c r="XG9" t="s">
        <v>192</v>
      </c>
      <c r="XH9" t="s">
        <v>192</v>
      </c>
      <c r="XI9" t="s">
        <v>192</v>
      </c>
      <c r="XJ9" t="s">
        <v>192</v>
      </c>
      <c r="XK9" t="s">
        <v>192</v>
      </c>
      <c r="XL9" t="s">
        <v>192</v>
      </c>
      <c r="XM9" t="s">
        <v>192</v>
      </c>
      <c r="XN9" t="s">
        <v>192</v>
      </c>
      <c r="XO9" t="s">
        <v>192</v>
      </c>
      <c r="XP9" t="s">
        <v>192</v>
      </c>
      <c r="XQ9" t="s">
        <v>192</v>
      </c>
      <c r="XR9" t="s">
        <v>192</v>
      </c>
      <c r="XS9" t="s">
        <v>192</v>
      </c>
      <c r="XT9" t="s">
        <v>192</v>
      </c>
      <c r="XU9" t="s">
        <v>192</v>
      </c>
      <c r="XV9" t="s">
        <v>192</v>
      </c>
      <c r="XW9" t="s">
        <v>192</v>
      </c>
      <c r="XX9" t="s">
        <v>192</v>
      </c>
      <c r="XY9" t="s">
        <v>192</v>
      </c>
      <c r="XZ9" t="s">
        <v>192</v>
      </c>
      <c r="YA9" t="s">
        <v>192</v>
      </c>
      <c r="YB9" t="s">
        <v>192</v>
      </c>
      <c r="YC9" t="s">
        <v>192</v>
      </c>
      <c r="YD9" t="s">
        <v>192</v>
      </c>
      <c r="YE9" t="s">
        <v>192</v>
      </c>
      <c r="YF9" t="s">
        <v>192</v>
      </c>
      <c r="YG9" t="s">
        <v>192</v>
      </c>
      <c r="YH9" t="s">
        <v>192</v>
      </c>
      <c r="YI9" t="s">
        <v>192</v>
      </c>
      <c r="YJ9" t="s">
        <v>192</v>
      </c>
      <c r="YK9" t="s">
        <v>192</v>
      </c>
      <c r="YL9" t="s">
        <v>192</v>
      </c>
      <c r="YM9" t="s">
        <v>192</v>
      </c>
      <c r="YN9" t="s">
        <v>192</v>
      </c>
      <c r="YO9" t="s">
        <v>192</v>
      </c>
      <c r="YP9" t="s">
        <v>192</v>
      </c>
      <c r="YQ9" t="s">
        <v>192</v>
      </c>
      <c r="YR9" t="s">
        <v>192</v>
      </c>
      <c r="YS9" t="s">
        <v>192</v>
      </c>
      <c r="YT9" t="s">
        <v>192</v>
      </c>
      <c r="YU9" t="s">
        <v>192</v>
      </c>
      <c r="YV9" t="s">
        <v>192</v>
      </c>
      <c r="YW9" t="s">
        <v>192</v>
      </c>
      <c r="YX9" t="s">
        <v>192</v>
      </c>
      <c r="YY9" t="s">
        <v>192</v>
      </c>
      <c r="YZ9" t="s">
        <v>192</v>
      </c>
      <c r="ZA9" t="s">
        <v>192</v>
      </c>
      <c r="ZB9" t="s">
        <v>192</v>
      </c>
      <c r="ZC9" t="s">
        <v>192</v>
      </c>
      <c r="ZD9" t="s">
        <v>192</v>
      </c>
      <c r="ZE9" t="s">
        <v>192</v>
      </c>
      <c r="ZF9" t="s">
        <v>192</v>
      </c>
      <c r="ZG9" t="s">
        <v>192</v>
      </c>
      <c r="ZH9" t="s">
        <v>192</v>
      </c>
      <c r="ZI9" t="s">
        <v>192</v>
      </c>
      <c r="ZJ9" t="s">
        <v>192</v>
      </c>
      <c r="ZK9" t="s">
        <v>192</v>
      </c>
      <c r="ZL9" t="s">
        <v>192</v>
      </c>
      <c r="ZM9" t="s">
        <v>192</v>
      </c>
      <c r="ZN9" t="s">
        <v>192</v>
      </c>
      <c r="ZO9" t="s">
        <v>192</v>
      </c>
      <c r="ZP9" t="s">
        <v>192</v>
      </c>
      <c r="ZQ9" t="s">
        <v>192</v>
      </c>
      <c r="ZR9" t="s">
        <v>192</v>
      </c>
      <c r="ZS9" t="s">
        <v>192</v>
      </c>
      <c r="ZT9" t="s">
        <v>192</v>
      </c>
      <c r="ZU9" t="s">
        <v>192</v>
      </c>
      <c r="ZV9" t="s">
        <v>192</v>
      </c>
      <c r="ZW9" t="s">
        <v>192</v>
      </c>
      <c r="ZX9" t="s">
        <v>192</v>
      </c>
      <c r="ZY9" t="s">
        <v>192</v>
      </c>
      <c r="ZZ9" t="s">
        <v>192</v>
      </c>
      <c r="AAA9" t="s">
        <v>192</v>
      </c>
      <c r="AAB9" t="s">
        <v>192</v>
      </c>
      <c r="AAC9" t="s">
        <v>192</v>
      </c>
      <c r="AAD9">
        <v>0</v>
      </c>
      <c r="AAE9" t="s">
        <v>192</v>
      </c>
      <c r="AAF9" t="s">
        <v>192</v>
      </c>
      <c r="AAG9" t="s">
        <v>192</v>
      </c>
      <c r="AAH9" t="s">
        <v>192</v>
      </c>
      <c r="AAI9" t="s">
        <v>192</v>
      </c>
      <c r="AAJ9" t="s">
        <v>192</v>
      </c>
      <c r="AAK9" t="s">
        <v>192</v>
      </c>
      <c r="AAL9" t="s">
        <v>192</v>
      </c>
      <c r="AAM9" t="s">
        <v>192</v>
      </c>
      <c r="AAN9" t="s">
        <v>192</v>
      </c>
      <c r="AAO9" t="s">
        <v>192</v>
      </c>
      <c r="AAP9" t="s">
        <v>192</v>
      </c>
      <c r="AAQ9" t="s">
        <v>192</v>
      </c>
      <c r="AAR9" t="s">
        <v>192</v>
      </c>
      <c r="AAS9" t="s">
        <v>192</v>
      </c>
      <c r="AAT9" t="s">
        <v>192</v>
      </c>
      <c r="AAU9" t="s">
        <v>192</v>
      </c>
      <c r="AAV9" t="s">
        <v>192</v>
      </c>
      <c r="AAW9" t="s">
        <v>192</v>
      </c>
      <c r="AAX9" t="s">
        <v>192</v>
      </c>
      <c r="AAY9" t="s">
        <v>192</v>
      </c>
      <c r="AAZ9" t="s">
        <v>192</v>
      </c>
      <c r="ABA9" t="s">
        <v>192</v>
      </c>
      <c r="ABB9" t="s">
        <v>192</v>
      </c>
      <c r="ABC9" t="s">
        <v>192</v>
      </c>
      <c r="ABD9" t="s">
        <v>192</v>
      </c>
      <c r="ABE9" t="s">
        <v>192</v>
      </c>
      <c r="ABF9" t="s">
        <v>192</v>
      </c>
      <c r="ABG9" t="s">
        <v>192</v>
      </c>
      <c r="ABH9" t="s">
        <v>192</v>
      </c>
      <c r="ABI9" t="s">
        <v>192</v>
      </c>
      <c r="ABJ9" t="s">
        <v>192</v>
      </c>
      <c r="ABK9" t="s">
        <v>192</v>
      </c>
      <c r="ABL9" t="s">
        <v>192</v>
      </c>
      <c r="ABM9" t="s">
        <v>192</v>
      </c>
      <c r="ABN9" t="s">
        <v>192</v>
      </c>
      <c r="ABO9" t="s">
        <v>192</v>
      </c>
      <c r="ABP9" t="s">
        <v>192</v>
      </c>
      <c r="ABQ9" t="s">
        <v>192</v>
      </c>
      <c r="ABR9" t="s">
        <v>192</v>
      </c>
      <c r="ABS9" t="s">
        <v>192</v>
      </c>
      <c r="ABT9" t="s">
        <v>192</v>
      </c>
      <c r="ABU9" t="s">
        <v>192</v>
      </c>
      <c r="ABV9" t="s">
        <v>192</v>
      </c>
      <c r="ABW9" t="s">
        <v>192</v>
      </c>
      <c r="ABX9" t="s">
        <v>192</v>
      </c>
      <c r="ABY9" t="s">
        <v>192</v>
      </c>
      <c r="ABZ9" t="s">
        <v>192</v>
      </c>
      <c r="ACA9" t="s">
        <v>192</v>
      </c>
      <c r="ACB9" t="s">
        <v>192</v>
      </c>
      <c r="ACC9" t="s">
        <v>192</v>
      </c>
      <c r="ACD9" t="s">
        <v>192</v>
      </c>
      <c r="ACE9" t="s">
        <v>192</v>
      </c>
      <c r="ACF9" t="s">
        <v>192</v>
      </c>
      <c r="ACG9" t="s">
        <v>192</v>
      </c>
      <c r="ACH9" t="s">
        <v>192</v>
      </c>
      <c r="ACI9" t="s">
        <v>192</v>
      </c>
      <c r="ACJ9" t="s">
        <v>192</v>
      </c>
      <c r="ACK9" t="s">
        <v>192</v>
      </c>
      <c r="ACL9" t="s">
        <v>192</v>
      </c>
      <c r="ACM9" t="s">
        <v>192</v>
      </c>
      <c r="ACN9" t="s">
        <v>192</v>
      </c>
      <c r="ACO9" t="s">
        <v>192</v>
      </c>
      <c r="ACP9" t="s">
        <v>192</v>
      </c>
      <c r="ACQ9" t="s">
        <v>192</v>
      </c>
      <c r="ACR9" t="s">
        <v>192</v>
      </c>
      <c r="ACS9" t="s">
        <v>192</v>
      </c>
      <c r="ACT9" t="s">
        <v>192</v>
      </c>
      <c r="ACU9" t="s">
        <v>192</v>
      </c>
      <c r="ACV9" t="s">
        <v>192</v>
      </c>
      <c r="ACW9" t="s">
        <v>192</v>
      </c>
      <c r="ACX9" t="s">
        <v>192</v>
      </c>
      <c r="ACY9" t="s">
        <v>192</v>
      </c>
      <c r="ACZ9" t="s">
        <v>192</v>
      </c>
      <c r="ADA9" t="s">
        <v>192</v>
      </c>
      <c r="ADB9" t="s">
        <v>192</v>
      </c>
      <c r="ADC9" t="s">
        <v>192</v>
      </c>
      <c r="ADD9" t="s">
        <v>192</v>
      </c>
      <c r="ADE9" t="s">
        <v>192</v>
      </c>
      <c r="ADF9" t="s">
        <v>192</v>
      </c>
      <c r="ADG9" t="s">
        <v>192</v>
      </c>
      <c r="ADH9" t="s">
        <v>192</v>
      </c>
      <c r="ADI9" t="s">
        <v>192</v>
      </c>
      <c r="ADJ9" t="s">
        <v>192</v>
      </c>
      <c r="ADK9" t="s">
        <v>192</v>
      </c>
      <c r="ADL9" t="s">
        <v>192</v>
      </c>
      <c r="ADM9" t="s">
        <v>192</v>
      </c>
      <c r="ADN9" t="s">
        <v>192</v>
      </c>
      <c r="ADO9" t="s">
        <v>192</v>
      </c>
      <c r="ADP9" t="s">
        <v>192</v>
      </c>
      <c r="ADQ9" t="s">
        <v>192</v>
      </c>
      <c r="ADR9" t="s">
        <v>192</v>
      </c>
      <c r="ADS9" t="s">
        <v>192</v>
      </c>
      <c r="ADT9" t="s">
        <v>192</v>
      </c>
      <c r="ADU9" t="s">
        <v>192</v>
      </c>
      <c r="ADV9" t="s">
        <v>192</v>
      </c>
      <c r="ADW9" t="s">
        <v>192</v>
      </c>
      <c r="ADX9" t="s">
        <v>192</v>
      </c>
      <c r="ADY9" t="s">
        <v>192</v>
      </c>
      <c r="ADZ9" t="s">
        <v>192</v>
      </c>
      <c r="AEA9" t="s">
        <v>192</v>
      </c>
      <c r="AEB9" t="s">
        <v>192</v>
      </c>
      <c r="AEC9" t="s">
        <v>192</v>
      </c>
      <c r="AED9" t="s">
        <v>192</v>
      </c>
      <c r="AEE9" t="s">
        <v>192</v>
      </c>
      <c r="AEF9" t="s">
        <v>192</v>
      </c>
      <c r="AEG9" t="s">
        <v>192</v>
      </c>
      <c r="AEH9" t="s">
        <v>192</v>
      </c>
      <c r="AEI9" t="s">
        <v>192</v>
      </c>
      <c r="AEJ9" t="s">
        <v>192</v>
      </c>
      <c r="AEK9" t="s">
        <v>192</v>
      </c>
      <c r="AEL9" t="s">
        <v>192</v>
      </c>
      <c r="AEM9" t="s">
        <v>192</v>
      </c>
      <c r="AEN9" t="s">
        <v>192</v>
      </c>
      <c r="AEO9" t="s">
        <v>192</v>
      </c>
      <c r="AEP9" t="s">
        <v>192</v>
      </c>
      <c r="AEQ9" t="s">
        <v>192</v>
      </c>
      <c r="AER9" t="s">
        <v>192</v>
      </c>
      <c r="AES9" t="s">
        <v>192</v>
      </c>
      <c r="AET9" t="s">
        <v>192</v>
      </c>
      <c r="AEU9" t="s">
        <v>192</v>
      </c>
      <c r="AEV9" t="s">
        <v>192</v>
      </c>
      <c r="AEW9" t="s">
        <v>192</v>
      </c>
      <c r="AEX9" t="s">
        <v>192</v>
      </c>
      <c r="AEY9" t="s">
        <v>192</v>
      </c>
      <c r="AEZ9" t="s">
        <v>192</v>
      </c>
      <c r="AFA9" t="s">
        <v>192</v>
      </c>
      <c r="AFB9" t="s">
        <v>192</v>
      </c>
      <c r="AFC9" t="s">
        <v>192</v>
      </c>
      <c r="AFD9" t="s">
        <v>192</v>
      </c>
      <c r="AFE9" t="s">
        <v>192</v>
      </c>
      <c r="AFF9" t="s">
        <v>192</v>
      </c>
      <c r="AFG9" t="s">
        <v>192</v>
      </c>
      <c r="AFH9" t="s">
        <v>192</v>
      </c>
      <c r="AFI9" t="s">
        <v>192</v>
      </c>
      <c r="AFJ9" t="s">
        <v>192</v>
      </c>
      <c r="AFK9" t="s">
        <v>192</v>
      </c>
      <c r="AFL9" t="s">
        <v>192</v>
      </c>
      <c r="AFM9" t="s">
        <v>192</v>
      </c>
      <c r="AFN9" t="s">
        <v>192</v>
      </c>
      <c r="AFO9" t="s">
        <v>192</v>
      </c>
      <c r="AFP9" t="s">
        <v>192</v>
      </c>
      <c r="AFQ9" t="s">
        <v>192</v>
      </c>
      <c r="AFR9" t="s">
        <v>192</v>
      </c>
      <c r="AFS9" t="s">
        <v>192</v>
      </c>
      <c r="AFT9" t="s">
        <v>192</v>
      </c>
      <c r="AFU9" t="s">
        <v>192</v>
      </c>
      <c r="AFV9" t="s">
        <v>192</v>
      </c>
      <c r="AFW9" t="s">
        <v>192</v>
      </c>
      <c r="AFX9" t="s">
        <v>192</v>
      </c>
      <c r="AFY9" t="s">
        <v>192</v>
      </c>
      <c r="AFZ9" t="s">
        <v>192</v>
      </c>
      <c r="AGA9" t="s">
        <v>192</v>
      </c>
      <c r="AGB9" t="s">
        <v>192</v>
      </c>
      <c r="AGC9" t="s">
        <v>192</v>
      </c>
      <c r="AGD9" t="s">
        <v>192</v>
      </c>
      <c r="AGE9" t="s">
        <v>192</v>
      </c>
      <c r="AGF9" t="s">
        <v>192</v>
      </c>
      <c r="AGG9" t="s">
        <v>192</v>
      </c>
      <c r="AGH9" t="s">
        <v>192</v>
      </c>
      <c r="AGI9" t="s">
        <v>192</v>
      </c>
      <c r="AGJ9" t="s">
        <v>192</v>
      </c>
      <c r="AGK9" t="s">
        <v>192</v>
      </c>
      <c r="AGL9" t="s">
        <v>192</v>
      </c>
      <c r="AGM9" t="s">
        <v>192</v>
      </c>
      <c r="AGN9" t="s">
        <v>192</v>
      </c>
      <c r="AGO9" t="s">
        <v>192</v>
      </c>
      <c r="AGP9" t="s">
        <v>192</v>
      </c>
      <c r="AGQ9" t="s">
        <v>192</v>
      </c>
      <c r="AGR9" t="s">
        <v>192</v>
      </c>
      <c r="AGS9" t="s">
        <v>192</v>
      </c>
      <c r="AGT9" t="s">
        <v>192</v>
      </c>
      <c r="AGU9" t="s">
        <v>192</v>
      </c>
      <c r="AGV9" t="s">
        <v>192</v>
      </c>
      <c r="AGW9" t="s">
        <v>192</v>
      </c>
      <c r="AGX9" t="s">
        <v>192</v>
      </c>
      <c r="AGY9" t="s">
        <v>192</v>
      </c>
      <c r="AGZ9" t="s">
        <v>192</v>
      </c>
      <c r="AHA9" t="s">
        <v>192</v>
      </c>
      <c r="AHB9" t="s">
        <v>192</v>
      </c>
      <c r="AHC9" t="s">
        <v>192</v>
      </c>
      <c r="AHD9" t="s">
        <v>192</v>
      </c>
      <c r="AHE9" t="s">
        <v>192</v>
      </c>
      <c r="AHF9" t="s">
        <v>192</v>
      </c>
      <c r="AHG9" t="s">
        <v>192</v>
      </c>
      <c r="AHH9" t="s">
        <v>192</v>
      </c>
      <c r="AHI9" t="s">
        <v>192</v>
      </c>
      <c r="AHJ9" t="s">
        <v>192</v>
      </c>
      <c r="AHK9" t="s">
        <v>192</v>
      </c>
      <c r="AHL9" t="s">
        <v>192</v>
      </c>
      <c r="AHM9" t="s">
        <v>192</v>
      </c>
      <c r="AHN9" t="s">
        <v>192</v>
      </c>
      <c r="AHO9" t="s">
        <v>192</v>
      </c>
      <c r="AHP9" t="s">
        <v>192</v>
      </c>
      <c r="AHQ9" t="s">
        <v>192</v>
      </c>
      <c r="AHR9" t="s">
        <v>192</v>
      </c>
      <c r="AHS9" t="s">
        <v>192</v>
      </c>
      <c r="AHT9" t="s">
        <v>192</v>
      </c>
      <c r="AHU9" t="s">
        <v>192</v>
      </c>
      <c r="AHV9" t="s">
        <v>192</v>
      </c>
      <c r="AHW9" t="s">
        <v>192</v>
      </c>
      <c r="AHX9" t="s">
        <v>192</v>
      </c>
      <c r="AHY9" t="s">
        <v>192</v>
      </c>
      <c r="AHZ9" t="s">
        <v>192</v>
      </c>
      <c r="AIA9" t="s">
        <v>192</v>
      </c>
      <c r="AIB9" t="s">
        <v>192</v>
      </c>
      <c r="AIC9" t="s">
        <v>192</v>
      </c>
      <c r="AID9" t="s">
        <v>192</v>
      </c>
      <c r="AIE9" t="s">
        <v>192</v>
      </c>
      <c r="AIF9" t="s">
        <v>192</v>
      </c>
      <c r="AIG9" t="s">
        <v>192</v>
      </c>
      <c r="AIH9" t="s">
        <v>192</v>
      </c>
      <c r="AII9" t="s">
        <v>192</v>
      </c>
      <c r="AIJ9" t="s">
        <v>192</v>
      </c>
      <c r="AIK9" t="s">
        <v>192</v>
      </c>
      <c r="AIL9" t="s">
        <v>192</v>
      </c>
      <c r="AIM9" t="s">
        <v>192</v>
      </c>
      <c r="AIN9" t="s">
        <v>192</v>
      </c>
      <c r="AIO9" t="s">
        <v>192</v>
      </c>
      <c r="AIP9" t="s">
        <v>192</v>
      </c>
      <c r="AIQ9" t="s">
        <v>192</v>
      </c>
      <c r="AIR9" t="s">
        <v>192</v>
      </c>
      <c r="AIS9" t="s">
        <v>192</v>
      </c>
      <c r="AIT9" t="s">
        <v>192</v>
      </c>
      <c r="AIU9" t="s">
        <v>192</v>
      </c>
      <c r="AIV9" t="s">
        <v>192</v>
      </c>
      <c r="AIW9" t="s">
        <v>192</v>
      </c>
      <c r="AIX9" t="s">
        <v>192</v>
      </c>
      <c r="AIY9" t="s">
        <v>192</v>
      </c>
      <c r="AIZ9" t="s">
        <v>192</v>
      </c>
      <c r="AJA9" t="s">
        <v>192</v>
      </c>
      <c r="AJB9" t="s">
        <v>192</v>
      </c>
      <c r="AJC9" t="s">
        <v>192</v>
      </c>
      <c r="AJD9" t="s">
        <v>192</v>
      </c>
      <c r="AJE9" t="s">
        <v>192</v>
      </c>
      <c r="AJF9" t="s">
        <v>192</v>
      </c>
      <c r="AJG9" t="s">
        <v>192</v>
      </c>
      <c r="AJH9" t="s">
        <v>192</v>
      </c>
      <c r="AJI9" t="s">
        <v>192</v>
      </c>
      <c r="AJJ9" t="s">
        <v>192</v>
      </c>
      <c r="AJK9" t="s">
        <v>192</v>
      </c>
      <c r="AJL9" t="s">
        <v>192</v>
      </c>
      <c r="AJM9" t="s">
        <v>192</v>
      </c>
      <c r="AJN9" t="s">
        <v>192</v>
      </c>
      <c r="AJO9" t="s">
        <v>192</v>
      </c>
      <c r="AJP9" t="s">
        <v>192</v>
      </c>
      <c r="AJQ9" t="s">
        <v>192</v>
      </c>
      <c r="AJR9" t="s">
        <v>192</v>
      </c>
      <c r="AJS9" t="s">
        <v>192</v>
      </c>
      <c r="AJT9" t="s">
        <v>192</v>
      </c>
      <c r="AJU9" t="s">
        <v>192</v>
      </c>
      <c r="AJV9" t="s">
        <v>192</v>
      </c>
      <c r="AJW9" t="s">
        <v>192</v>
      </c>
      <c r="AJX9" t="s">
        <v>192</v>
      </c>
      <c r="AJY9" t="s">
        <v>192</v>
      </c>
      <c r="AJZ9" t="s">
        <v>192</v>
      </c>
      <c r="AKA9" t="s">
        <v>192</v>
      </c>
      <c r="AKB9" t="s">
        <v>192</v>
      </c>
      <c r="AKC9" t="s">
        <v>192</v>
      </c>
      <c r="AKD9" t="s">
        <v>192</v>
      </c>
      <c r="AKE9" t="s">
        <v>192</v>
      </c>
      <c r="AKF9" t="s">
        <v>192</v>
      </c>
      <c r="AKG9" t="s">
        <v>192</v>
      </c>
      <c r="AKH9" t="s">
        <v>192</v>
      </c>
      <c r="AKI9" t="s">
        <v>192</v>
      </c>
      <c r="AKJ9" t="s">
        <v>192</v>
      </c>
      <c r="AKK9" t="s">
        <v>192</v>
      </c>
      <c r="AKL9" t="s">
        <v>192</v>
      </c>
      <c r="AKM9" t="s">
        <v>192</v>
      </c>
      <c r="AKN9" t="s">
        <v>192</v>
      </c>
      <c r="AKO9" t="s">
        <v>192</v>
      </c>
      <c r="AKP9" t="s">
        <v>192</v>
      </c>
      <c r="AKQ9" t="s">
        <v>192</v>
      </c>
      <c r="AKR9" t="s">
        <v>192</v>
      </c>
      <c r="AKS9" t="s">
        <v>192</v>
      </c>
      <c r="AKT9" t="s">
        <v>192</v>
      </c>
      <c r="AKU9" t="s">
        <v>192</v>
      </c>
      <c r="AKV9" t="s">
        <v>192</v>
      </c>
      <c r="AKW9" t="s">
        <v>192</v>
      </c>
      <c r="AKX9" t="s">
        <v>192</v>
      </c>
      <c r="AKY9" t="s">
        <v>192</v>
      </c>
      <c r="AKZ9" t="s">
        <v>192</v>
      </c>
      <c r="ALA9" t="s">
        <v>192</v>
      </c>
      <c r="ALB9" t="s">
        <v>192</v>
      </c>
      <c r="ALC9" t="s">
        <v>192</v>
      </c>
      <c r="ALD9" t="s">
        <v>192</v>
      </c>
      <c r="ALE9" t="s">
        <v>192</v>
      </c>
      <c r="ALF9" t="s">
        <v>192</v>
      </c>
      <c r="ALG9" t="s">
        <v>192</v>
      </c>
      <c r="ALH9" t="s">
        <v>192</v>
      </c>
      <c r="ALI9" t="s">
        <v>192</v>
      </c>
      <c r="ALJ9" t="s">
        <v>192</v>
      </c>
      <c r="ALK9" t="s">
        <v>192</v>
      </c>
      <c r="ALL9" t="s">
        <v>192</v>
      </c>
      <c r="ALM9" t="s">
        <v>192</v>
      </c>
      <c r="ALN9" t="s">
        <v>192</v>
      </c>
      <c r="ALO9" t="s">
        <v>192</v>
      </c>
      <c r="ALP9" t="s">
        <v>192</v>
      </c>
      <c r="ALQ9" t="s">
        <v>192</v>
      </c>
      <c r="ALR9" t="s">
        <v>192</v>
      </c>
      <c r="ALS9" t="s">
        <v>192</v>
      </c>
      <c r="ALT9" t="s">
        <v>192</v>
      </c>
      <c r="ALU9" t="s">
        <v>192</v>
      </c>
      <c r="ALV9" t="s">
        <v>192</v>
      </c>
      <c r="ALW9" t="s">
        <v>192</v>
      </c>
      <c r="ALX9" t="s">
        <v>192</v>
      </c>
      <c r="ALY9" t="s">
        <v>192</v>
      </c>
      <c r="ALZ9" t="s">
        <v>192</v>
      </c>
      <c r="AMA9" t="s">
        <v>192</v>
      </c>
      <c r="AMB9" t="s">
        <v>192</v>
      </c>
      <c r="AMC9" t="s">
        <v>192</v>
      </c>
      <c r="AMD9" t="s">
        <v>192</v>
      </c>
      <c r="AME9">
        <v>-7.7024999999999997</v>
      </c>
      <c r="AMF9" t="s">
        <v>192</v>
      </c>
      <c r="AMG9" t="s">
        <v>192</v>
      </c>
      <c r="AMH9" t="s">
        <v>192</v>
      </c>
      <c r="AMI9" t="s">
        <v>192</v>
      </c>
      <c r="AMJ9" t="s">
        <v>192</v>
      </c>
      <c r="AMK9" t="s">
        <v>192</v>
      </c>
      <c r="AML9" t="s">
        <v>192</v>
      </c>
      <c r="AMM9" t="s">
        <v>192</v>
      </c>
      <c r="AMN9" t="s">
        <v>192</v>
      </c>
      <c r="AMO9" t="s">
        <v>192</v>
      </c>
      <c r="AMP9" t="s">
        <v>192</v>
      </c>
      <c r="AMQ9" t="s">
        <v>192</v>
      </c>
      <c r="AMR9" t="s">
        <v>192</v>
      </c>
      <c r="AMS9" t="s">
        <v>192</v>
      </c>
      <c r="AMT9" t="s">
        <v>192</v>
      </c>
      <c r="AMU9" t="s">
        <v>192</v>
      </c>
      <c r="AMV9" t="s">
        <v>192</v>
      </c>
      <c r="AMW9" t="s">
        <v>192</v>
      </c>
      <c r="AMX9" t="s">
        <v>192</v>
      </c>
      <c r="AMY9" t="s">
        <v>192</v>
      </c>
      <c r="AMZ9" t="s">
        <v>192</v>
      </c>
      <c r="ANA9" t="s">
        <v>192</v>
      </c>
      <c r="ANB9" t="s">
        <v>192</v>
      </c>
      <c r="ANC9" t="s">
        <v>192</v>
      </c>
      <c r="AND9" t="s">
        <v>192</v>
      </c>
      <c r="ANE9" t="s">
        <v>192</v>
      </c>
      <c r="ANF9" t="s">
        <v>192</v>
      </c>
      <c r="ANG9" t="s">
        <v>192</v>
      </c>
      <c r="ANH9" t="s">
        <v>192</v>
      </c>
      <c r="ANI9" t="s">
        <v>192</v>
      </c>
      <c r="ANJ9" t="s">
        <v>192</v>
      </c>
      <c r="ANK9" t="s">
        <v>192</v>
      </c>
      <c r="ANL9" t="s">
        <v>192</v>
      </c>
      <c r="ANM9" t="s">
        <v>192</v>
      </c>
      <c r="ANN9" t="s">
        <v>192</v>
      </c>
      <c r="ANO9" t="s">
        <v>192</v>
      </c>
      <c r="ANP9" t="s">
        <v>192</v>
      </c>
      <c r="ANQ9" t="s">
        <v>192</v>
      </c>
      <c r="ANR9" t="s">
        <v>192</v>
      </c>
      <c r="ANS9" t="s">
        <v>192</v>
      </c>
      <c r="ANT9" t="s">
        <v>192</v>
      </c>
      <c r="ANU9" t="s">
        <v>192</v>
      </c>
      <c r="ANV9" t="s">
        <v>192</v>
      </c>
      <c r="ANW9" t="s">
        <v>192</v>
      </c>
      <c r="ANX9" t="s">
        <v>192</v>
      </c>
      <c r="ANY9" t="s">
        <v>192</v>
      </c>
      <c r="ANZ9" t="s">
        <v>192</v>
      </c>
      <c r="AOA9" t="s">
        <v>192</v>
      </c>
      <c r="AOB9" t="s">
        <v>192</v>
      </c>
      <c r="AOC9" t="s">
        <v>192</v>
      </c>
      <c r="AOD9" t="s">
        <v>192</v>
      </c>
      <c r="AOE9" t="s">
        <v>192</v>
      </c>
      <c r="AOF9" t="s">
        <v>192</v>
      </c>
      <c r="AOG9" t="s">
        <v>192</v>
      </c>
      <c r="AOH9" t="s">
        <v>192</v>
      </c>
      <c r="AOI9" t="s">
        <v>192</v>
      </c>
      <c r="AOJ9">
        <v>-26.161999999999999</v>
      </c>
      <c r="AOK9">
        <v>-20.044599999999999</v>
      </c>
      <c r="AOL9">
        <v>-18.343900000000001</v>
      </c>
      <c r="AOM9">
        <v>-5.9669999999999996</v>
      </c>
      <c r="AON9">
        <v>5.6106999999999996</v>
      </c>
      <c r="AOO9">
        <v>-13.4109</v>
      </c>
      <c r="AOP9">
        <v>-0.59889999999999999</v>
      </c>
      <c r="AOQ9">
        <v>-2.2812999999999999</v>
      </c>
      <c r="AOR9">
        <v>-8.5815000000000001</v>
      </c>
      <c r="AOS9">
        <v>-5.5270999999999999</v>
      </c>
      <c r="AOT9">
        <v>-13.318199999999999</v>
      </c>
      <c r="AOU9">
        <v>-2.7605</v>
      </c>
      <c r="AOV9">
        <v>-27.210899999999999</v>
      </c>
      <c r="AOW9">
        <v>-0.502</v>
      </c>
      <c r="AOX9" t="s">
        <v>192</v>
      </c>
      <c r="AOY9" t="s">
        <v>192</v>
      </c>
      <c r="AOZ9">
        <v>-6.8391999999999999</v>
      </c>
      <c r="APA9">
        <v>-8.2619000000000007</v>
      </c>
      <c r="APB9" t="s">
        <v>192</v>
      </c>
      <c r="APC9">
        <v>-8.8035999999999994</v>
      </c>
      <c r="APD9">
        <v>-17.3155</v>
      </c>
      <c r="APE9">
        <v>-17.6797</v>
      </c>
      <c r="APF9">
        <v>13.3674</v>
      </c>
      <c r="APG9">
        <v>0.44719999999999999</v>
      </c>
      <c r="APH9" t="s">
        <v>192</v>
      </c>
      <c r="API9">
        <v>-5.7165999999999997</v>
      </c>
      <c r="APJ9">
        <v>-34.366199999999999</v>
      </c>
      <c r="APK9">
        <v>-9.6846999999999994</v>
      </c>
      <c r="APL9">
        <v>-5.7386999999999997</v>
      </c>
      <c r="APM9">
        <v>-14.579599999999999</v>
      </c>
      <c r="APN9">
        <v>-10.7791</v>
      </c>
      <c r="APO9">
        <v>-12.4079</v>
      </c>
      <c r="APP9">
        <v>-3.3393000000000002</v>
      </c>
      <c r="APQ9">
        <v>-3.9283000000000001</v>
      </c>
      <c r="APR9">
        <v>-3.653</v>
      </c>
      <c r="APS9" t="s">
        <v>192</v>
      </c>
      <c r="APT9">
        <v>-6.1984000000000004</v>
      </c>
      <c r="APU9">
        <v>-20.706</v>
      </c>
      <c r="APV9">
        <v>-7.0187999999999997</v>
      </c>
      <c r="APW9">
        <v>-5.1955999999999998</v>
      </c>
      <c r="APX9">
        <v>-5.1078000000000001</v>
      </c>
      <c r="APY9">
        <v>2.9401999999999999</v>
      </c>
      <c r="APZ9">
        <v>-6.6637000000000004</v>
      </c>
      <c r="AQA9">
        <v>-4.4450000000000003</v>
      </c>
      <c r="AQB9">
        <v>0.76849999999999996</v>
      </c>
      <c r="AQC9">
        <v>-3.3073999999999999</v>
      </c>
      <c r="AQD9">
        <v>-12.9971</v>
      </c>
      <c r="AQE9">
        <v>-9.5818999999999992</v>
      </c>
      <c r="AQF9">
        <v>4.1304999999999996</v>
      </c>
      <c r="AQG9" t="s">
        <v>192</v>
      </c>
      <c r="AQH9">
        <v>-1.5494000000000001</v>
      </c>
      <c r="AQI9">
        <v>-13.4313</v>
      </c>
      <c r="AQJ9">
        <v>-3.6440000000000001</v>
      </c>
      <c r="AQK9">
        <v>-7.9009999999999998</v>
      </c>
      <c r="AQL9">
        <v>0.7954</v>
      </c>
      <c r="AQM9">
        <v>-11.233000000000001</v>
      </c>
      <c r="AQN9">
        <v>-2.9558</v>
      </c>
      <c r="AQO9" t="s">
        <v>192</v>
      </c>
      <c r="AQP9">
        <v>-11.4772</v>
      </c>
      <c r="AQQ9">
        <v>-6.8391999999999999</v>
      </c>
      <c r="AQR9">
        <v>-7.6718999999999999</v>
      </c>
      <c r="AQS9">
        <v>-1.5494000000000001</v>
      </c>
      <c r="AQT9">
        <v>-4.3621999999999996</v>
      </c>
      <c r="AQU9">
        <v>-3.7130999999999998</v>
      </c>
      <c r="AQV9">
        <v>-4.1470000000000002</v>
      </c>
      <c r="AQW9">
        <v>-2.6392000000000002</v>
      </c>
      <c r="AQX9">
        <v>-0.43480000000000002</v>
      </c>
      <c r="AQY9">
        <v>-10.129899999999999</v>
      </c>
      <c r="AQZ9">
        <v>-4.9560000000000004</v>
      </c>
      <c r="ARA9">
        <v>-7.7024999999999997</v>
      </c>
      <c r="ARB9">
        <v>-10.9078</v>
      </c>
      <c r="ARC9">
        <v>-2.7075999999999998</v>
      </c>
      <c r="ARD9" t="s">
        <v>192</v>
      </c>
      <c r="ARE9" t="s">
        <v>192</v>
      </c>
      <c r="ARF9">
        <v>0.10009999999999999</v>
      </c>
      <c r="ARG9">
        <v>-23.834199999999999</v>
      </c>
      <c r="ARH9">
        <v>-4.5631000000000004</v>
      </c>
      <c r="ARI9">
        <v>-21.2395</v>
      </c>
      <c r="ARJ9">
        <v>-10.158200000000001</v>
      </c>
      <c r="ARK9">
        <v>-6.7652999999999999</v>
      </c>
      <c r="ARL9">
        <v>-13.1318</v>
      </c>
      <c r="ARM9">
        <v>-6.4718999999999998</v>
      </c>
      <c r="ARN9">
        <v>-14.28</v>
      </c>
      <c r="ARO9">
        <v>-0.87039999999999995</v>
      </c>
      <c r="ARP9">
        <v>-4.1402000000000001</v>
      </c>
      <c r="ARQ9">
        <v>-7.1750999999999996</v>
      </c>
      <c r="ARR9">
        <v>6.1555</v>
      </c>
      <c r="ARS9">
        <v>-4.8753000000000002</v>
      </c>
      <c r="ART9">
        <v>-5.6779000000000002</v>
      </c>
      <c r="ARU9">
        <v>-11.180400000000001</v>
      </c>
      <c r="ARV9" t="s">
        <v>192</v>
      </c>
      <c r="ARW9">
        <v>21.811800000000002</v>
      </c>
      <c r="ARX9">
        <v>-1.5494000000000001</v>
      </c>
      <c r="ARY9">
        <v>-12.488300000000001</v>
      </c>
      <c r="ARZ9">
        <v>-14.812200000000001</v>
      </c>
      <c r="ASA9">
        <v>-16.695599999999999</v>
      </c>
      <c r="ASB9">
        <v>-5.2880000000000003</v>
      </c>
      <c r="ASC9">
        <v>-1.1212</v>
      </c>
      <c r="ASD9">
        <v>-19.400300000000001</v>
      </c>
      <c r="ASE9">
        <v>-5.4874000000000001</v>
      </c>
      <c r="ASF9">
        <v>-5.3358999999999996</v>
      </c>
      <c r="ASG9">
        <v>-8.3862000000000005</v>
      </c>
      <c r="ASH9">
        <v>-1.5494000000000001</v>
      </c>
      <c r="ASI9">
        <v>-8.0739000000000001</v>
      </c>
      <c r="ASJ9">
        <v>-10.279</v>
      </c>
      <c r="ASK9">
        <v>-4.2100999999999997</v>
      </c>
      <c r="ASL9">
        <v>4.6946000000000003</v>
      </c>
      <c r="ASM9">
        <v>-1.5494000000000001</v>
      </c>
      <c r="ASN9">
        <v>-3.1739999999999999</v>
      </c>
      <c r="ASO9">
        <v>4.5655999999999999</v>
      </c>
      <c r="ASP9">
        <v>-8.6758000000000006</v>
      </c>
      <c r="ASQ9">
        <v>-5.0654000000000003</v>
      </c>
      <c r="ASR9">
        <v>-16.5672</v>
      </c>
      <c r="ASS9">
        <v>-15.460900000000001</v>
      </c>
      <c r="AST9">
        <v>6.1860999999999997</v>
      </c>
      <c r="ASU9">
        <v>-2.6917</v>
      </c>
      <c r="ASV9">
        <v>18.719899999999999</v>
      </c>
      <c r="ASW9">
        <v>8.6351999999999993</v>
      </c>
      <c r="ASX9">
        <v>-7.1750999999999996</v>
      </c>
      <c r="ASY9">
        <v>-3.4798</v>
      </c>
      <c r="ASZ9">
        <v>-10.1638</v>
      </c>
      <c r="ATA9">
        <v>-9.5318000000000005</v>
      </c>
      <c r="ATB9">
        <v>-0.50329999999999997</v>
      </c>
      <c r="ATC9">
        <v>-1.5494000000000001</v>
      </c>
      <c r="ATD9">
        <v>0.97499999999999998</v>
      </c>
      <c r="ATE9">
        <v>-21.2395</v>
      </c>
      <c r="ATF9">
        <v>-5.0639000000000003</v>
      </c>
      <c r="ATG9">
        <v>-6.0244</v>
      </c>
      <c r="ATH9">
        <v>-9.3732000000000006</v>
      </c>
      <c r="ATI9">
        <v>-2.1118999999999999</v>
      </c>
      <c r="ATJ9">
        <v>-5.2412000000000001</v>
      </c>
      <c r="ATK9">
        <v>-7.0187999999999997</v>
      </c>
      <c r="ATL9">
        <v>4.4173999999999998</v>
      </c>
      <c r="ATM9">
        <v>-5.1163999999999996</v>
      </c>
      <c r="ATN9">
        <v>-3.0188000000000001</v>
      </c>
      <c r="ATO9">
        <v>-12.3385</v>
      </c>
      <c r="ATP9">
        <v>-7.4394999999999998</v>
      </c>
      <c r="ATQ9">
        <v>-6.6923000000000004</v>
      </c>
      <c r="ATR9">
        <v>3.4355000000000002</v>
      </c>
      <c r="ATS9">
        <v>-9.3628999999999998</v>
      </c>
      <c r="ATT9" t="s">
        <v>192</v>
      </c>
      <c r="ATU9">
        <v>-7.9476000000000004</v>
      </c>
      <c r="ATV9" t="s">
        <v>192</v>
      </c>
      <c r="ATW9" t="s">
        <v>192</v>
      </c>
      <c r="ATX9" t="s">
        <v>192</v>
      </c>
      <c r="ATY9" t="s">
        <v>192</v>
      </c>
      <c r="ATZ9" t="s">
        <v>192</v>
      </c>
      <c r="AUA9">
        <v>-6.2374000000000001</v>
      </c>
      <c r="AUB9">
        <v>-15.405200000000001</v>
      </c>
      <c r="AUC9">
        <v>19.5472</v>
      </c>
      <c r="AUD9">
        <v>-10.318099999999999</v>
      </c>
      <c r="AUE9">
        <v>-15.2867</v>
      </c>
      <c r="AUF9">
        <v>-15.9068</v>
      </c>
      <c r="AUG9">
        <v>-7.6706000000000003</v>
      </c>
      <c r="AUH9">
        <v>-0.2195</v>
      </c>
      <c r="AUI9">
        <v>-21.2395</v>
      </c>
      <c r="AUJ9">
        <v>-1.0620000000000001</v>
      </c>
      <c r="AUK9">
        <v>-4.8494000000000002</v>
      </c>
      <c r="AUL9">
        <v>-1.5494000000000001</v>
      </c>
      <c r="AUM9">
        <v>11.4047</v>
      </c>
      <c r="AUN9">
        <v>8.8138000000000005</v>
      </c>
      <c r="AUO9" t="s">
        <v>192</v>
      </c>
      <c r="AUP9">
        <v>-2.7355</v>
      </c>
      <c r="AUQ9">
        <v>-2.5918000000000001</v>
      </c>
      <c r="AUR9">
        <v>-8.7919</v>
      </c>
      <c r="AUS9">
        <v>-3.5668000000000002</v>
      </c>
      <c r="AUT9">
        <v>-3.1911999999999998</v>
      </c>
      <c r="AUU9">
        <v>-7.0187999999999997</v>
      </c>
      <c r="AUV9">
        <v>-14.552300000000001</v>
      </c>
      <c r="AUW9">
        <v>-1.5494000000000001</v>
      </c>
      <c r="AUX9" t="s">
        <v>192</v>
      </c>
      <c r="AUY9">
        <v>-9.1225000000000005</v>
      </c>
      <c r="AUZ9" t="s">
        <v>192</v>
      </c>
      <c r="AVA9">
        <v>0.30830000000000002</v>
      </c>
      <c r="AVB9">
        <v>1.4574</v>
      </c>
      <c r="AVC9">
        <v>20.972000000000001</v>
      </c>
      <c r="AVD9">
        <v>-26.161999999999999</v>
      </c>
      <c r="AVE9">
        <v>-4.1604999999999999</v>
      </c>
      <c r="AVF9">
        <v>-1.5494000000000001</v>
      </c>
      <c r="AVG9" t="s">
        <v>192</v>
      </c>
      <c r="AVH9">
        <v>6.7625999999999999</v>
      </c>
      <c r="AVI9">
        <v>-3.2370999999999999</v>
      </c>
      <c r="AVJ9">
        <v>-4.6748000000000003</v>
      </c>
      <c r="AVK9">
        <v>-6.3753000000000002</v>
      </c>
      <c r="AVL9" t="s">
        <v>192</v>
      </c>
      <c r="AVM9">
        <v>-3.0295000000000001</v>
      </c>
      <c r="AVN9">
        <v>-11.2591</v>
      </c>
      <c r="AVO9">
        <v>-19.386299999999999</v>
      </c>
      <c r="AVP9">
        <v>-3.8496000000000001</v>
      </c>
      <c r="AVQ9">
        <v>-9.657</v>
      </c>
      <c r="AVR9">
        <v>-3.3073999999999999</v>
      </c>
      <c r="AVS9">
        <v>-4.2015000000000002</v>
      </c>
      <c r="AVT9">
        <v>-2.9279000000000002</v>
      </c>
      <c r="AVU9">
        <v>-7.4564000000000004</v>
      </c>
      <c r="AVV9">
        <v>-12.3287</v>
      </c>
      <c r="AVW9">
        <v>-21.564</v>
      </c>
      <c r="AVX9">
        <v>-0.31869999999999998</v>
      </c>
      <c r="AVY9">
        <v>-6.4718999999999998</v>
      </c>
      <c r="AVZ9">
        <v>-5.2785000000000002</v>
      </c>
      <c r="AWA9">
        <v>0.2009</v>
      </c>
      <c r="AWB9">
        <v>0.17780000000000001</v>
      </c>
      <c r="AWC9">
        <v>-12.9971</v>
      </c>
      <c r="AWD9">
        <v>1.6899999999999998E-2</v>
      </c>
      <c r="AWE9">
        <v>-0.62809999999999999</v>
      </c>
      <c r="AWF9" t="s">
        <v>192</v>
      </c>
      <c r="AWG9">
        <v>-9.5711999999999993</v>
      </c>
      <c r="AWH9">
        <v>3.0836999999999999</v>
      </c>
      <c r="AWI9">
        <v>0.59089999999999998</v>
      </c>
      <c r="AWJ9">
        <v>-1.5494000000000001</v>
      </c>
      <c r="AWK9">
        <v>-3.2467999999999999</v>
      </c>
      <c r="AWL9">
        <v>-14.252599999999999</v>
      </c>
      <c r="AWM9">
        <v>-1.5494000000000001</v>
      </c>
      <c r="AWN9">
        <v>-25.306799999999999</v>
      </c>
      <c r="AWO9">
        <v>-9.5775000000000006</v>
      </c>
      <c r="AWP9">
        <v>-4.9442000000000004</v>
      </c>
      <c r="AWQ9">
        <v>9.5799000000000003</v>
      </c>
      <c r="AWR9">
        <v>-9.4251000000000005</v>
      </c>
      <c r="AWS9">
        <v>-3.2467999999999999</v>
      </c>
      <c r="AWT9">
        <v>-8.2925000000000004</v>
      </c>
      <c r="AWU9">
        <v>-13.941700000000001</v>
      </c>
      <c r="AWV9">
        <v>-7.0959000000000003</v>
      </c>
      <c r="AWW9">
        <v>-15.460900000000001</v>
      </c>
      <c r="AWX9">
        <v>-22.645900000000001</v>
      </c>
      <c r="AWY9">
        <v>52.384500000000003</v>
      </c>
      <c r="AWZ9">
        <v>-17.1432</v>
      </c>
      <c r="AXA9">
        <v>-5.0654000000000003</v>
      </c>
      <c r="AXB9">
        <v>-1.5494000000000001</v>
      </c>
      <c r="AXC9">
        <v>4.8714000000000004</v>
      </c>
      <c r="AXD9">
        <v>-4.6420000000000003</v>
      </c>
      <c r="AXE9" t="s">
        <v>192</v>
      </c>
      <c r="AXF9">
        <v>-7.0218999999999996</v>
      </c>
      <c r="AXG9">
        <v>-4.9524999999999997</v>
      </c>
      <c r="AXH9">
        <v>-11.7044</v>
      </c>
      <c r="AXI9">
        <v>-14.418699999999999</v>
      </c>
      <c r="AXJ9">
        <v>4.0763999999999996</v>
      </c>
      <c r="AXK9">
        <v>-1.5494000000000001</v>
      </c>
      <c r="AXL9">
        <v>-5.1294000000000004</v>
      </c>
      <c r="AXM9">
        <v>50.957700000000003</v>
      </c>
      <c r="AXN9">
        <v>-4.3693999999999997</v>
      </c>
      <c r="AXO9">
        <v>-13.703799999999999</v>
      </c>
      <c r="AXP9">
        <v>2.5528</v>
      </c>
      <c r="AXQ9">
        <v>-3.4988999999999999</v>
      </c>
      <c r="AXR9">
        <v>-8.6583000000000006</v>
      </c>
      <c r="AXS9">
        <v>-7.6334</v>
      </c>
      <c r="AXT9">
        <v>-2.0415999999999999</v>
      </c>
      <c r="AXU9">
        <v>-6.1073000000000004</v>
      </c>
      <c r="AXV9">
        <v>-7.1219999999999999</v>
      </c>
      <c r="AXW9">
        <v>3.7654999999999998</v>
      </c>
      <c r="AXX9">
        <v>-6.4718999999999998</v>
      </c>
      <c r="AXY9">
        <v>-7.5160999999999998</v>
      </c>
      <c r="AXZ9">
        <v>-4.2102000000000004</v>
      </c>
      <c r="AYA9">
        <v>-6.4718999999999998</v>
      </c>
      <c r="AYB9">
        <v>-9.2668999999999997</v>
      </c>
      <c r="AYC9">
        <v>-7.4269999999999996</v>
      </c>
      <c r="AYD9">
        <v>-0.73350000000000004</v>
      </c>
      <c r="AYE9">
        <v>-1.5494000000000001</v>
      </c>
      <c r="AYF9">
        <v>0.68820000000000003</v>
      </c>
      <c r="AYG9">
        <v>-11.8047</v>
      </c>
      <c r="AYH9">
        <v>-1.5494000000000001</v>
      </c>
      <c r="AYI9">
        <v>1.2636000000000001</v>
      </c>
      <c r="AYJ9">
        <v>-6.0244</v>
      </c>
      <c r="AYK9" t="s">
        <v>192</v>
      </c>
      <c r="AYL9">
        <v>-9.2710000000000008</v>
      </c>
      <c r="AYM9">
        <v>-1.5494000000000001</v>
      </c>
      <c r="AYN9">
        <v>-10.398099999999999</v>
      </c>
      <c r="AYO9">
        <v>-27.668900000000001</v>
      </c>
      <c r="AYP9">
        <v>-14.390700000000001</v>
      </c>
      <c r="AYQ9">
        <v>-3.7370999999999999</v>
      </c>
      <c r="AYR9">
        <v>-14.1333</v>
      </c>
      <c r="AYS9">
        <v>-6.8369</v>
      </c>
      <c r="AYT9">
        <v>-8.5815000000000001</v>
      </c>
      <c r="AYU9" t="s">
        <v>192</v>
      </c>
      <c r="AYV9">
        <v>-9.9879999999999995</v>
      </c>
      <c r="AYW9">
        <v>-7.8943000000000003</v>
      </c>
      <c r="AYX9">
        <v>-7.7024999999999997</v>
      </c>
      <c r="AYY9">
        <v>-1.5494000000000001</v>
      </c>
      <c r="AYZ9">
        <v>-32.315199999999997</v>
      </c>
      <c r="AZA9">
        <v>-17.094200000000001</v>
      </c>
      <c r="AZB9">
        <v>-12.379300000000001</v>
      </c>
      <c r="AZC9">
        <v>-1.9664999999999999</v>
      </c>
      <c r="AZD9">
        <v>-10.089700000000001</v>
      </c>
      <c r="AZE9">
        <v>2.1286999999999998</v>
      </c>
      <c r="AZF9">
        <v>-1.5494000000000001</v>
      </c>
      <c r="AZG9">
        <v>-7.1430999999999996</v>
      </c>
      <c r="AZH9">
        <v>-6.0244</v>
      </c>
      <c r="AZI9">
        <v>8.8138000000000005</v>
      </c>
      <c r="AZJ9" t="s">
        <v>192</v>
      </c>
      <c r="AZK9">
        <v>-5.9249999999999998</v>
      </c>
      <c r="AZL9">
        <v>-7.4960000000000004</v>
      </c>
      <c r="AZM9">
        <v>-2.4695999999999998</v>
      </c>
      <c r="AZN9">
        <v>1.7946</v>
      </c>
      <c r="AZO9">
        <v>-1.5494000000000001</v>
      </c>
      <c r="AZP9">
        <v>-9.3628999999999998</v>
      </c>
      <c r="AZQ9">
        <v>-3.2616000000000001</v>
      </c>
      <c r="AZR9">
        <v>-1.5494000000000001</v>
      </c>
      <c r="AZS9">
        <v>-5.3358999999999996</v>
      </c>
      <c r="AZT9">
        <v>-1.5492999999999999</v>
      </c>
      <c r="AZU9">
        <v>-17.216699999999999</v>
      </c>
      <c r="AZV9">
        <v>-23.110800000000001</v>
      </c>
      <c r="AZW9">
        <v>-1.5494000000000001</v>
      </c>
      <c r="AZX9">
        <v>-4.9111000000000002</v>
      </c>
      <c r="AZY9">
        <v>-3.7370999999999999</v>
      </c>
      <c r="AZZ9">
        <v>-6.7614999999999998</v>
      </c>
      <c r="BAA9">
        <v>-2.8447</v>
      </c>
      <c r="BAB9">
        <v>-15.433400000000001</v>
      </c>
      <c r="BAC9">
        <v>-6.8000999999999996</v>
      </c>
      <c r="BAD9">
        <v>-9.3216999999999999</v>
      </c>
      <c r="BAE9">
        <v>-4.4450000000000003</v>
      </c>
      <c r="BAF9">
        <v>-7.7024999999999997</v>
      </c>
      <c r="BAG9">
        <v>-3.8088000000000002</v>
      </c>
      <c r="BAH9">
        <v>9.0530000000000008</v>
      </c>
      <c r="BAI9">
        <v>-22.645900000000001</v>
      </c>
      <c r="BAJ9">
        <v>0.1193</v>
      </c>
      <c r="BAK9">
        <v>-7.1299000000000001</v>
      </c>
      <c r="BAL9">
        <v>-9.8302999999999994</v>
      </c>
      <c r="BAM9">
        <v>-1.5494000000000001</v>
      </c>
      <c r="BAN9">
        <v>-1.4579</v>
      </c>
      <c r="BAO9">
        <v>2.0969000000000002</v>
      </c>
      <c r="BAP9" t="s">
        <v>192</v>
      </c>
      <c r="BAQ9">
        <v>-1.5494000000000001</v>
      </c>
      <c r="BAR9">
        <v>-11.447800000000001</v>
      </c>
      <c r="BAS9">
        <v>-1.5494000000000001</v>
      </c>
      <c r="BAT9">
        <v>-3.4950000000000001</v>
      </c>
      <c r="BAU9">
        <v>-3.4796999999999998</v>
      </c>
      <c r="BAV9">
        <v>-56.237499999999997</v>
      </c>
      <c r="BAW9">
        <v>-6.0585000000000004</v>
      </c>
      <c r="BAX9">
        <v>-9.5534999999999997</v>
      </c>
      <c r="BAY9">
        <v>-0.16270000000000001</v>
      </c>
      <c r="BAZ9">
        <v>-6.1284000000000001</v>
      </c>
      <c r="BBA9">
        <v>-24.5212</v>
      </c>
      <c r="BBB9">
        <v>-15.3324</v>
      </c>
      <c r="BBC9">
        <v>-7.5743</v>
      </c>
      <c r="BBD9">
        <v>-5.1957000000000004</v>
      </c>
      <c r="BBE9">
        <v>0.91190000000000004</v>
      </c>
      <c r="BBF9">
        <v>-1.5494000000000001</v>
      </c>
      <c r="BBG9">
        <v>-12.4079</v>
      </c>
      <c r="BBH9">
        <v>-20.953499999999998</v>
      </c>
      <c r="BBI9" t="s">
        <v>192</v>
      </c>
      <c r="BBJ9">
        <v>-9.1549999999999994</v>
      </c>
      <c r="BBK9">
        <v>-6.1073000000000004</v>
      </c>
      <c r="BBL9">
        <v>-7.8002000000000002</v>
      </c>
      <c r="BBM9">
        <v>-1.4498</v>
      </c>
      <c r="BBN9">
        <v>-1.5494000000000001</v>
      </c>
      <c r="BBO9">
        <v>-14.037000000000001</v>
      </c>
      <c r="BBP9">
        <v>4.8022999999999998</v>
      </c>
      <c r="BBQ9">
        <v>-6.6307</v>
      </c>
      <c r="BBR9">
        <v>-3.3073999999999999</v>
      </c>
      <c r="BBS9">
        <v>-25.220600000000001</v>
      </c>
      <c r="BBT9">
        <v>-6.8423999999999996</v>
      </c>
      <c r="BBU9">
        <v>-10.9278</v>
      </c>
      <c r="BBV9">
        <v>-14.579599999999999</v>
      </c>
      <c r="BBW9">
        <v>-1.9850000000000001</v>
      </c>
      <c r="BBX9">
        <v>-5.2998000000000003</v>
      </c>
      <c r="BBY9">
        <v>2.097</v>
      </c>
      <c r="BBZ9">
        <v>-13.0702</v>
      </c>
      <c r="BCA9">
        <v>-32.103000000000002</v>
      </c>
      <c r="BCB9">
        <v>-41.4617</v>
      </c>
      <c r="BCC9">
        <v>-18.486899999999999</v>
      </c>
      <c r="BCD9">
        <v>-0.58279999999999998</v>
      </c>
      <c r="BCE9">
        <v>-13.5556</v>
      </c>
      <c r="BCF9">
        <v>0.45989999999999998</v>
      </c>
      <c r="BCG9">
        <v>-2.9558</v>
      </c>
      <c r="BCH9">
        <v>15.168699999999999</v>
      </c>
      <c r="BCI9">
        <v>-13.6045</v>
      </c>
      <c r="BCJ9">
        <v>2.67</v>
      </c>
      <c r="BCK9" t="s">
        <v>192</v>
      </c>
      <c r="BCL9" t="s">
        <v>192</v>
      </c>
      <c r="BCM9" t="s">
        <v>192</v>
      </c>
      <c r="BCN9" t="s">
        <v>192</v>
      </c>
      <c r="BCO9">
        <v>-5.9741</v>
      </c>
      <c r="BCP9">
        <v>5.274</v>
      </c>
      <c r="BCQ9">
        <v>-15.6137</v>
      </c>
      <c r="BCR9">
        <v>-18.896899999999999</v>
      </c>
      <c r="BCS9">
        <v>-7.5579999999999998</v>
      </c>
      <c r="BCT9">
        <v>-13.1143</v>
      </c>
      <c r="BCU9">
        <v>1.1114999999999999</v>
      </c>
      <c r="BCV9">
        <v>-5.2412000000000001</v>
      </c>
      <c r="BCW9">
        <v>-11.962400000000001</v>
      </c>
      <c r="BCX9">
        <v>-3.5636000000000001</v>
      </c>
      <c r="BCY9">
        <v>-8.86</v>
      </c>
      <c r="BCZ9">
        <v>-12.1228</v>
      </c>
      <c r="BDA9">
        <v>-22.4328</v>
      </c>
      <c r="BDB9">
        <v>2.1566999999999998</v>
      </c>
      <c r="BDC9">
        <v>2.0623999999999998</v>
      </c>
      <c r="BDD9">
        <v>-6.8185000000000002</v>
      </c>
      <c r="BDE9">
        <v>-17.604399999999998</v>
      </c>
      <c r="BDF9">
        <v>10.244199999999999</v>
      </c>
      <c r="BDG9">
        <v>-17.5762</v>
      </c>
      <c r="BDH9">
        <v>-1.5494000000000001</v>
      </c>
      <c r="BDI9">
        <v>-8.9641000000000002</v>
      </c>
      <c r="BDJ9">
        <v>-1.5494000000000001</v>
      </c>
      <c r="BDK9">
        <v>-11.944699999999999</v>
      </c>
      <c r="BDL9">
        <v>-1.5494000000000001</v>
      </c>
      <c r="BDM9">
        <v>-12.8009</v>
      </c>
      <c r="BDN9">
        <v>-5.3358999999999996</v>
      </c>
      <c r="BDO9">
        <v>-1.5494000000000001</v>
      </c>
      <c r="BDP9">
        <v>-4.4061000000000003</v>
      </c>
      <c r="BDQ9">
        <v>-6.0124000000000004</v>
      </c>
      <c r="BDR9">
        <v>5.4828000000000001</v>
      </c>
      <c r="BDS9">
        <v>-9.7225999999999999</v>
      </c>
      <c r="BDT9">
        <v>-5.1957000000000004</v>
      </c>
      <c r="BDU9">
        <v>-4.1035000000000004</v>
      </c>
      <c r="BDV9">
        <v>9.4908000000000001</v>
      </c>
      <c r="BDW9">
        <v>-3.4186999999999999</v>
      </c>
      <c r="BDX9">
        <v>-1.5494000000000001</v>
      </c>
      <c r="BDY9">
        <v>-14.914300000000001</v>
      </c>
      <c r="BDZ9" t="s">
        <v>192</v>
      </c>
      <c r="BEA9">
        <v>-5.8297999999999996</v>
      </c>
      <c r="BEB9">
        <v>-9.4253999999999998</v>
      </c>
      <c r="BEC9">
        <v>-16.863900000000001</v>
      </c>
      <c r="BED9">
        <v>1.5271999999999999</v>
      </c>
      <c r="BEE9">
        <v>-11.646800000000001</v>
      </c>
      <c r="BEF9">
        <v>-27.962900000000001</v>
      </c>
      <c r="BEG9">
        <v>-6.2374999999999998</v>
      </c>
      <c r="BEH9" t="s">
        <v>192</v>
      </c>
      <c r="BEI9" t="s">
        <v>192</v>
      </c>
      <c r="BEJ9" t="s">
        <v>192</v>
      </c>
      <c r="BEK9" t="s">
        <v>192</v>
      </c>
      <c r="BEL9" t="s">
        <v>192</v>
      </c>
      <c r="BEM9">
        <v>3.2988</v>
      </c>
      <c r="BEN9">
        <v>-5.6388999999999996</v>
      </c>
      <c r="BEO9">
        <v>-1.5494000000000001</v>
      </c>
      <c r="BEP9">
        <v>-9.5318000000000005</v>
      </c>
      <c r="BEQ9">
        <v>-7.4779</v>
      </c>
      <c r="BER9">
        <v>-4.8055000000000003</v>
      </c>
      <c r="BES9">
        <v>-22.646000000000001</v>
      </c>
      <c r="BET9">
        <v>-17.165700000000001</v>
      </c>
      <c r="BEU9">
        <v>2.64</v>
      </c>
      <c r="BEV9">
        <v>-15.0975</v>
      </c>
      <c r="BEW9" t="s">
        <v>192</v>
      </c>
      <c r="BEX9">
        <v>-13.427899999999999</v>
      </c>
      <c r="BEY9">
        <v>-2.1423999999999999</v>
      </c>
      <c r="BEZ9" t="s">
        <v>192</v>
      </c>
      <c r="BFA9">
        <v>1.8877999999999999</v>
      </c>
      <c r="BFB9">
        <v>-8.8420000000000005</v>
      </c>
      <c r="BFC9">
        <v>-9.8925999999999998</v>
      </c>
      <c r="BFD9">
        <v>-5.9513999999999996</v>
      </c>
      <c r="BFE9">
        <v>1.5661</v>
      </c>
      <c r="BFF9">
        <v>-14.1419</v>
      </c>
      <c r="BFG9" t="s">
        <v>192</v>
      </c>
      <c r="BFH9">
        <v>-1.5494000000000001</v>
      </c>
      <c r="BFI9">
        <v>-3.0638999999999998</v>
      </c>
      <c r="BFJ9">
        <v>5.4828000000000001</v>
      </c>
      <c r="BFK9">
        <v>25.798100000000002</v>
      </c>
      <c r="BFL9">
        <v>-3.0876999999999999</v>
      </c>
      <c r="BFM9">
        <v>0.91190000000000004</v>
      </c>
      <c r="BFN9">
        <v>-1.5494000000000001</v>
      </c>
      <c r="BFO9">
        <v>-4.3056000000000001</v>
      </c>
      <c r="BFP9">
        <v>-6.0118</v>
      </c>
      <c r="BFQ9">
        <v>-2.5093999999999999</v>
      </c>
      <c r="BFR9">
        <v>-6.8000999999999996</v>
      </c>
      <c r="BFS9">
        <v>-5.1059999999999999</v>
      </c>
      <c r="BFT9">
        <v>-2.8797999999999999</v>
      </c>
      <c r="BFU9">
        <v>-7.1352000000000002</v>
      </c>
      <c r="BFV9">
        <v>-12.289400000000001</v>
      </c>
      <c r="BFW9">
        <v>-3.0411000000000001</v>
      </c>
      <c r="BFX9">
        <v>-5.2645</v>
      </c>
      <c r="BFY9">
        <v>6.0237999999999996</v>
      </c>
      <c r="BFZ9">
        <v>-4.8779000000000003</v>
      </c>
      <c r="BGA9">
        <v>1.0567</v>
      </c>
      <c r="BGB9" t="s">
        <v>192</v>
      </c>
      <c r="BGC9">
        <v>-0.6704</v>
      </c>
      <c r="BGD9">
        <v>1.7992999999999999</v>
      </c>
      <c r="BGE9">
        <v>-8.4408999999999992</v>
      </c>
      <c r="BGF9">
        <v>3.3123999999999998</v>
      </c>
      <c r="BGG9">
        <v>-6.9348999999999998</v>
      </c>
      <c r="BGH9">
        <v>-2.7214</v>
      </c>
      <c r="BGI9" t="s">
        <v>192</v>
      </c>
      <c r="BGJ9">
        <v>-16.466100000000001</v>
      </c>
      <c r="BGK9">
        <v>-5.6513999999999998</v>
      </c>
      <c r="BGL9" t="s">
        <v>192</v>
      </c>
      <c r="BGM9" t="s">
        <v>192</v>
      </c>
      <c r="BGN9" t="s">
        <v>192</v>
      </c>
      <c r="BGO9" t="s">
        <v>192</v>
      </c>
      <c r="BGP9">
        <v>-21.2395</v>
      </c>
      <c r="BGQ9" t="s">
        <v>192</v>
      </c>
      <c r="BGR9" t="s">
        <v>192</v>
      </c>
      <c r="BGS9" t="s">
        <v>192</v>
      </c>
      <c r="BGT9" t="s">
        <v>192</v>
      </c>
      <c r="BGU9" t="s">
        <v>192</v>
      </c>
      <c r="BGV9" t="s">
        <v>192</v>
      </c>
      <c r="BGW9" t="s">
        <v>192</v>
      </c>
      <c r="BGX9" t="s">
        <v>192</v>
      </c>
      <c r="BGY9">
        <v>-0.56489999999999996</v>
      </c>
      <c r="BGZ9">
        <v>2.4188999999999998</v>
      </c>
      <c r="BHA9">
        <v>-15.366899999999999</v>
      </c>
      <c r="BHB9">
        <v>6.8893000000000004</v>
      </c>
      <c r="BHC9">
        <v>-6.5723000000000003</v>
      </c>
      <c r="BHD9">
        <v>4.7347000000000001</v>
      </c>
      <c r="BHE9">
        <v>-7.1750999999999996</v>
      </c>
      <c r="BHF9" t="s">
        <v>192</v>
      </c>
      <c r="BHG9">
        <v>-3.5184000000000002</v>
      </c>
      <c r="BHH9">
        <v>-9.8109000000000002</v>
      </c>
      <c r="BHI9">
        <v>-10.110300000000001</v>
      </c>
      <c r="BHJ9">
        <v>-17.957799999999999</v>
      </c>
      <c r="BHK9">
        <v>-13.0352</v>
      </c>
      <c r="BHL9">
        <v>4.2910000000000004</v>
      </c>
      <c r="BHM9">
        <v>-12.488300000000001</v>
      </c>
      <c r="BHN9">
        <v>-10.6371</v>
      </c>
      <c r="BHO9">
        <v>-9.1923999999999992</v>
      </c>
      <c r="BHP9">
        <v>-3.6896</v>
      </c>
      <c r="BHQ9">
        <v>-10.4994</v>
      </c>
      <c r="BHR9">
        <v>-1.5494000000000001</v>
      </c>
      <c r="BHS9">
        <v>-6.7861000000000002</v>
      </c>
      <c r="BHT9">
        <v>6.9377000000000004</v>
      </c>
      <c r="BHU9">
        <v>-16.152100000000001</v>
      </c>
      <c r="BHV9">
        <v>20.825800000000001</v>
      </c>
      <c r="BHW9">
        <v>-7.1521999999999997</v>
      </c>
      <c r="BHX9">
        <v>-5.8297999999999996</v>
      </c>
      <c r="BHY9" t="s">
        <v>192</v>
      </c>
      <c r="BHZ9" t="s">
        <v>192</v>
      </c>
      <c r="BIA9" t="s">
        <v>192</v>
      </c>
      <c r="BIB9" t="s">
        <v>192</v>
      </c>
      <c r="BIC9">
        <v>-15.21</v>
      </c>
      <c r="BID9">
        <v>-11.954700000000001</v>
      </c>
      <c r="BIE9">
        <v>3.1387999999999998</v>
      </c>
      <c r="BIF9">
        <v>-8.2926000000000002</v>
      </c>
      <c r="BIG9" t="s">
        <v>192</v>
      </c>
      <c r="BIH9" t="s">
        <v>192</v>
      </c>
      <c r="BII9" t="s">
        <v>192</v>
      </c>
      <c r="BIJ9" t="s">
        <v>192</v>
      </c>
      <c r="BIK9">
        <v>-4.9055999999999997</v>
      </c>
      <c r="BIL9">
        <v>2.2372000000000001</v>
      </c>
      <c r="BIM9">
        <v>10.567600000000001</v>
      </c>
      <c r="BIN9">
        <v>-12.4079</v>
      </c>
      <c r="BIO9">
        <v>-6.4718999999999998</v>
      </c>
      <c r="BIP9">
        <v>-0.92030000000000001</v>
      </c>
      <c r="BIQ9">
        <v>-9.5534999999999997</v>
      </c>
      <c r="BIR9">
        <v>-11.8225</v>
      </c>
      <c r="BIS9">
        <v>-9.4253999999999998</v>
      </c>
      <c r="BIT9">
        <v>6.2641999999999998</v>
      </c>
      <c r="BIU9">
        <v>-25.4162</v>
      </c>
      <c r="BIV9">
        <v>-19.081700000000001</v>
      </c>
      <c r="BIW9">
        <v>-1.5494000000000001</v>
      </c>
      <c r="BIX9">
        <v>-14.802300000000001</v>
      </c>
      <c r="BIY9">
        <v>-6.4619999999999997</v>
      </c>
      <c r="BIZ9">
        <v>-7.3406000000000002</v>
      </c>
      <c r="BJA9">
        <v>-10.4994</v>
      </c>
      <c r="BJB9">
        <v>-2.7212999999999998</v>
      </c>
      <c r="BJC9">
        <v>-4.6452999999999998</v>
      </c>
      <c r="BJD9">
        <v>-3.9674</v>
      </c>
      <c r="BJE9">
        <v>-1.5494000000000001</v>
      </c>
      <c r="BJF9">
        <v>-34.366199999999999</v>
      </c>
      <c r="BJG9">
        <v>-7.3834999999999997</v>
      </c>
      <c r="BJH9">
        <v>-1.5494000000000001</v>
      </c>
      <c r="BJI9">
        <v>15.3279</v>
      </c>
      <c r="BJJ9">
        <v>-1.5494000000000001</v>
      </c>
      <c r="BJK9">
        <v>-31.979500000000002</v>
      </c>
      <c r="BJL9" t="s">
        <v>192</v>
      </c>
      <c r="BJM9" t="s">
        <v>192</v>
      </c>
      <c r="BJN9" t="s">
        <v>192</v>
      </c>
      <c r="BJO9" t="s">
        <v>192</v>
      </c>
      <c r="BJP9" t="s">
        <v>192</v>
      </c>
      <c r="BJQ9" t="s">
        <v>192</v>
      </c>
      <c r="BJR9" t="s">
        <v>192</v>
      </c>
      <c r="BJS9" t="s">
        <v>192</v>
      </c>
      <c r="BJT9" t="s">
        <v>192</v>
      </c>
      <c r="BJU9" t="s">
        <v>192</v>
      </c>
      <c r="BJV9" t="s">
        <v>192</v>
      </c>
      <c r="BJW9" t="s">
        <v>192</v>
      </c>
      <c r="BJX9" t="s">
        <v>192</v>
      </c>
      <c r="BJY9" t="s">
        <v>192</v>
      </c>
      <c r="BJZ9" t="s">
        <v>192</v>
      </c>
      <c r="BKA9" t="s">
        <v>192</v>
      </c>
      <c r="BKB9" t="s">
        <v>192</v>
      </c>
      <c r="BKC9" t="s">
        <v>192</v>
      </c>
      <c r="BKD9" t="s">
        <v>192</v>
      </c>
      <c r="BKE9" t="s">
        <v>192</v>
      </c>
      <c r="BKF9" t="s">
        <v>192</v>
      </c>
      <c r="BKG9" t="s">
        <v>192</v>
      </c>
      <c r="BKH9" t="s">
        <v>192</v>
      </c>
      <c r="BKI9" t="s">
        <v>192</v>
      </c>
      <c r="BKJ9" t="s">
        <v>192</v>
      </c>
      <c r="BKK9" t="s">
        <v>192</v>
      </c>
      <c r="BKL9" t="s">
        <v>192</v>
      </c>
      <c r="BKM9" t="s">
        <v>192</v>
      </c>
      <c r="BKN9" t="s">
        <v>192</v>
      </c>
      <c r="BKO9" t="s">
        <v>192</v>
      </c>
      <c r="BKP9" t="s">
        <v>192</v>
      </c>
      <c r="BKQ9" t="s">
        <v>192</v>
      </c>
      <c r="BKR9" t="s">
        <v>192</v>
      </c>
      <c r="BKS9" t="s">
        <v>192</v>
      </c>
      <c r="BKT9" t="s">
        <v>192</v>
      </c>
      <c r="BKU9" t="s">
        <v>192</v>
      </c>
      <c r="BKV9" t="s">
        <v>192</v>
      </c>
      <c r="BKW9" t="s">
        <v>192</v>
      </c>
      <c r="BKX9" t="s">
        <v>192</v>
      </c>
      <c r="BKY9" t="s">
        <v>192</v>
      </c>
      <c r="BKZ9" t="s">
        <v>192</v>
      </c>
      <c r="BLA9" t="s">
        <v>192</v>
      </c>
      <c r="BLB9" t="s">
        <v>192</v>
      </c>
      <c r="BLC9" t="s">
        <v>192</v>
      </c>
      <c r="BLD9" t="s">
        <v>192</v>
      </c>
      <c r="BLE9" t="s">
        <v>192</v>
      </c>
      <c r="BLF9" t="s">
        <v>192</v>
      </c>
      <c r="BLG9" t="s">
        <v>192</v>
      </c>
      <c r="BLH9" t="s">
        <v>192</v>
      </c>
      <c r="BLI9" t="s">
        <v>192</v>
      </c>
      <c r="BLJ9" t="s">
        <v>192</v>
      </c>
      <c r="BLK9" t="s">
        <v>192</v>
      </c>
      <c r="BLL9" t="s">
        <v>192</v>
      </c>
      <c r="BLM9" t="s">
        <v>192</v>
      </c>
      <c r="BLN9" t="s">
        <v>192</v>
      </c>
      <c r="BLO9" t="s">
        <v>192</v>
      </c>
      <c r="BLP9" t="s">
        <v>192</v>
      </c>
      <c r="BLQ9" t="s">
        <v>192</v>
      </c>
      <c r="BLR9" t="s">
        <v>192</v>
      </c>
      <c r="BLS9" t="s">
        <v>192</v>
      </c>
      <c r="BLT9" t="s">
        <v>192</v>
      </c>
      <c r="BLU9" t="s">
        <v>192</v>
      </c>
      <c r="BLV9" t="s">
        <v>192</v>
      </c>
      <c r="BLW9" t="s">
        <v>192</v>
      </c>
      <c r="BLX9" t="s">
        <v>192</v>
      </c>
      <c r="BLY9" t="s">
        <v>192</v>
      </c>
      <c r="BLZ9" t="s">
        <v>192</v>
      </c>
      <c r="BMA9" t="s">
        <v>192</v>
      </c>
      <c r="BMB9" t="s">
        <v>192</v>
      </c>
      <c r="BMC9" t="s">
        <v>192</v>
      </c>
      <c r="BMD9" t="s">
        <v>192</v>
      </c>
      <c r="BME9" t="s">
        <v>192</v>
      </c>
      <c r="BMF9" t="s">
        <v>192</v>
      </c>
      <c r="BMG9" t="s">
        <v>192</v>
      </c>
      <c r="BMH9" t="s">
        <v>192</v>
      </c>
      <c r="BMI9" t="s">
        <v>192</v>
      </c>
      <c r="BMJ9" t="s">
        <v>192</v>
      </c>
      <c r="BMK9" t="s">
        <v>192</v>
      </c>
      <c r="BML9" t="s">
        <v>192</v>
      </c>
      <c r="BMM9" t="s">
        <v>192</v>
      </c>
      <c r="BMN9" t="s">
        <v>192</v>
      </c>
      <c r="BMO9" t="s">
        <v>192</v>
      </c>
      <c r="BMP9" t="s">
        <v>192</v>
      </c>
      <c r="BMQ9" t="s">
        <v>192</v>
      </c>
      <c r="BMR9" t="s">
        <v>192</v>
      </c>
      <c r="BMS9" t="s">
        <v>192</v>
      </c>
      <c r="BMT9" t="s">
        <v>192</v>
      </c>
      <c r="BMU9" t="s">
        <v>192</v>
      </c>
      <c r="BMV9" t="s">
        <v>192</v>
      </c>
      <c r="BMW9" t="s">
        <v>192</v>
      </c>
      <c r="BMX9" t="s">
        <v>192</v>
      </c>
      <c r="BMY9" t="s">
        <v>192</v>
      </c>
      <c r="BMZ9" t="s">
        <v>192</v>
      </c>
      <c r="BNA9" t="s">
        <v>192</v>
      </c>
      <c r="BNB9" t="s">
        <v>192</v>
      </c>
      <c r="BNC9" t="s">
        <v>192</v>
      </c>
      <c r="BND9" t="s">
        <v>192</v>
      </c>
      <c r="BNE9" t="s">
        <v>192</v>
      </c>
      <c r="BNF9" t="s">
        <v>192</v>
      </c>
      <c r="BNG9" t="s">
        <v>192</v>
      </c>
      <c r="BNH9" t="s">
        <v>192</v>
      </c>
      <c r="BNI9" t="s">
        <v>192</v>
      </c>
      <c r="BNJ9" t="s">
        <v>192</v>
      </c>
      <c r="BNK9" t="s">
        <v>192</v>
      </c>
      <c r="BNL9" t="s">
        <v>192</v>
      </c>
      <c r="BNM9" t="s">
        <v>192</v>
      </c>
      <c r="BNN9" t="s">
        <v>192</v>
      </c>
      <c r="BNO9" t="s">
        <v>192</v>
      </c>
      <c r="BNP9" t="s">
        <v>192</v>
      </c>
      <c r="BNQ9" t="s">
        <v>192</v>
      </c>
      <c r="BNR9" t="s">
        <v>192</v>
      </c>
      <c r="BNS9" t="s">
        <v>192</v>
      </c>
      <c r="BNT9" t="s">
        <v>192</v>
      </c>
      <c r="BNU9" t="s">
        <v>192</v>
      </c>
      <c r="BNV9" t="s">
        <v>192</v>
      </c>
      <c r="BNW9" t="s">
        <v>192</v>
      </c>
      <c r="BNX9" t="s">
        <v>192</v>
      </c>
      <c r="BNY9" t="s">
        <v>192</v>
      </c>
      <c r="BNZ9" t="s">
        <v>192</v>
      </c>
      <c r="BOA9" t="s">
        <v>192</v>
      </c>
      <c r="BOB9" t="s">
        <v>192</v>
      </c>
      <c r="BOC9" t="s">
        <v>192</v>
      </c>
      <c r="BOD9" t="s">
        <v>192</v>
      </c>
      <c r="BOE9" t="s">
        <v>192</v>
      </c>
      <c r="BOF9" t="s">
        <v>192</v>
      </c>
      <c r="BOG9" t="s">
        <v>192</v>
      </c>
      <c r="BOH9" t="s">
        <v>192</v>
      </c>
      <c r="BOI9" t="s">
        <v>192</v>
      </c>
      <c r="BOJ9" t="s">
        <v>192</v>
      </c>
      <c r="BOK9" t="s">
        <v>192</v>
      </c>
      <c r="BOL9" t="s">
        <v>192</v>
      </c>
      <c r="BOM9" t="s">
        <v>192</v>
      </c>
      <c r="BON9" t="s">
        <v>192</v>
      </c>
      <c r="BOO9" t="s">
        <v>192</v>
      </c>
      <c r="BOP9" t="s">
        <v>192</v>
      </c>
      <c r="BOQ9" t="s">
        <v>192</v>
      </c>
      <c r="BOR9" t="s">
        <v>192</v>
      </c>
      <c r="BOS9" t="s">
        <v>192</v>
      </c>
      <c r="BOT9" t="s">
        <v>192</v>
      </c>
      <c r="BOU9" t="s">
        <v>192</v>
      </c>
      <c r="BOV9" t="s">
        <v>192</v>
      </c>
      <c r="BOW9" t="s">
        <v>192</v>
      </c>
      <c r="BOX9" t="s">
        <v>192</v>
      </c>
      <c r="BOY9" t="s">
        <v>192</v>
      </c>
      <c r="BOZ9" t="s">
        <v>192</v>
      </c>
      <c r="BPA9" t="s">
        <v>192</v>
      </c>
      <c r="BPB9" t="s">
        <v>192</v>
      </c>
      <c r="BPC9" t="s">
        <v>192</v>
      </c>
      <c r="BPD9" t="s">
        <v>192</v>
      </c>
      <c r="BPE9" t="s">
        <v>192</v>
      </c>
      <c r="BPF9" t="s">
        <v>192</v>
      </c>
      <c r="BPG9" t="s">
        <v>192</v>
      </c>
      <c r="BPH9" t="s">
        <v>192</v>
      </c>
      <c r="BPI9" t="s">
        <v>192</v>
      </c>
      <c r="BPJ9" t="s">
        <v>192</v>
      </c>
      <c r="BPK9" t="s">
        <v>192</v>
      </c>
      <c r="BPL9" t="s">
        <v>192</v>
      </c>
      <c r="BPM9" t="s">
        <v>192</v>
      </c>
      <c r="BPN9" t="s">
        <v>192</v>
      </c>
      <c r="BPO9" t="s">
        <v>192</v>
      </c>
      <c r="BPP9" t="s">
        <v>192</v>
      </c>
      <c r="BPQ9" t="s">
        <v>192</v>
      </c>
      <c r="BPR9" t="s">
        <v>192</v>
      </c>
      <c r="BPS9" t="s">
        <v>192</v>
      </c>
      <c r="BPT9" t="s">
        <v>192</v>
      </c>
      <c r="BPU9" t="s">
        <v>192</v>
      </c>
      <c r="BPV9" t="s">
        <v>192</v>
      </c>
      <c r="BPW9" t="s">
        <v>192</v>
      </c>
      <c r="BPX9" t="s">
        <v>192</v>
      </c>
      <c r="BPY9" t="s">
        <v>192</v>
      </c>
      <c r="BPZ9" t="s">
        <v>192</v>
      </c>
      <c r="BQA9" t="s">
        <v>192</v>
      </c>
      <c r="BQB9" t="s">
        <v>192</v>
      </c>
      <c r="BQC9" t="s">
        <v>192</v>
      </c>
      <c r="BQD9" t="s">
        <v>192</v>
      </c>
      <c r="BQE9" t="s">
        <v>192</v>
      </c>
      <c r="BQF9" t="s">
        <v>192</v>
      </c>
      <c r="BQG9" t="s">
        <v>192</v>
      </c>
      <c r="BQH9" t="s">
        <v>192</v>
      </c>
      <c r="BQI9" t="s">
        <v>192</v>
      </c>
      <c r="BQJ9" t="s">
        <v>192</v>
      </c>
      <c r="BQK9" t="s">
        <v>192</v>
      </c>
      <c r="BQL9" t="s">
        <v>192</v>
      </c>
      <c r="BQM9" t="s">
        <v>192</v>
      </c>
      <c r="BQN9" t="s">
        <v>192</v>
      </c>
      <c r="BQO9" t="s">
        <v>192</v>
      </c>
      <c r="BQP9" t="s">
        <v>192</v>
      </c>
      <c r="BQQ9" t="s">
        <v>192</v>
      </c>
      <c r="BQR9" t="s">
        <v>192</v>
      </c>
      <c r="BQS9" t="s">
        <v>192</v>
      </c>
      <c r="BQT9" t="s">
        <v>192</v>
      </c>
      <c r="BQU9" t="s">
        <v>192</v>
      </c>
      <c r="BQV9">
        <f t="shared" si="0"/>
        <v>-6.3297390657000001</v>
      </c>
      <c r="BQX9" s="1">
        <v>32356</v>
      </c>
      <c r="BQY9">
        <v>-6.3297390657000001</v>
      </c>
    </row>
    <row r="10" spans="1:1819">
      <c r="A10" s="1">
        <v>32448</v>
      </c>
      <c r="B10" t="s">
        <v>192</v>
      </c>
      <c r="C10" t="s">
        <v>192</v>
      </c>
      <c r="D10" t="s">
        <v>192</v>
      </c>
      <c r="E10" t="s">
        <v>192</v>
      </c>
      <c r="F10" t="s">
        <v>192</v>
      </c>
      <c r="G10" t="s">
        <v>192</v>
      </c>
      <c r="H10" t="s">
        <v>192</v>
      </c>
      <c r="I10" t="s">
        <v>192</v>
      </c>
      <c r="J10" t="s">
        <v>192</v>
      </c>
      <c r="K10" t="s">
        <v>192</v>
      </c>
      <c r="L10" t="s">
        <v>192</v>
      </c>
      <c r="M10" t="s">
        <v>192</v>
      </c>
      <c r="N10" t="s">
        <v>192</v>
      </c>
      <c r="O10" t="s">
        <v>192</v>
      </c>
      <c r="P10" t="s">
        <v>192</v>
      </c>
      <c r="Q10" t="s">
        <v>192</v>
      </c>
      <c r="R10" t="s">
        <v>192</v>
      </c>
      <c r="S10" t="s">
        <v>192</v>
      </c>
      <c r="T10" t="s">
        <v>192</v>
      </c>
      <c r="U10" t="s">
        <v>192</v>
      </c>
      <c r="V10" t="s">
        <v>192</v>
      </c>
      <c r="W10" t="s">
        <v>192</v>
      </c>
      <c r="X10" t="s">
        <v>192</v>
      </c>
      <c r="Y10" t="s">
        <v>192</v>
      </c>
      <c r="Z10" t="s">
        <v>192</v>
      </c>
      <c r="AA10" t="s">
        <v>192</v>
      </c>
      <c r="AB10" t="s">
        <v>192</v>
      </c>
      <c r="AC10" t="s">
        <v>192</v>
      </c>
      <c r="AD10" t="s">
        <v>192</v>
      </c>
      <c r="AE10" t="s">
        <v>192</v>
      </c>
      <c r="AF10" t="s">
        <v>192</v>
      </c>
      <c r="AG10" t="s">
        <v>192</v>
      </c>
      <c r="AH10" t="s">
        <v>192</v>
      </c>
      <c r="AI10" t="s">
        <v>192</v>
      </c>
      <c r="AJ10" t="s">
        <v>192</v>
      </c>
      <c r="AK10" t="s">
        <v>192</v>
      </c>
      <c r="AL10" t="s">
        <v>192</v>
      </c>
      <c r="AM10" t="s">
        <v>192</v>
      </c>
      <c r="AN10" t="s">
        <v>192</v>
      </c>
      <c r="AO10" t="s">
        <v>192</v>
      </c>
      <c r="AP10" t="s">
        <v>192</v>
      </c>
      <c r="AQ10" t="s">
        <v>192</v>
      </c>
      <c r="AR10" t="s">
        <v>192</v>
      </c>
      <c r="AS10" t="s">
        <v>192</v>
      </c>
      <c r="AT10" t="s">
        <v>192</v>
      </c>
      <c r="AU10" t="s">
        <v>192</v>
      </c>
      <c r="AV10" t="s">
        <v>192</v>
      </c>
      <c r="AW10" t="s">
        <v>192</v>
      </c>
      <c r="AX10" t="s">
        <v>192</v>
      </c>
      <c r="AY10" t="s">
        <v>192</v>
      </c>
      <c r="AZ10" t="s">
        <v>192</v>
      </c>
      <c r="BA10" t="s">
        <v>192</v>
      </c>
      <c r="BB10" t="s">
        <v>192</v>
      </c>
      <c r="BC10" t="s">
        <v>192</v>
      </c>
      <c r="BD10" t="s">
        <v>192</v>
      </c>
      <c r="BE10" t="s">
        <v>192</v>
      </c>
      <c r="BF10" t="s">
        <v>192</v>
      </c>
      <c r="BG10" t="s">
        <v>192</v>
      </c>
      <c r="BH10" t="s">
        <v>192</v>
      </c>
      <c r="BI10" t="s">
        <v>192</v>
      </c>
      <c r="BJ10" t="s">
        <v>192</v>
      </c>
      <c r="BK10" t="s">
        <v>192</v>
      </c>
      <c r="BL10" t="s">
        <v>192</v>
      </c>
      <c r="BM10" t="s">
        <v>192</v>
      </c>
      <c r="BN10" t="s">
        <v>192</v>
      </c>
      <c r="BO10" t="s">
        <v>192</v>
      </c>
      <c r="BP10" t="s">
        <v>192</v>
      </c>
      <c r="BQ10" t="s">
        <v>192</v>
      </c>
      <c r="BR10" t="s">
        <v>192</v>
      </c>
      <c r="BS10" t="s">
        <v>192</v>
      </c>
      <c r="BT10" t="s">
        <v>192</v>
      </c>
      <c r="BU10" t="s">
        <v>192</v>
      </c>
      <c r="BV10" t="s">
        <v>192</v>
      </c>
      <c r="BW10" t="s">
        <v>192</v>
      </c>
      <c r="BX10" t="s">
        <v>192</v>
      </c>
      <c r="BY10" t="s">
        <v>192</v>
      </c>
      <c r="BZ10" t="s">
        <v>192</v>
      </c>
      <c r="CA10" t="s">
        <v>192</v>
      </c>
      <c r="CB10" t="s">
        <v>192</v>
      </c>
      <c r="CC10" t="s">
        <v>192</v>
      </c>
      <c r="CD10" t="s">
        <v>192</v>
      </c>
      <c r="CE10" t="s">
        <v>192</v>
      </c>
      <c r="CF10" t="s">
        <v>192</v>
      </c>
      <c r="CG10" t="s">
        <v>192</v>
      </c>
      <c r="CH10" t="s">
        <v>192</v>
      </c>
      <c r="CI10" t="s">
        <v>192</v>
      </c>
      <c r="CJ10" t="s">
        <v>192</v>
      </c>
      <c r="CK10" t="s">
        <v>192</v>
      </c>
      <c r="CL10" t="s">
        <v>192</v>
      </c>
      <c r="CM10" t="s">
        <v>192</v>
      </c>
      <c r="CN10" t="s">
        <v>192</v>
      </c>
      <c r="CO10" t="s">
        <v>192</v>
      </c>
      <c r="CP10" t="s">
        <v>192</v>
      </c>
      <c r="CQ10" t="s">
        <v>192</v>
      </c>
      <c r="CR10" t="s">
        <v>192</v>
      </c>
      <c r="CS10" t="s">
        <v>192</v>
      </c>
      <c r="CT10" t="s">
        <v>192</v>
      </c>
      <c r="CU10" t="s">
        <v>192</v>
      </c>
      <c r="CV10" t="s">
        <v>192</v>
      </c>
      <c r="CW10" t="s">
        <v>192</v>
      </c>
      <c r="CX10" t="s">
        <v>192</v>
      </c>
      <c r="CY10" t="s">
        <v>192</v>
      </c>
      <c r="CZ10" t="s">
        <v>192</v>
      </c>
      <c r="DA10" t="s">
        <v>192</v>
      </c>
      <c r="DB10" t="s">
        <v>192</v>
      </c>
      <c r="DC10" t="s">
        <v>192</v>
      </c>
      <c r="DD10" t="s">
        <v>192</v>
      </c>
      <c r="DE10" t="s">
        <v>192</v>
      </c>
      <c r="DF10" t="s">
        <v>192</v>
      </c>
      <c r="DG10" t="s">
        <v>192</v>
      </c>
      <c r="DH10" t="s">
        <v>192</v>
      </c>
      <c r="DI10" t="s">
        <v>192</v>
      </c>
      <c r="DJ10" t="s">
        <v>192</v>
      </c>
      <c r="DK10" t="s">
        <v>192</v>
      </c>
      <c r="DL10" t="s">
        <v>192</v>
      </c>
      <c r="DM10" t="s">
        <v>192</v>
      </c>
      <c r="DN10" t="s">
        <v>192</v>
      </c>
      <c r="DO10" t="s">
        <v>192</v>
      </c>
      <c r="DP10" t="s">
        <v>192</v>
      </c>
      <c r="DQ10" t="s">
        <v>192</v>
      </c>
      <c r="DR10" t="s">
        <v>192</v>
      </c>
      <c r="DS10" t="s">
        <v>192</v>
      </c>
      <c r="DT10" t="s">
        <v>192</v>
      </c>
      <c r="DU10" t="s">
        <v>192</v>
      </c>
      <c r="DV10" t="s">
        <v>192</v>
      </c>
      <c r="DW10" t="s">
        <v>192</v>
      </c>
      <c r="DX10" t="s">
        <v>192</v>
      </c>
      <c r="DY10" t="s">
        <v>192</v>
      </c>
      <c r="DZ10" t="s">
        <v>192</v>
      </c>
      <c r="EA10" t="s">
        <v>192</v>
      </c>
      <c r="EB10" t="s">
        <v>192</v>
      </c>
      <c r="EC10" t="s">
        <v>192</v>
      </c>
      <c r="ED10" t="s">
        <v>192</v>
      </c>
      <c r="EE10" t="s">
        <v>192</v>
      </c>
      <c r="EF10" t="s">
        <v>192</v>
      </c>
      <c r="EG10" t="s">
        <v>192</v>
      </c>
      <c r="EH10" t="s">
        <v>192</v>
      </c>
      <c r="EI10" t="s">
        <v>192</v>
      </c>
      <c r="EJ10" t="s">
        <v>192</v>
      </c>
      <c r="EK10" t="s">
        <v>192</v>
      </c>
      <c r="EL10" t="s">
        <v>192</v>
      </c>
      <c r="EM10" t="s">
        <v>192</v>
      </c>
      <c r="EN10" t="s">
        <v>192</v>
      </c>
      <c r="EO10" t="s">
        <v>192</v>
      </c>
      <c r="EP10" t="s">
        <v>192</v>
      </c>
      <c r="EQ10" t="s">
        <v>192</v>
      </c>
      <c r="ER10" t="s">
        <v>192</v>
      </c>
      <c r="ES10" t="s">
        <v>192</v>
      </c>
      <c r="ET10" t="s">
        <v>192</v>
      </c>
      <c r="EU10" t="s">
        <v>192</v>
      </c>
      <c r="EV10" t="s">
        <v>192</v>
      </c>
      <c r="EW10" t="s">
        <v>192</v>
      </c>
      <c r="EX10" t="s">
        <v>192</v>
      </c>
      <c r="EY10" t="s">
        <v>192</v>
      </c>
      <c r="EZ10" t="s">
        <v>192</v>
      </c>
      <c r="FA10" t="s">
        <v>192</v>
      </c>
      <c r="FB10" t="s">
        <v>192</v>
      </c>
      <c r="FC10" t="s">
        <v>192</v>
      </c>
      <c r="FD10" t="s">
        <v>192</v>
      </c>
      <c r="FE10" t="s">
        <v>192</v>
      </c>
      <c r="FF10" t="s">
        <v>192</v>
      </c>
      <c r="FG10" t="s">
        <v>192</v>
      </c>
      <c r="FH10" t="s">
        <v>192</v>
      </c>
      <c r="FI10" t="s">
        <v>192</v>
      </c>
      <c r="FJ10" t="s">
        <v>192</v>
      </c>
      <c r="FK10" t="s">
        <v>192</v>
      </c>
      <c r="FL10" t="s">
        <v>192</v>
      </c>
      <c r="FM10" t="s">
        <v>192</v>
      </c>
      <c r="FN10" t="s">
        <v>192</v>
      </c>
      <c r="FO10" t="s">
        <v>192</v>
      </c>
      <c r="FP10" t="s">
        <v>192</v>
      </c>
      <c r="FQ10" t="s">
        <v>192</v>
      </c>
      <c r="FR10" t="s">
        <v>192</v>
      </c>
      <c r="FS10" t="s">
        <v>192</v>
      </c>
      <c r="FT10" t="s">
        <v>192</v>
      </c>
      <c r="FU10" t="s">
        <v>192</v>
      </c>
      <c r="FV10" t="s">
        <v>192</v>
      </c>
      <c r="FW10" t="s">
        <v>192</v>
      </c>
      <c r="FX10" t="s">
        <v>192</v>
      </c>
      <c r="FY10" t="s">
        <v>192</v>
      </c>
      <c r="FZ10" t="s">
        <v>192</v>
      </c>
      <c r="GA10" t="s">
        <v>192</v>
      </c>
      <c r="GB10" t="s">
        <v>192</v>
      </c>
      <c r="GC10" t="s">
        <v>192</v>
      </c>
      <c r="GD10" t="s">
        <v>192</v>
      </c>
      <c r="GE10" t="s">
        <v>192</v>
      </c>
      <c r="GF10" t="s">
        <v>192</v>
      </c>
      <c r="GG10" t="s">
        <v>192</v>
      </c>
      <c r="GH10" t="s">
        <v>192</v>
      </c>
      <c r="GI10" t="s">
        <v>192</v>
      </c>
      <c r="GJ10" t="s">
        <v>192</v>
      </c>
      <c r="GK10" t="s">
        <v>192</v>
      </c>
      <c r="GL10" t="s">
        <v>192</v>
      </c>
      <c r="GM10" t="s">
        <v>192</v>
      </c>
      <c r="GN10">
        <v>6.8099999999999996E-4</v>
      </c>
      <c r="GO10" t="s">
        <v>192</v>
      </c>
      <c r="GP10" t="s">
        <v>192</v>
      </c>
      <c r="GQ10" t="s">
        <v>192</v>
      </c>
      <c r="GR10" t="s">
        <v>192</v>
      </c>
      <c r="GS10" t="s">
        <v>192</v>
      </c>
      <c r="GT10" t="s">
        <v>192</v>
      </c>
      <c r="GU10" t="s">
        <v>192</v>
      </c>
      <c r="GV10" t="s">
        <v>192</v>
      </c>
      <c r="GW10" t="s">
        <v>192</v>
      </c>
      <c r="GX10" t="s">
        <v>192</v>
      </c>
      <c r="GY10" t="s">
        <v>192</v>
      </c>
      <c r="GZ10" t="s">
        <v>192</v>
      </c>
      <c r="HA10" t="s">
        <v>192</v>
      </c>
      <c r="HB10" t="s">
        <v>192</v>
      </c>
      <c r="HC10" t="s">
        <v>192</v>
      </c>
      <c r="HD10" t="s">
        <v>192</v>
      </c>
      <c r="HE10" t="s">
        <v>192</v>
      </c>
      <c r="HF10" t="s">
        <v>192</v>
      </c>
      <c r="HG10" t="s">
        <v>192</v>
      </c>
      <c r="HH10" t="s">
        <v>192</v>
      </c>
      <c r="HI10" t="s">
        <v>192</v>
      </c>
      <c r="HJ10" t="s">
        <v>192</v>
      </c>
      <c r="HK10" t="s">
        <v>192</v>
      </c>
      <c r="HL10" t="s">
        <v>192</v>
      </c>
      <c r="HM10" t="s">
        <v>192</v>
      </c>
      <c r="HN10" t="s">
        <v>192</v>
      </c>
      <c r="HO10" t="s">
        <v>192</v>
      </c>
      <c r="HP10" t="s">
        <v>192</v>
      </c>
      <c r="HQ10" t="s">
        <v>192</v>
      </c>
      <c r="HR10" t="s">
        <v>192</v>
      </c>
      <c r="HS10" t="s">
        <v>192</v>
      </c>
      <c r="HT10" t="s">
        <v>192</v>
      </c>
      <c r="HU10" t="s">
        <v>192</v>
      </c>
      <c r="HV10" t="s">
        <v>192</v>
      </c>
      <c r="HW10" t="s">
        <v>192</v>
      </c>
      <c r="HX10" t="s">
        <v>192</v>
      </c>
      <c r="HY10" t="s">
        <v>192</v>
      </c>
      <c r="HZ10" t="s">
        <v>192</v>
      </c>
      <c r="IA10" t="s">
        <v>192</v>
      </c>
      <c r="IB10" t="s">
        <v>192</v>
      </c>
      <c r="IC10">
        <v>1.8872E-2</v>
      </c>
      <c r="ID10" t="s">
        <v>192</v>
      </c>
      <c r="IE10" t="s">
        <v>192</v>
      </c>
      <c r="IF10" t="s">
        <v>192</v>
      </c>
      <c r="IG10" t="s">
        <v>192</v>
      </c>
      <c r="IH10" t="s">
        <v>192</v>
      </c>
      <c r="II10" t="s">
        <v>192</v>
      </c>
      <c r="IJ10" t="s">
        <v>192</v>
      </c>
      <c r="IK10" t="s">
        <v>192</v>
      </c>
      <c r="IL10" t="s">
        <v>192</v>
      </c>
      <c r="IM10" t="s">
        <v>192</v>
      </c>
      <c r="IN10" t="s">
        <v>192</v>
      </c>
      <c r="IO10" t="s">
        <v>192</v>
      </c>
      <c r="IP10" t="s">
        <v>192</v>
      </c>
      <c r="IQ10" t="s">
        <v>192</v>
      </c>
      <c r="IR10" t="s">
        <v>192</v>
      </c>
      <c r="IS10" t="s">
        <v>192</v>
      </c>
      <c r="IT10" t="s">
        <v>192</v>
      </c>
      <c r="IU10" t="s">
        <v>192</v>
      </c>
      <c r="IV10" t="s">
        <v>192</v>
      </c>
      <c r="IW10" t="s">
        <v>192</v>
      </c>
      <c r="IX10" t="s">
        <v>192</v>
      </c>
      <c r="IY10" t="s">
        <v>192</v>
      </c>
      <c r="IZ10" t="s">
        <v>192</v>
      </c>
      <c r="JA10" t="s">
        <v>192</v>
      </c>
      <c r="JB10">
        <v>0</v>
      </c>
      <c r="JC10" t="s">
        <v>192</v>
      </c>
      <c r="JD10" t="s">
        <v>192</v>
      </c>
      <c r="JE10" t="s">
        <v>192</v>
      </c>
      <c r="JF10" t="s">
        <v>192</v>
      </c>
      <c r="JG10" t="s">
        <v>192</v>
      </c>
      <c r="JH10" t="s">
        <v>192</v>
      </c>
      <c r="JI10" t="s">
        <v>192</v>
      </c>
      <c r="JJ10" t="s">
        <v>192</v>
      </c>
      <c r="JK10" t="s">
        <v>192</v>
      </c>
      <c r="JL10" t="s">
        <v>192</v>
      </c>
      <c r="JM10" t="s">
        <v>192</v>
      </c>
      <c r="JN10" t="s">
        <v>192</v>
      </c>
      <c r="JO10" t="s">
        <v>192</v>
      </c>
      <c r="JP10" t="s">
        <v>192</v>
      </c>
      <c r="JQ10" t="s">
        <v>192</v>
      </c>
      <c r="JR10" t="s">
        <v>192</v>
      </c>
      <c r="JS10" t="s">
        <v>192</v>
      </c>
      <c r="JT10" t="s">
        <v>192</v>
      </c>
      <c r="JU10" t="s">
        <v>192</v>
      </c>
      <c r="JV10" t="s">
        <v>192</v>
      </c>
      <c r="JW10" t="s">
        <v>192</v>
      </c>
      <c r="JX10" t="s">
        <v>192</v>
      </c>
      <c r="JY10" t="s">
        <v>192</v>
      </c>
      <c r="JZ10" t="s">
        <v>192</v>
      </c>
      <c r="KA10" t="s">
        <v>192</v>
      </c>
      <c r="KB10" t="s">
        <v>192</v>
      </c>
      <c r="KC10" t="s">
        <v>192</v>
      </c>
      <c r="KD10" t="s">
        <v>192</v>
      </c>
      <c r="KE10" t="s">
        <v>192</v>
      </c>
      <c r="KF10" t="s">
        <v>192</v>
      </c>
      <c r="KG10" t="s">
        <v>192</v>
      </c>
      <c r="KH10" t="s">
        <v>192</v>
      </c>
      <c r="KI10" t="s">
        <v>192</v>
      </c>
      <c r="KJ10" t="s">
        <v>192</v>
      </c>
      <c r="KK10" t="s">
        <v>192</v>
      </c>
      <c r="KL10" t="s">
        <v>192</v>
      </c>
      <c r="KM10" t="s">
        <v>192</v>
      </c>
      <c r="KN10" t="s">
        <v>192</v>
      </c>
      <c r="KO10" t="s">
        <v>192</v>
      </c>
      <c r="KP10" t="s">
        <v>192</v>
      </c>
      <c r="KQ10" t="s">
        <v>192</v>
      </c>
      <c r="KR10" t="s">
        <v>192</v>
      </c>
      <c r="KS10" t="s">
        <v>192</v>
      </c>
      <c r="KT10" t="s">
        <v>192</v>
      </c>
      <c r="KU10" t="s">
        <v>192</v>
      </c>
      <c r="KV10" t="s">
        <v>192</v>
      </c>
      <c r="KW10" t="s">
        <v>192</v>
      </c>
      <c r="KX10" t="s">
        <v>192</v>
      </c>
      <c r="KY10" t="s">
        <v>192</v>
      </c>
      <c r="KZ10" t="s">
        <v>192</v>
      </c>
      <c r="LA10" t="s">
        <v>192</v>
      </c>
      <c r="LB10" t="s">
        <v>192</v>
      </c>
      <c r="LC10" t="s">
        <v>192</v>
      </c>
      <c r="LD10" t="s">
        <v>192</v>
      </c>
      <c r="LE10" t="s">
        <v>192</v>
      </c>
      <c r="LF10">
        <v>0.21351999999999999</v>
      </c>
      <c r="LG10" t="s">
        <v>192</v>
      </c>
      <c r="LH10" t="s">
        <v>192</v>
      </c>
      <c r="LI10" t="s">
        <v>192</v>
      </c>
      <c r="LJ10" t="s">
        <v>192</v>
      </c>
      <c r="LK10" t="s">
        <v>192</v>
      </c>
      <c r="LL10" t="s">
        <v>192</v>
      </c>
      <c r="LM10" t="s">
        <v>192</v>
      </c>
      <c r="LN10" t="s">
        <v>192</v>
      </c>
      <c r="LO10" t="s">
        <v>192</v>
      </c>
      <c r="LP10">
        <v>3.3956E-2</v>
      </c>
      <c r="LQ10" t="s">
        <v>192</v>
      </c>
      <c r="LR10" t="s">
        <v>192</v>
      </c>
      <c r="LS10" t="s">
        <v>192</v>
      </c>
      <c r="LT10" t="s">
        <v>192</v>
      </c>
      <c r="LU10" t="s">
        <v>192</v>
      </c>
      <c r="LV10" t="s">
        <v>192</v>
      </c>
      <c r="LW10" t="s">
        <v>192</v>
      </c>
      <c r="LX10" t="s">
        <v>192</v>
      </c>
      <c r="LY10" t="s">
        <v>192</v>
      </c>
      <c r="LZ10" t="s">
        <v>192</v>
      </c>
      <c r="MA10" t="s">
        <v>192</v>
      </c>
      <c r="MB10" t="s">
        <v>192</v>
      </c>
      <c r="MC10" t="s">
        <v>192</v>
      </c>
      <c r="MD10" t="s">
        <v>192</v>
      </c>
      <c r="ME10" t="s">
        <v>192</v>
      </c>
      <c r="MF10" t="s">
        <v>192</v>
      </c>
      <c r="MG10" t="s">
        <v>192</v>
      </c>
      <c r="MH10" t="s">
        <v>192</v>
      </c>
      <c r="MI10" t="s">
        <v>192</v>
      </c>
      <c r="MJ10" t="s">
        <v>192</v>
      </c>
      <c r="MK10" t="s">
        <v>192</v>
      </c>
      <c r="ML10" t="s">
        <v>192</v>
      </c>
      <c r="MM10" t="s">
        <v>192</v>
      </c>
      <c r="MN10" t="s">
        <v>192</v>
      </c>
      <c r="MO10" t="s">
        <v>192</v>
      </c>
      <c r="MP10" t="s">
        <v>192</v>
      </c>
      <c r="MQ10" t="s">
        <v>192</v>
      </c>
      <c r="MR10" t="s">
        <v>192</v>
      </c>
      <c r="MS10">
        <v>3.9452000000000001E-2</v>
      </c>
      <c r="MT10" t="s">
        <v>192</v>
      </c>
      <c r="MU10" t="s">
        <v>192</v>
      </c>
      <c r="MV10" t="s">
        <v>192</v>
      </c>
      <c r="MW10" t="s">
        <v>192</v>
      </c>
      <c r="MX10" t="s">
        <v>192</v>
      </c>
      <c r="MY10" t="s">
        <v>192</v>
      </c>
      <c r="MZ10" t="s">
        <v>192</v>
      </c>
      <c r="NA10" t="s">
        <v>192</v>
      </c>
      <c r="NB10" t="s">
        <v>192</v>
      </c>
      <c r="NC10" t="s">
        <v>192</v>
      </c>
      <c r="ND10" t="s">
        <v>192</v>
      </c>
      <c r="NE10" t="s">
        <v>192</v>
      </c>
      <c r="NF10" t="s">
        <v>192</v>
      </c>
      <c r="NG10" t="s">
        <v>192</v>
      </c>
      <c r="NH10" t="s">
        <v>192</v>
      </c>
      <c r="NI10" t="s">
        <v>192</v>
      </c>
      <c r="NJ10" t="s">
        <v>192</v>
      </c>
      <c r="NK10" t="s">
        <v>192</v>
      </c>
      <c r="NL10" t="s">
        <v>192</v>
      </c>
      <c r="NM10" t="s">
        <v>192</v>
      </c>
      <c r="NN10" t="s">
        <v>192</v>
      </c>
      <c r="NO10" t="s">
        <v>192</v>
      </c>
      <c r="NP10" t="s">
        <v>192</v>
      </c>
      <c r="NQ10" t="s">
        <v>192</v>
      </c>
      <c r="NR10" t="s">
        <v>192</v>
      </c>
      <c r="NS10" t="s">
        <v>192</v>
      </c>
      <c r="NT10" t="s">
        <v>192</v>
      </c>
      <c r="NU10" t="s">
        <v>192</v>
      </c>
      <c r="NV10" t="s">
        <v>192</v>
      </c>
      <c r="NW10" t="s">
        <v>192</v>
      </c>
      <c r="NX10" t="s">
        <v>192</v>
      </c>
      <c r="NY10" t="s">
        <v>192</v>
      </c>
      <c r="NZ10" t="s">
        <v>192</v>
      </c>
      <c r="OA10">
        <v>0</v>
      </c>
      <c r="OB10" t="s">
        <v>192</v>
      </c>
      <c r="OC10" t="s">
        <v>192</v>
      </c>
      <c r="OD10" t="s">
        <v>192</v>
      </c>
      <c r="OE10" t="s">
        <v>192</v>
      </c>
      <c r="OF10" t="s">
        <v>192</v>
      </c>
      <c r="OG10" t="s">
        <v>192</v>
      </c>
      <c r="OH10" t="s">
        <v>192</v>
      </c>
      <c r="OI10" t="s">
        <v>192</v>
      </c>
      <c r="OJ10" t="s">
        <v>192</v>
      </c>
      <c r="OK10" t="s">
        <v>192</v>
      </c>
      <c r="OL10" t="s">
        <v>192</v>
      </c>
      <c r="OM10" t="s">
        <v>192</v>
      </c>
      <c r="ON10" t="s">
        <v>192</v>
      </c>
      <c r="OO10" t="s">
        <v>192</v>
      </c>
      <c r="OP10" t="s">
        <v>192</v>
      </c>
      <c r="OQ10" t="s">
        <v>192</v>
      </c>
      <c r="OR10" t="s">
        <v>192</v>
      </c>
      <c r="OS10" t="s">
        <v>192</v>
      </c>
      <c r="OT10">
        <v>0.383934</v>
      </c>
      <c r="OU10" t="s">
        <v>192</v>
      </c>
      <c r="OV10" t="s">
        <v>192</v>
      </c>
      <c r="OW10" t="s">
        <v>192</v>
      </c>
      <c r="OX10">
        <v>6.2630000000000003E-3</v>
      </c>
      <c r="OY10" t="s">
        <v>192</v>
      </c>
      <c r="OZ10" t="s">
        <v>192</v>
      </c>
      <c r="PA10" t="s">
        <v>192</v>
      </c>
      <c r="PB10" t="s">
        <v>192</v>
      </c>
      <c r="PC10" t="s">
        <v>192</v>
      </c>
      <c r="PD10" t="s">
        <v>192</v>
      </c>
      <c r="PE10" t="s">
        <v>192</v>
      </c>
      <c r="PF10" t="s">
        <v>192</v>
      </c>
      <c r="PG10" t="s">
        <v>192</v>
      </c>
      <c r="PH10" t="s">
        <v>192</v>
      </c>
      <c r="PI10" t="s">
        <v>192</v>
      </c>
      <c r="PJ10" t="s">
        <v>192</v>
      </c>
      <c r="PK10" t="s">
        <v>192</v>
      </c>
      <c r="PL10" t="s">
        <v>192</v>
      </c>
      <c r="PM10" t="s">
        <v>192</v>
      </c>
      <c r="PN10" t="s">
        <v>192</v>
      </c>
      <c r="PO10" t="s">
        <v>192</v>
      </c>
      <c r="PP10" t="s">
        <v>192</v>
      </c>
      <c r="PQ10" t="s">
        <v>192</v>
      </c>
      <c r="PR10">
        <v>0</v>
      </c>
      <c r="PS10" t="s">
        <v>192</v>
      </c>
      <c r="PT10" t="s">
        <v>192</v>
      </c>
      <c r="PU10" t="s">
        <v>192</v>
      </c>
      <c r="PV10" t="s">
        <v>192</v>
      </c>
      <c r="PW10">
        <v>0</v>
      </c>
      <c r="PX10" t="s">
        <v>192</v>
      </c>
      <c r="PY10">
        <v>0</v>
      </c>
      <c r="PZ10" t="s">
        <v>192</v>
      </c>
      <c r="QA10" t="s">
        <v>192</v>
      </c>
      <c r="QB10" t="s">
        <v>192</v>
      </c>
      <c r="QC10" t="s">
        <v>192</v>
      </c>
      <c r="QD10" t="s">
        <v>192</v>
      </c>
      <c r="QE10" t="s">
        <v>192</v>
      </c>
      <c r="QF10" t="s">
        <v>192</v>
      </c>
      <c r="QG10" t="s">
        <v>192</v>
      </c>
      <c r="QH10" t="s">
        <v>192</v>
      </c>
      <c r="QI10" t="s">
        <v>192</v>
      </c>
      <c r="QJ10" t="s">
        <v>192</v>
      </c>
      <c r="QK10" t="s">
        <v>192</v>
      </c>
      <c r="QL10" t="s">
        <v>192</v>
      </c>
      <c r="QM10" t="s">
        <v>192</v>
      </c>
      <c r="QN10" t="s">
        <v>192</v>
      </c>
      <c r="QO10" t="s">
        <v>192</v>
      </c>
      <c r="QP10" t="s">
        <v>192</v>
      </c>
      <c r="QQ10" t="s">
        <v>192</v>
      </c>
      <c r="QR10" t="s">
        <v>192</v>
      </c>
      <c r="QS10" t="s">
        <v>192</v>
      </c>
      <c r="QT10" t="s">
        <v>192</v>
      </c>
      <c r="QU10" t="s">
        <v>192</v>
      </c>
      <c r="QV10">
        <v>0</v>
      </c>
      <c r="QW10" t="s">
        <v>192</v>
      </c>
      <c r="QX10" t="s">
        <v>192</v>
      </c>
      <c r="QY10" t="s">
        <v>192</v>
      </c>
      <c r="QZ10" t="s">
        <v>192</v>
      </c>
      <c r="RA10" t="s">
        <v>192</v>
      </c>
      <c r="RB10" t="s">
        <v>192</v>
      </c>
      <c r="RC10" t="s">
        <v>192</v>
      </c>
      <c r="RD10" t="s">
        <v>192</v>
      </c>
      <c r="RE10" t="s">
        <v>192</v>
      </c>
      <c r="RF10" t="s">
        <v>192</v>
      </c>
      <c r="RG10" t="s">
        <v>192</v>
      </c>
      <c r="RH10" t="s">
        <v>192</v>
      </c>
      <c r="RI10" t="s">
        <v>192</v>
      </c>
      <c r="RJ10" t="s">
        <v>192</v>
      </c>
      <c r="RK10" t="s">
        <v>192</v>
      </c>
      <c r="RL10" t="s">
        <v>192</v>
      </c>
      <c r="RM10" t="s">
        <v>192</v>
      </c>
      <c r="RN10" t="s">
        <v>192</v>
      </c>
      <c r="RO10" t="s">
        <v>192</v>
      </c>
      <c r="RP10" t="s">
        <v>192</v>
      </c>
      <c r="RQ10" t="s">
        <v>192</v>
      </c>
      <c r="RR10" t="s">
        <v>192</v>
      </c>
      <c r="RS10" t="s">
        <v>192</v>
      </c>
      <c r="RT10" t="s">
        <v>192</v>
      </c>
      <c r="RU10" t="s">
        <v>192</v>
      </c>
      <c r="RV10" t="s">
        <v>192</v>
      </c>
      <c r="RW10" t="s">
        <v>192</v>
      </c>
      <c r="RX10" t="s">
        <v>192</v>
      </c>
      <c r="RY10" t="s">
        <v>192</v>
      </c>
      <c r="RZ10" t="s">
        <v>192</v>
      </c>
      <c r="SA10" t="s">
        <v>192</v>
      </c>
      <c r="SB10" t="s">
        <v>192</v>
      </c>
      <c r="SC10" t="s">
        <v>192</v>
      </c>
      <c r="SD10" t="s">
        <v>192</v>
      </c>
      <c r="SE10" t="s">
        <v>192</v>
      </c>
      <c r="SF10" t="s">
        <v>192</v>
      </c>
      <c r="SG10" t="s">
        <v>192</v>
      </c>
      <c r="SH10" t="s">
        <v>192</v>
      </c>
      <c r="SI10">
        <v>0</v>
      </c>
      <c r="SJ10">
        <v>0</v>
      </c>
      <c r="SK10" t="s">
        <v>192</v>
      </c>
      <c r="SL10" t="s">
        <v>192</v>
      </c>
      <c r="SM10" t="s">
        <v>192</v>
      </c>
      <c r="SN10" t="s">
        <v>192</v>
      </c>
      <c r="SO10" t="s">
        <v>192</v>
      </c>
      <c r="SP10" t="s">
        <v>192</v>
      </c>
      <c r="SQ10" t="s">
        <v>192</v>
      </c>
      <c r="SR10" t="s">
        <v>192</v>
      </c>
      <c r="SS10" t="s">
        <v>192</v>
      </c>
      <c r="ST10" t="s">
        <v>192</v>
      </c>
      <c r="SU10" t="s">
        <v>192</v>
      </c>
      <c r="SV10" t="s">
        <v>192</v>
      </c>
      <c r="SW10" t="s">
        <v>192</v>
      </c>
      <c r="SX10" t="s">
        <v>192</v>
      </c>
      <c r="SY10" t="s">
        <v>192</v>
      </c>
      <c r="SZ10" t="s">
        <v>192</v>
      </c>
      <c r="TA10" t="s">
        <v>192</v>
      </c>
      <c r="TB10" t="s">
        <v>192</v>
      </c>
      <c r="TC10" t="s">
        <v>192</v>
      </c>
      <c r="TD10" t="s">
        <v>192</v>
      </c>
      <c r="TE10" t="s">
        <v>192</v>
      </c>
      <c r="TF10" t="s">
        <v>192</v>
      </c>
      <c r="TG10" t="s">
        <v>192</v>
      </c>
      <c r="TH10" t="s">
        <v>192</v>
      </c>
      <c r="TI10" t="s">
        <v>192</v>
      </c>
      <c r="TJ10" t="s">
        <v>192</v>
      </c>
      <c r="TK10" t="s">
        <v>192</v>
      </c>
      <c r="TL10">
        <v>0.12891</v>
      </c>
      <c r="TM10" t="s">
        <v>192</v>
      </c>
      <c r="TN10" t="s">
        <v>192</v>
      </c>
      <c r="TO10" t="s">
        <v>192</v>
      </c>
      <c r="TP10" t="s">
        <v>192</v>
      </c>
      <c r="TQ10" t="s">
        <v>192</v>
      </c>
      <c r="TR10" t="s">
        <v>192</v>
      </c>
      <c r="TS10" t="s">
        <v>192</v>
      </c>
      <c r="TT10" t="s">
        <v>192</v>
      </c>
      <c r="TU10" t="s">
        <v>192</v>
      </c>
      <c r="TV10" t="s">
        <v>192</v>
      </c>
      <c r="TW10" t="s">
        <v>192</v>
      </c>
      <c r="TX10" t="s">
        <v>192</v>
      </c>
      <c r="TY10" t="s">
        <v>192</v>
      </c>
      <c r="TZ10">
        <v>0.113125</v>
      </c>
      <c r="UA10" t="s">
        <v>192</v>
      </c>
      <c r="UB10" t="s">
        <v>192</v>
      </c>
      <c r="UC10" t="s">
        <v>192</v>
      </c>
      <c r="UD10" t="s">
        <v>192</v>
      </c>
      <c r="UE10" t="s">
        <v>192</v>
      </c>
      <c r="UF10" t="s">
        <v>192</v>
      </c>
      <c r="UG10" t="s">
        <v>192</v>
      </c>
      <c r="UH10" t="s">
        <v>192</v>
      </c>
      <c r="UI10" t="s">
        <v>192</v>
      </c>
      <c r="UJ10" t="s">
        <v>192</v>
      </c>
      <c r="UK10" t="s">
        <v>192</v>
      </c>
      <c r="UL10" t="s">
        <v>192</v>
      </c>
      <c r="UM10" t="s">
        <v>192</v>
      </c>
      <c r="UN10" t="s">
        <v>192</v>
      </c>
      <c r="UO10" t="s">
        <v>192</v>
      </c>
      <c r="UP10" t="s">
        <v>192</v>
      </c>
      <c r="UQ10" t="s">
        <v>192</v>
      </c>
      <c r="UR10">
        <v>4.4158000000000003E-2</v>
      </c>
      <c r="US10" t="s">
        <v>192</v>
      </c>
      <c r="UT10" t="s">
        <v>192</v>
      </c>
      <c r="UU10" t="s">
        <v>192</v>
      </c>
      <c r="UV10" t="s">
        <v>192</v>
      </c>
      <c r="UW10" t="s">
        <v>192</v>
      </c>
      <c r="UX10" t="s">
        <v>192</v>
      </c>
      <c r="UY10" t="s">
        <v>192</v>
      </c>
      <c r="UZ10" t="s">
        <v>192</v>
      </c>
      <c r="VA10" t="s">
        <v>192</v>
      </c>
      <c r="VB10" t="s">
        <v>192</v>
      </c>
      <c r="VC10" t="s">
        <v>192</v>
      </c>
      <c r="VD10" t="s">
        <v>192</v>
      </c>
      <c r="VE10" t="s">
        <v>192</v>
      </c>
      <c r="VF10" t="s">
        <v>192</v>
      </c>
      <c r="VG10" t="s">
        <v>192</v>
      </c>
      <c r="VH10" t="s">
        <v>192</v>
      </c>
      <c r="VI10" t="s">
        <v>192</v>
      </c>
      <c r="VJ10" t="s">
        <v>192</v>
      </c>
      <c r="VK10" t="s">
        <v>192</v>
      </c>
      <c r="VL10" t="s">
        <v>192</v>
      </c>
      <c r="VM10" t="s">
        <v>192</v>
      </c>
      <c r="VN10" t="s">
        <v>192</v>
      </c>
      <c r="VO10" t="s">
        <v>192</v>
      </c>
      <c r="VP10" t="s">
        <v>192</v>
      </c>
      <c r="VQ10" t="s">
        <v>192</v>
      </c>
      <c r="VR10" t="s">
        <v>192</v>
      </c>
      <c r="VS10" t="s">
        <v>192</v>
      </c>
      <c r="VT10" t="s">
        <v>192</v>
      </c>
      <c r="VU10" t="s">
        <v>192</v>
      </c>
      <c r="VV10" t="s">
        <v>192</v>
      </c>
      <c r="VW10" t="s">
        <v>192</v>
      </c>
      <c r="VX10" t="s">
        <v>192</v>
      </c>
      <c r="VY10" t="s">
        <v>192</v>
      </c>
      <c r="VZ10" t="s">
        <v>192</v>
      </c>
      <c r="WA10" t="s">
        <v>192</v>
      </c>
      <c r="WB10" t="s">
        <v>192</v>
      </c>
      <c r="WC10" t="s">
        <v>192</v>
      </c>
      <c r="WD10" t="s">
        <v>192</v>
      </c>
      <c r="WE10" t="s">
        <v>192</v>
      </c>
      <c r="WF10" t="s">
        <v>192</v>
      </c>
      <c r="WG10" t="s">
        <v>192</v>
      </c>
      <c r="WH10" t="s">
        <v>192</v>
      </c>
      <c r="WI10" t="s">
        <v>192</v>
      </c>
      <c r="WJ10" t="s">
        <v>192</v>
      </c>
      <c r="WK10" t="s">
        <v>192</v>
      </c>
      <c r="WL10" t="s">
        <v>192</v>
      </c>
      <c r="WM10" t="s">
        <v>192</v>
      </c>
      <c r="WN10" t="s">
        <v>192</v>
      </c>
      <c r="WO10" t="s">
        <v>192</v>
      </c>
      <c r="WP10" t="s">
        <v>192</v>
      </c>
      <c r="WQ10" t="s">
        <v>192</v>
      </c>
      <c r="WR10" t="s">
        <v>192</v>
      </c>
      <c r="WS10" t="s">
        <v>192</v>
      </c>
      <c r="WT10" t="s">
        <v>192</v>
      </c>
      <c r="WU10" t="s">
        <v>192</v>
      </c>
      <c r="WV10" t="s">
        <v>192</v>
      </c>
      <c r="WW10" t="s">
        <v>192</v>
      </c>
      <c r="WX10" t="s">
        <v>192</v>
      </c>
      <c r="WY10" t="s">
        <v>192</v>
      </c>
      <c r="WZ10" t="s">
        <v>192</v>
      </c>
      <c r="XA10" t="s">
        <v>192</v>
      </c>
      <c r="XB10" t="s">
        <v>192</v>
      </c>
      <c r="XC10" t="s">
        <v>192</v>
      </c>
      <c r="XD10" t="s">
        <v>192</v>
      </c>
      <c r="XE10" t="s">
        <v>192</v>
      </c>
      <c r="XF10" t="s">
        <v>192</v>
      </c>
      <c r="XG10" t="s">
        <v>192</v>
      </c>
      <c r="XH10" t="s">
        <v>192</v>
      </c>
      <c r="XI10" t="s">
        <v>192</v>
      </c>
      <c r="XJ10" t="s">
        <v>192</v>
      </c>
      <c r="XK10" t="s">
        <v>192</v>
      </c>
      <c r="XL10" t="s">
        <v>192</v>
      </c>
      <c r="XM10" t="s">
        <v>192</v>
      </c>
      <c r="XN10" t="s">
        <v>192</v>
      </c>
      <c r="XO10" t="s">
        <v>192</v>
      </c>
      <c r="XP10" t="s">
        <v>192</v>
      </c>
      <c r="XQ10" t="s">
        <v>192</v>
      </c>
      <c r="XR10" t="s">
        <v>192</v>
      </c>
      <c r="XS10">
        <v>1.7129999999999999E-2</v>
      </c>
      <c r="XT10" t="s">
        <v>192</v>
      </c>
      <c r="XU10" t="s">
        <v>192</v>
      </c>
      <c r="XV10" t="s">
        <v>192</v>
      </c>
      <c r="XW10" t="s">
        <v>192</v>
      </c>
      <c r="XX10" t="s">
        <v>192</v>
      </c>
      <c r="XY10" t="s">
        <v>192</v>
      </c>
      <c r="XZ10" t="s">
        <v>192</v>
      </c>
      <c r="YA10" t="s">
        <v>192</v>
      </c>
      <c r="YB10" t="s">
        <v>192</v>
      </c>
      <c r="YC10" t="s">
        <v>192</v>
      </c>
      <c r="YD10" t="s">
        <v>192</v>
      </c>
      <c r="YE10" t="s">
        <v>192</v>
      </c>
      <c r="YF10" t="s">
        <v>192</v>
      </c>
      <c r="YG10" t="s">
        <v>192</v>
      </c>
      <c r="YH10" t="s">
        <v>192</v>
      </c>
      <c r="YI10" t="s">
        <v>192</v>
      </c>
      <c r="YJ10" t="s">
        <v>192</v>
      </c>
      <c r="YK10" t="s">
        <v>192</v>
      </c>
      <c r="YL10" t="s">
        <v>192</v>
      </c>
      <c r="YM10" t="s">
        <v>192</v>
      </c>
      <c r="YN10" t="s">
        <v>192</v>
      </c>
      <c r="YO10" t="s">
        <v>192</v>
      </c>
      <c r="YP10" t="s">
        <v>192</v>
      </c>
      <c r="YQ10" t="s">
        <v>192</v>
      </c>
      <c r="YR10" t="s">
        <v>192</v>
      </c>
      <c r="YS10" t="s">
        <v>192</v>
      </c>
      <c r="YT10" t="s">
        <v>192</v>
      </c>
      <c r="YU10">
        <v>0</v>
      </c>
      <c r="YV10" t="s">
        <v>192</v>
      </c>
      <c r="YW10" t="s">
        <v>192</v>
      </c>
      <c r="YX10" t="s">
        <v>192</v>
      </c>
      <c r="YY10" t="s">
        <v>192</v>
      </c>
      <c r="YZ10" t="s">
        <v>192</v>
      </c>
      <c r="ZA10" t="s">
        <v>192</v>
      </c>
      <c r="ZB10" t="s">
        <v>192</v>
      </c>
      <c r="ZC10" t="s">
        <v>192</v>
      </c>
      <c r="ZD10" t="s">
        <v>192</v>
      </c>
      <c r="ZE10" t="s">
        <v>192</v>
      </c>
      <c r="ZF10" t="s">
        <v>192</v>
      </c>
      <c r="ZG10" t="s">
        <v>192</v>
      </c>
      <c r="ZH10" t="s">
        <v>192</v>
      </c>
      <c r="ZI10" t="s">
        <v>192</v>
      </c>
      <c r="ZJ10" t="s">
        <v>192</v>
      </c>
      <c r="ZK10" t="s">
        <v>192</v>
      </c>
      <c r="ZL10" t="s">
        <v>192</v>
      </c>
      <c r="ZM10" t="s">
        <v>192</v>
      </c>
      <c r="ZN10" t="s">
        <v>192</v>
      </c>
      <c r="ZO10" t="s">
        <v>192</v>
      </c>
      <c r="ZP10" t="s">
        <v>192</v>
      </c>
      <c r="ZQ10" t="s">
        <v>192</v>
      </c>
      <c r="ZR10" t="s">
        <v>192</v>
      </c>
      <c r="ZS10" t="s">
        <v>192</v>
      </c>
      <c r="ZT10" t="s">
        <v>192</v>
      </c>
      <c r="ZU10" t="s">
        <v>192</v>
      </c>
      <c r="ZV10" t="s">
        <v>192</v>
      </c>
      <c r="ZW10" t="s">
        <v>192</v>
      </c>
      <c r="ZX10" t="s">
        <v>192</v>
      </c>
      <c r="ZY10" t="s">
        <v>192</v>
      </c>
      <c r="ZZ10" t="s">
        <v>192</v>
      </c>
      <c r="AAA10" t="s">
        <v>192</v>
      </c>
      <c r="AAB10" t="s">
        <v>192</v>
      </c>
      <c r="AAC10" t="s">
        <v>192</v>
      </c>
      <c r="AAD10" t="s">
        <v>192</v>
      </c>
      <c r="AAE10" t="s">
        <v>192</v>
      </c>
      <c r="AAF10" t="s">
        <v>192</v>
      </c>
      <c r="AAG10" t="s">
        <v>192</v>
      </c>
      <c r="AAH10" t="s">
        <v>192</v>
      </c>
      <c r="AAI10" t="s">
        <v>192</v>
      </c>
      <c r="AAJ10" t="s">
        <v>192</v>
      </c>
      <c r="AAK10" t="s">
        <v>192</v>
      </c>
      <c r="AAL10" t="s">
        <v>192</v>
      </c>
      <c r="AAM10" t="s">
        <v>192</v>
      </c>
      <c r="AAN10" t="s">
        <v>192</v>
      </c>
      <c r="AAO10" t="s">
        <v>192</v>
      </c>
      <c r="AAP10" t="s">
        <v>192</v>
      </c>
      <c r="AAQ10" t="s">
        <v>192</v>
      </c>
      <c r="AAR10" t="s">
        <v>192</v>
      </c>
      <c r="AAS10" t="s">
        <v>192</v>
      </c>
      <c r="AAT10" t="s">
        <v>192</v>
      </c>
      <c r="AAU10" t="s">
        <v>192</v>
      </c>
      <c r="AAV10" t="s">
        <v>192</v>
      </c>
      <c r="AAW10" t="s">
        <v>192</v>
      </c>
      <c r="AAX10" t="s">
        <v>192</v>
      </c>
      <c r="AAY10" t="s">
        <v>192</v>
      </c>
      <c r="AAZ10" t="s">
        <v>192</v>
      </c>
      <c r="ABA10" t="s">
        <v>192</v>
      </c>
      <c r="ABB10" t="s">
        <v>192</v>
      </c>
      <c r="ABC10" t="s">
        <v>192</v>
      </c>
      <c r="ABD10" t="s">
        <v>192</v>
      </c>
      <c r="ABE10" t="s">
        <v>192</v>
      </c>
      <c r="ABF10" t="s">
        <v>192</v>
      </c>
      <c r="ABG10" t="s">
        <v>192</v>
      </c>
      <c r="ABH10" t="s">
        <v>192</v>
      </c>
      <c r="ABI10" t="s">
        <v>192</v>
      </c>
      <c r="ABJ10" t="s">
        <v>192</v>
      </c>
      <c r="ABK10" t="s">
        <v>192</v>
      </c>
      <c r="ABL10" t="s">
        <v>192</v>
      </c>
      <c r="ABM10" t="s">
        <v>192</v>
      </c>
      <c r="ABN10" t="s">
        <v>192</v>
      </c>
      <c r="ABO10" t="s">
        <v>192</v>
      </c>
      <c r="ABP10" t="s">
        <v>192</v>
      </c>
      <c r="ABQ10" t="s">
        <v>192</v>
      </c>
      <c r="ABR10" t="s">
        <v>192</v>
      </c>
      <c r="ABS10" t="s">
        <v>192</v>
      </c>
      <c r="ABT10" t="s">
        <v>192</v>
      </c>
      <c r="ABU10" t="s">
        <v>192</v>
      </c>
      <c r="ABV10" t="s">
        <v>192</v>
      </c>
      <c r="ABW10" t="s">
        <v>192</v>
      </c>
      <c r="ABX10" t="s">
        <v>192</v>
      </c>
      <c r="ABY10" t="s">
        <v>192</v>
      </c>
      <c r="ABZ10" t="s">
        <v>192</v>
      </c>
      <c r="ACA10" t="s">
        <v>192</v>
      </c>
      <c r="ACB10" t="s">
        <v>192</v>
      </c>
      <c r="ACC10" t="s">
        <v>192</v>
      </c>
      <c r="ACD10" t="s">
        <v>192</v>
      </c>
      <c r="ACE10" t="s">
        <v>192</v>
      </c>
      <c r="ACF10" t="s">
        <v>192</v>
      </c>
      <c r="ACG10" t="s">
        <v>192</v>
      </c>
      <c r="ACH10" t="s">
        <v>192</v>
      </c>
      <c r="ACI10" t="s">
        <v>192</v>
      </c>
      <c r="ACJ10" t="s">
        <v>192</v>
      </c>
      <c r="ACK10" t="s">
        <v>192</v>
      </c>
      <c r="ACL10" t="s">
        <v>192</v>
      </c>
      <c r="ACM10" t="s">
        <v>192</v>
      </c>
      <c r="ACN10" t="s">
        <v>192</v>
      </c>
      <c r="ACO10" t="s">
        <v>192</v>
      </c>
      <c r="ACP10" t="s">
        <v>192</v>
      </c>
      <c r="ACQ10" t="s">
        <v>192</v>
      </c>
      <c r="ACR10" t="s">
        <v>192</v>
      </c>
      <c r="ACS10" t="s">
        <v>192</v>
      </c>
      <c r="ACT10" t="s">
        <v>192</v>
      </c>
      <c r="ACU10" t="s">
        <v>192</v>
      </c>
      <c r="ACV10" t="s">
        <v>192</v>
      </c>
      <c r="ACW10" t="s">
        <v>192</v>
      </c>
      <c r="ACX10" t="s">
        <v>192</v>
      </c>
      <c r="ACY10" t="s">
        <v>192</v>
      </c>
      <c r="ACZ10" t="s">
        <v>192</v>
      </c>
      <c r="ADA10" t="s">
        <v>192</v>
      </c>
      <c r="ADB10" t="s">
        <v>192</v>
      </c>
      <c r="ADC10" t="s">
        <v>192</v>
      </c>
      <c r="ADD10" t="s">
        <v>192</v>
      </c>
      <c r="ADE10" t="s">
        <v>192</v>
      </c>
      <c r="ADF10" t="s">
        <v>192</v>
      </c>
      <c r="ADG10" t="s">
        <v>192</v>
      </c>
      <c r="ADH10" t="s">
        <v>192</v>
      </c>
      <c r="ADI10" t="s">
        <v>192</v>
      </c>
      <c r="ADJ10" t="s">
        <v>192</v>
      </c>
      <c r="ADK10" t="s">
        <v>192</v>
      </c>
      <c r="ADL10" t="s">
        <v>192</v>
      </c>
      <c r="ADM10" t="s">
        <v>192</v>
      </c>
      <c r="ADN10" t="s">
        <v>192</v>
      </c>
      <c r="ADO10" t="s">
        <v>192</v>
      </c>
      <c r="ADP10" t="s">
        <v>192</v>
      </c>
      <c r="ADQ10" t="s">
        <v>192</v>
      </c>
      <c r="ADR10" t="s">
        <v>192</v>
      </c>
      <c r="ADS10" t="s">
        <v>192</v>
      </c>
      <c r="ADT10" t="s">
        <v>192</v>
      </c>
      <c r="ADU10" t="s">
        <v>192</v>
      </c>
      <c r="ADV10" t="s">
        <v>192</v>
      </c>
      <c r="ADW10" t="s">
        <v>192</v>
      </c>
      <c r="ADX10" t="s">
        <v>192</v>
      </c>
      <c r="ADY10" t="s">
        <v>192</v>
      </c>
      <c r="ADZ10" t="s">
        <v>192</v>
      </c>
      <c r="AEA10" t="s">
        <v>192</v>
      </c>
      <c r="AEB10" t="s">
        <v>192</v>
      </c>
      <c r="AEC10" t="s">
        <v>192</v>
      </c>
      <c r="AED10" t="s">
        <v>192</v>
      </c>
      <c r="AEE10" t="s">
        <v>192</v>
      </c>
      <c r="AEF10" t="s">
        <v>192</v>
      </c>
      <c r="AEG10" t="s">
        <v>192</v>
      </c>
      <c r="AEH10" t="s">
        <v>192</v>
      </c>
      <c r="AEI10" t="s">
        <v>192</v>
      </c>
      <c r="AEJ10" t="s">
        <v>192</v>
      </c>
      <c r="AEK10" t="s">
        <v>192</v>
      </c>
      <c r="AEL10" t="s">
        <v>192</v>
      </c>
      <c r="AEM10" t="s">
        <v>192</v>
      </c>
      <c r="AEN10" t="s">
        <v>192</v>
      </c>
      <c r="AEO10" t="s">
        <v>192</v>
      </c>
      <c r="AEP10" t="s">
        <v>192</v>
      </c>
      <c r="AEQ10" t="s">
        <v>192</v>
      </c>
      <c r="AER10" t="s">
        <v>192</v>
      </c>
      <c r="AES10" t="s">
        <v>192</v>
      </c>
      <c r="AET10" t="s">
        <v>192</v>
      </c>
      <c r="AEU10" t="s">
        <v>192</v>
      </c>
      <c r="AEV10" t="s">
        <v>192</v>
      </c>
      <c r="AEW10" t="s">
        <v>192</v>
      </c>
      <c r="AEX10" t="s">
        <v>192</v>
      </c>
      <c r="AEY10" t="s">
        <v>192</v>
      </c>
      <c r="AEZ10" t="s">
        <v>192</v>
      </c>
      <c r="AFA10" t="s">
        <v>192</v>
      </c>
      <c r="AFB10" t="s">
        <v>192</v>
      </c>
      <c r="AFC10" t="s">
        <v>192</v>
      </c>
      <c r="AFD10" t="s">
        <v>192</v>
      </c>
      <c r="AFE10" t="s">
        <v>192</v>
      </c>
      <c r="AFF10" t="s">
        <v>192</v>
      </c>
      <c r="AFG10" t="s">
        <v>192</v>
      </c>
      <c r="AFH10" t="s">
        <v>192</v>
      </c>
      <c r="AFI10" t="s">
        <v>192</v>
      </c>
      <c r="AFJ10" t="s">
        <v>192</v>
      </c>
      <c r="AFK10" t="s">
        <v>192</v>
      </c>
      <c r="AFL10" t="s">
        <v>192</v>
      </c>
      <c r="AFM10" t="s">
        <v>192</v>
      </c>
      <c r="AFN10" t="s">
        <v>192</v>
      </c>
      <c r="AFO10" t="s">
        <v>192</v>
      </c>
      <c r="AFP10" t="s">
        <v>192</v>
      </c>
      <c r="AFQ10" t="s">
        <v>192</v>
      </c>
      <c r="AFR10" t="s">
        <v>192</v>
      </c>
      <c r="AFS10" t="s">
        <v>192</v>
      </c>
      <c r="AFT10" t="s">
        <v>192</v>
      </c>
      <c r="AFU10" t="s">
        <v>192</v>
      </c>
      <c r="AFV10" t="s">
        <v>192</v>
      </c>
      <c r="AFW10" t="s">
        <v>192</v>
      </c>
      <c r="AFX10" t="s">
        <v>192</v>
      </c>
      <c r="AFY10" t="s">
        <v>192</v>
      </c>
      <c r="AFZ10" t="s">
        <v>192</v>
      </c>
      <c r="AGA10" t="s">
        <v>192</v>
      </c>
      <c r="AGB10" t="s">
        <v>192</v>
      </c>
      <c r="AGC10" t="s">
        <v>192</v>
      </c>
      <c r="AGD10" t="s">
        <v>192</v>
      </c>
      <c r="AGE10" t="s">
        <v>192</v>
      </c>
      <c r="AGF10" t="s">
        <v>192</v>
      </c>
      <c r="AGG10" t="s">
        <v>192</v>
      </c>
      <c r="AGH10" t="s">
        <v>192</v>
      </c>
      <c r="AGI10" t="s">
        <v>192</v>
      </c>
      <c r="AGJ10" t="s">
        <v>192</v>
      </c>
      <c r="AGK10" t="s">
        <v>192</v>
      </c>
      <c r="AGL10" t="s">
        <v>192</v>
      </c>
      <c r="AGM10" t="s">
        <v>192</v>
      </c>
      <c r="AGN10" t="s">
        <v>192</v>
      </c>
      <c r="AGO10" t="s">
        <v>192</v>
      </c>
      <c r="AGP10" t="s">
        <v>192</v>
      </c>
      <c r="AGQ10" t="s">
        <v>192</v>
      </c>
      <c r="AGR10" t="s">
        <v>192</v>
      </c>
      <c r="AGS10" t="s">
        <v>192</v>
      </c>
      <c r="AGT10" t="s">
        <v>192</v>
      </c>
      <c r="AGU10" t="s">
        <v>192</v>
      </c>
      <c r="AGV10" t="s">
        <v>192</v>
      </c>
      <c r="AGW10" t="s">
        <v>192</v>
      </c>
      <c r="AGX10" t="s">
        <v>192</v>
      </c>
      <c r="AGY10" t="s">
        <v>192</v>
      </c>
      <c r="AGZ10" t="s">
        <v>192</v>
      </c>
      <c r="AHA10" t="s">
        <v>192</v>
      </c>
      <c r="AHB10" t="s">
        <v>192</v>
      </c>
      <c r="AHC10" t="s">
        <v>192</v>
      </c>
      <c r="AHD10" t="s">
        <v>192</v>
      </c>
      <c r="AHE10" t="s">
        <v>192</v>
      </c>
      <c r="AHF10" t="s">
        <v>192</v>
      </c>
      <c r="AHG10" t="s">
        <v>192</v>
      </c>
      <c r="AHH10" t="s">
        <v>192</v>
      </c>
      <c r="AHI10" t="s">
        <v>192</v>
      </c>
      <c r="AHJ10" t="s">
        <v>192</v>
      </c>
      <c r="AHK10" t="s">
        <v>192</v>
      </c>
      <c r="AHL10" t="s">
        <v>192</v>
      </c>
      <c r="AHM10" t="s">
        <v>192</v>
      </c>
      <c r="AHN10" t="s">
        <v>192</v>
      </c>
      <c r="AHO10" t="s">
        <v>192</v>
      </c>
      <c r="AHP10" t="s">
        <v>192</v>
      </c>
      <c r="AHQ10" t="s">
        <v>192</v>
      </c>
      <c r="AHR10" t="s">
        <v>192</v>
      </c>
      <c r="AHS10" t="s">
        <v>192</v>
      </c>
      <c r="AHT10" t="s">
        <v>192</v>
      </c>
      <c r="AHU10" t="s">
        <v>192</v>
      </c>
      <c r="AHV10" t="s">
        <v>192</v>
      </c>
      <c r="AHW10" t="s">
        <v>192</v>
      </c>
      <c r="AHX10" t="s">
        <v>192</v>
      </c>
      <c r="AHY10" t="s">
        <v>192</v>
      </c>
      <c r="AHZ10" t="s">
        <v>192</v>
      </c>
      <c r="AIA10" t="s">
        <v>192</v>
      </c>
      <c r="AIB10" t="s">
        <v>192</v>
      </c>
      <c r="AIC10" t="s">
        <v>192</v>
      </c>
      <c r="AID10" t="s">
        <v>192</v>
      </c>
      <c r="AIE10" t="s">
        <v>192</v>
      </c>
      <c r="AIF10" t="s">
        <v>192</v>
      </c>
      <c r="AIG10" t="s">
        <v>192</v>
      </c>
      <c r="AIH10" t="s">
        <v>192</v>
      </c>
      <c r="AII10" t="s">
        <v>192</v>
      </c>
      <c r="AIJ10" t="s">
        <v>192</v>
      </c>
      <c r="AIK10" t="s">
        <v>192</v>
      </c>
      <c r="AIL10" t="s">
        <v>192</v>
      </c>
      <c r="AIM10" t="s">
        <v>192</v>
      </c>
      <c r="AIN10" t="s">
        <v>192</v>
      </c>
      <c r="AIO10" t="s">
        <v>192</v>
      </c>
      <c r="AIP10" t="s">
        <v>192</v>
      </c>
      <c r="AIQ10" t="s">
        <v>192</v>
      </c>
      <c r="AIR10" t="s">
        <v>192</v>
      </c>
      <c r="AIS10" t="s">
        <v>192</v>
      </c>
      <c r="AIT10" t="s">
        <v>192</v>
      </c>
      <c r="AIU10" t="s">
        <v>192</v>
      </c>
      <c r="AIV10" t="s">
        <v>192</v>
      </c>
      <c r="AIW10" t="s">
        <v>192</v>
      </c>
      <c r="AIX10" t="s">
        <v>192</v>
      </c>
      <c r="AIY10" t="s">
        <v>192</v>
      </c>
      <c r="AIZ10" t="s">
        <v>192</v>
      </c>
      <c r="AJA10" t="s">
        <v>192</v>
      </c>
      <c r="AJB10" t="s">
        <v>192</v>
      </c>
      <c r="AJC10" t="s">
        <v>192</v>
      </c>
      <c r="AJD10" t="s">
        <v>192</v>
      </c>
      <c r="AJE10" t="s">
        <v>192</v>
      </c>
      <c r="AJF10" t="s">
        <v>192</v>
      </c>
      <c r="AJG10" t="s">
        <v>192</v>
      </c>
      <c r="AJH10" t="s">
        <v>192</v>
      </c>
      <c r="AJI10" t="s">
        <v>192</v>
      </c>
      <c r="AJJ10" t="s">
        <v>192</v>
      </c>
      <c r="AJK10" t="s">
        <v>192</v>
      </c>
      <c r="AJL10" t="s">
        <v>192</v>
      </c>
      <c r="AJM10" t="s">
        <v>192</v>
      </c>
      <c r="AJN10" t="s">
        <v>192</v>
      </c>
      <c r="AJO10" t="s">
        <v>192</v>
      </c>
      <c r="AJP10" t="s">
        <v>192</v>
      </c>
      <c r="AJQ10" t="s">
        <v>192</v>
      </c>
      <c r="AJR10" t="s">
        <v>192</v>
      </c>
      <c r="AJS10" t="s">
        <v>192</v>
      </c>
      <c r="AJT10" t="s">
        <v>192</v>
      </c>
      <c r="AJU10" t="s">
        <v>192</v>
      </c>
      <c r="AJV10" t="s">
        <v>192</v>
      </c>
      <c r="AJW10" t="s">
        <v>192</v>
      </c>
      <c r="AJX10" t="s">
        <v>192</v>
      </c>
      <c r="AJY10" t="s">
        <v>192</v>
      </c>
      <c r="AJZ10" t="s">
        <v>192</v>
      </c>
      <c r="AKA10" t="s">
        <v>192</v>
      </c>
      <c r="AKB10" t="s">
        <v>192</v>
      </c>
      <c r="AKC10" t="s">
        <v>192</v>
      </c>
      <c r="AKD10" t="s">
        <v>192</v>
      </c>
      <c r="AKE10" t="s">
        <v>192</v>
      </c>
      <c r="AKF10" t="s">
        <v>192</v>
      </c>
      <c r="AKG10" t="s">
        <v>192</v>
      </c>
      <c r="AKH10" t="s">
        <v>192</v>
      </c>
      <c r="AKI10" t="s">
        <v>192</v>
      </c>
      <c r="AKJ10" t="s">
        <v>192</v>
      </c>
      <c r="AKK10" t="s">
        <v>192</v>
      </c>
      <c r="AKL10" t="s">
        <v>192</v>
      </c>
      <c r="AKM10" t="s">
        <v>192</v>
      </c>
      <c r="AKN10" t="s">
        <v>192</v>
      </c>
      <c r="AKO10" t="s">
        <v>192</v>
      </c>
      <c r="AKP10" t="s">
        <v>192</v>
      </c>
      <c r="AKQ10" t="s">
        <v>192</v>
      </c>
      <c r="AKR10" t="s">
        <v>192</v>
      </c>
      <c r="AKS10" t="s">
        <v>192</v>
      </c>
      <c r="AKT10" t="s">
        <v>192</v>
      </c>
      <c r="AKU10" t="s">
        <v>192</v>
      </c>
      <c r="AKV10" t="s">
        <v>192</v>
      </c>
      <c r="AKW10" t="s">
        <v>192</v>
      </c>
      <c r="AKX10" t="s">
        <v>192</v>
      </c>
      <c r="AKY10" t="s">
        <v>192</v>
      </c>
      <c r="AKZ10" t="s">
        <v>192</v>
      </c>
      <c r="ALA10" t="s">
        <v>192</v>
      </c>
      <c r="ALB10" t="s">
        <v>192</v>
      </c>
      <c r="ALC10" t="s">
        <v>192</v>
      </c>
      <c r="ALD10" t="s">
        <v>192</v>
      </c>
      <c r="ALE10" t="s">
        <v>192</v>
      </c>
      <c r="ALF10" t="s">
        <v>192</v>
      </c>
      <c r="ALG10" t="s">
        <v>192</v>
      </c>
      <c r="ALH10" t="s">
        <v>192</v>
      </c>
      <c r="ALI10" t="s">
        <v>192</v>
      </c>
      <c r="ALJ10" t="s">
        <v>192</v>
      </c>
      <c r="ALK10" t="s">
        <v>192</v>
      </c>
      <c r="ALL10" t="s">
        <v>192</v>
      </c>
      <c r="ALM10" t="s">
        <v>192</v>
      </c>
      <c r="ALN10" t="s">
        <v>192</v>
      </c>
      <c r="ALO10" t="s">
        <v>192</v>
      </c>
      <c r="ALP10" t="s">
        <v>192</v>
      </c>
      <c r="ALQ10" t="s">
        <v>192</v>
      </c>
      <c r="ALR10" t="s">
        <v>192</v>
      </c>
      <c r="ALS10" t="s">
        <v>192</v>
      </c>
      <c r="ALT10" t="s">
        <v>192</v>
      </c>
      <c r="ALU10" t="s">
        <v>192</v>
      </c>
      <c r="ALV10" t="s">
        <v>192</v>
      </c>
      <c r="ALW10" t="s">
        <v>192</v>
      </c>
      <c r="ALX10" t="s">
        <v>192</v>
      </c>
      <c r="ALY10" t="s">
        <v>192</v>
      </c>
      <c r="ALZ10" t="s">
        <v>192</v>
      </c>
      <c r="AMA10" t="s">
        <v>192</v>
      </c>
      <c r="AMB10" t="s">
        <v>192</v>
      </c>
      <c r="AMC10" t="s">
        <v>192</v>
      </c>
      <c r="AMD10" t="s">
        <v>192</v>
      </c>
      <c r="AME10">
        <v>-12.8028</v>
      </c>
      <c r="AMF10" t="s">
        <v>192</v>
      </c>
      <c r="AMG10" t="s">
        <v>192</v>
      </c>
      <c r="AMH10" t="s">
        <v>192</v>
      </c>
      <c r="AMI10" t="s">
        <v>192</v>
      </c>
      <c r="AMJ10" t="s">
        <v>192</v>
      </c>
      <c r="AMK10" t="s">
        <v>192</v>
      </c>
      <c r="AML10" t="s">
        <v>192</v>
      </c>
      <c r="AMM10" t="s">
        <v>192</v>
      </c>
      <c r="AMN10" t="s">
        <v>192</v>
      </c>
      <c r="AMO10" t="s">
        <v>192</v>
      </c>
      <c r="AMP10" t="s">
        <v>192</v>
      </c>
      <c r="AMQ10" t="s">
        <v>192</v>
      </c>
      <c r="AMR10" t="s">
        <v>192</v>
      </c>
      <c r="AMS10" t="s">
        <v>192</v>
      </c>
      <c r="AMT10" t="s">
        <v>192</v>
      </c>
      <c r="AMU10" t="s">
        <v>192</v>
      </c>
      <c r="AMV10" t="s">
        <v>192</v>
      </c>
      <c r="AMW10" t="s">
        <v>192</v>
      </c>
      <c r="AMX10" t="s">
        <v>192</v>
      </c>
      <c r="AMY10" t="s">
        <v>192</v>
      </c>
      <c r="AMZ10" t="s">
        <v>192</v>
      </c>
      <c r="ANA10" t="s">
        <v>192</v>
      </c>
      <c r="ANB10" t="s">
        <v>192</v>
      </c>
      <c r="ANC10" t="s">
        <v>192</v>
      </c>
      <c r="AND10" t="s">
        <v>192</v>
      </c>
      <c r="ANE10" t="s">
        <v>192</v>
      </c>
      <c r="ANF10" t="s">
        <v>192</v>
      </c>
      <c r="ANG10" t="s">
        <v>192</v>
      </c>
      <c r="ANH10" t="s">
        <v>192</v>
      </c>
      <c r="ANI10" t="s">
        <v>192</v>
      </c>
      <c r="ANJ10" t="s">
        <v>192</v>
      </c>
      <c r="ANK10" t="s">
        <v>192</v>
      </c>
      <c r="ANL10" t="s">
        <v>192</v>
      </c>
      <c r="ANM10" t="s">
        <v>192</v>
      </c>
      <c r="ANN10" t="s">
        <v>192</v>
      </c>
      <c r="ANO10" t="s">
        <v>192</v>
      </c>
      <c r="ANP10" t="s">
        <v>192</v>
      </c>
      <c r="ANQ10" t="s">
        <v>192</v>
      </c>
      <c r="ANR10" t="s">
        <v>192</v>
      </c>
      <c r="ANS10" t="s">
        <v>192</v>
      </c>
      <c r="ANT10" t="s">
        <v>192</v>
      </c>
      <c r="ANU10" t="s">
        <v>192</v>
      </c>
      <c r="ANV10" t="s">
        <v>192</v>
      </c>
      <c r="ANW10" t="s">
        <v>192</v>
      </c>
      <c r="ANX10" t="s">
        <v>192</v>
      </c>
      <c r="ANY10" t="s">
        <v>192</v>
      </c>
      <c r="ANZ10" t="s">
        <v>192</v>
      </c>
      <c r="AOA10" t="s">
        <v>192</v>
      </c>
      <c r="AOB10" t="s">
        <v>192</v>
      </c>
      <c r="AOC10" t="s">
        <v>192</v>
      </c>
      <c r="AOD10" t="s">
        <v>192</v>
      </c>
      <c r="AOE10" t="s">
        <v>192</v>
      </c>
      <c r="AOF10" t="s">
        <v>192</v>
      </c>
      <c r="AOG10" t="s">
        <v>192</v>
      </c>
      <c r="AOH10" t="s">
        <v>192</v>
      </c>
      <c r="AOI10" t="s">
        <v>192</v>
      </c>
      <c r="AOJ10">
        <v>4.6367000000000003</v>
      </c>
      <c r="AOK10">
        <v>-27.0075</v>
      </c>
      <c r="AOL10">
        <v>3.391</v>
      </c>
      <c r="AOM10">
        <v>3.9453</v>
      </c>
      <c r="AON10">
        <v>8.5896000000000008</v>
      </c>
      <c r="AOO10">
        <v>5.2708000000000004</v>
      </c>
      <c r="AOP10">
        <v>9.2569999999999997</v>
      </c>
      <c r="AOQ10">
        <v>4.2491000000000003</v>
      </c>
      <c r="AOR10">
        <v>-1.4805999999999999</v>
      </c>
      <c r="AOS10">
        <v>1.9708000000000001</v>
      </c>
      <c r="AOT10">
        <v>-3.3386999999999998</v>
      </c>
      <c r="AOU10">
        <v>3.4340000000000002</v>
      </c>
      <c r="AOV10">
        <v>-7.2538</v>
      </c>
      <c r="AOW10">
        <v>-3.2604000000000002</v>
      </c>
      <c r="AOX10" t="s">
        <v>192</v>
      </c>
      <c r="AOY10" t="s">
        <v>192</v>
      </c>
      <c r="AOZ10">
        <v>2.3898999999999999</v>
      </c>
      <c r="APA10">
        <v>-16.124600000000001</v>
      </c>
      <c r="APB10" t="s">
        <v>192</v>
      </c>
      <c r="APC10">
        <v>3.0268999999999999</v>
      </c>
      <c r="APD10">
        <v>-1.5184</v>
      </c>
      <c r="APE10">
        <v>11.529</v>
      </c>
      <c r="APF10">
        <v>1.2613000000000001</v>
      </c>
      <c r="APG10">
        <v>6.4564000000000004</v>
      </c>
      <c r="APH10" t="s">
        <v>192</v>
      </c>
      <c r="API10">
        <v>15.1004</v>
      </c>
      <c r="APJ10">
        <v>-0.749</v>
      </c>
      <c r="APK10">
        <v>7.3018000000000001</v>
      </c>
      <c r="APL10">
        <v>1.7959000000000001</v>
      </c>
      <c r="APM10">
        <v>-7.7778</v>
      </c>
      <c r="APN10">
        <v>-4.4622000000000002</v>
      </c>
      <c r="APO10">
        <v>5.8628999999999998</v>
      </c>
      <c r="APP10">
        <v>4.9305000000000003</v>
      </c>
      <c r="APQ10">
        <v>7.4743000000000004</v>
      </c>
      <c r="APR10">
        <v>0.67320000000000002</v>
      </c>
      <c r="APS10" t="s">
        <v>192</v>
      </c>
      <c r="APT10">
        <v>1.1593</v>
      </c>
      <c r="APU10">
        <v>3.6004999999999998</v>
      </c>
      <c r="APV10">
        <v>-0.87050000000000005</v>
      </c>
      <c r="APW10">
        <v>4.6367000000000003</v>
      </c>
      <c r="APX10">
        <v>-3.4123000000000001</v>
      </c>
      <c r="APY10">
        <v>9.2872000000000003</v>
      </c>
      <c r="APZ10">
        <v>9.2474000000000007</v>
      </c>
      <c r="AQA10">
        <v>1.5528999999999999</v>
      </c>
      <c r="AQB10">
        <v>3.3668</v>
      </c>
      <c r="AQC10">
        <v>2.6244000000000001</v>
      </c>
      <c r="AQD10">
        <v>-4.9301000000000004</v>
      </c>
      <c r="AQE10">
        <v>-3.6806000000000001</v>
      </c>
      <c r="AQF10">
        <v>13.7874</v>
      </c>
      <c r="AQG10" t="s">
        <v>192</v>
      </c>
      <c r="AQH10">
        <v>13.960800000000001</v>
      </c>
      <c r="AQI10">
        <v>-3.6021999999999998</v>
      </c>
      <c r="AQJ10">
        <v>0.98119999999999996</v>
      </c>
      <c r="AQK10">
        <v>-1.6415</v>
      </c>
      <c r="AQL10">
        <v>-1.2419</v>
      </c>
      <c r="AQM10">
        <v>10.344099999999999</v>
      </c>
      <c r="AQN10">
        <v>-1.9031</v>
      </c>
      <c r="AQO10" t="s">
        <v>192</v>
      </c>
      <c r="AQP10">
        <v>2.7847</v>
      </c>
      <c r="AQQ10">
        <v>9.7501999999999995</v>
      </c>
      <c r="AQR10">
        <v>0.69310000000000005</v>
      </c>
      <c r="AQS10">
        <v>4.6367000000000003</v>
      </c>
      <c r="AQT10">
        <v>1.1646000000000001</v>
      </c>
      <c r="AQU10">
        <v>-7.8066000000000004</v>
      </c>
      <c r="AQV10" t="s">
        <v>192</v>
      </c>
      <c r="AQW10">
        <v>4.2358000000000002</v>
      </c>
      <c r="AQX10">
        <v>-2.2877999999999998</v>
      </c>
      <c r="AQY10">
        <v>5.1874000000000002</v>
      </c>
      <c r="AQZ10">
        <v>55.515099999999997</v>
      </c>
      <c r="ARA10">
        <v>5.6106999999999996</v>
      </c>
      <c r="ARB10">
        <v>-2.1787000000000001</v>
      </c>
      <c r="ARC10">
        <v>3.3449</v>
      </c>
      <c r="ARD10" t="s">
        <v>192</v>
      </c>
      <c r="ARE10" t="s">
        <v>192</v>
      </c>
      <c r="ARF10">
        <v>5.8150000000000004</v>
      </c>
      <c r="ARG10">
        <v>2.69</v>
      </c>
      <c r="ARH10">
        <v>7.7747999999999999</v>
      </c>
      <c r="ARI10">
        <v>-1.1763999999999999</v>
      </c>
      <c r="ARJ10">
        <v>-8.7265999999999995</v>
      </c>
      <c r="ARK10">
        <v>4.6367000000000003</v>
      </c>
      <c r="ARL10">
        <v>9.6997999999999998</v>
      </c>
      <c r="ARM10">
        <v>7.9538000000000002</v>
      </c>
      <c r="ARN10">
        <v>-5.827</v>
      </c>
      <c r="ARO10">
        <v>11.3866</v>
      </c>
      <c r="ARP10">
        <v>-6.6753999999999998</v>
      </c>
      <c r="ARQ10">
        <v>5.9179000000000004</v>
      </c>
      <c r="ARR10">
        <v>3.8893</v>
      </c>
      <c r="ARS10">
        <v>18.917300000000001</v>
      </c>
      <c r="ART10">
        <v>5.6333000000000002</v>
      </c>
      <c r="ARU10">
        <v>1.44</v>
      </c>
      <c r="ARV10" t="s">
        <v>192</v>
      </c>
      <c r="ARW10">
        <v>-2.4333999999999998</v>
      </c>
      <c r="ARX10">
        <v>-9.2604000000000006</v>
      </c>
      <c r="ARY10">
        <v>39.512</v>
      </c>
      <c r="ARZ10">
        <v>0.40289999999999998</v>
      </c>
      <c r="ASA10">
        <v>-15.2941</v>
      </c>
      <c r="ASB10">
        <v>-5.3970000000000002</v>
      </c>
      <c r="ASC10">
        <v>-0.28210000000000002</v>
      </c>
      <c r="ASD10">
        <v>1.1293</v>
      </c>
      <c r="ASE10">
        <v>7.4269999999999996</v>
      </c>
      <c r="ASF10">
        <v>-17.162500000000001</v>
      </c>
      <c r="ASG10">
        <v>1.0285</v>
      </c>
      <c r="ASH10">
        <v>-10.311400000000001</v>
      </c>
      <c r="ASI10">
        <v>5.6760999999999999</v>
      </c>
      <c r="ASJ10">
        <v>5.6936999999999998</v>
      </c>
      <c r="ASK10">
        <v>-8.5806000000000004</v>
      </c>
      <c r="ASL10">
        <v>0.61219999999999997</v>
      </c>
      <c r="ASM10">
        <v>4.6367000000000003</v>
      </c>
      <c r="ASN10">
        <v>3.2822</v>
      </c>
      <c r="ASO10">
        <v>5.5827999999999998</v>
      </c>
      <c r="ASP10">
        <v>7.1280000000000001</v>
      </c>
      <c r="ASQ10">
        <v>6.5743999999999998</v>
      </c>
      <c r="ASR10">
        <v>8.8222000000000005</v>
      </c>
      <c r="ASS10">
        <v>-1.5793999999999999</v>
      </c>
      <c r="AST10">
        <v>-0.94389999999999996</v>
      </c>
      <c r="ASU10">
        <v>-0.77549999999999997</v>
      </c>
      <c r="ASV10">
        <v>5.7992999999999997</v>
      </c>
      <c r="ASW10">
        <v>-12.2402</v>
      </c>
      <c r="ASX10">
        <v>-8.4428999999999998</v>
      </c>
      <c r="ASY10">
        <v>2.585</v>
      </c>
      <c r="ASZ10">
        <v>-1.7827</v>
      </c>
      <c r="ATA10">
        <v>2.9975000000000001</v>
      </c>
      <c r="ATB10">
        <v>2.7342</v>
      </c>
      <c r="ATC10">
        <v>10.5595</v>
      </c>
      <c r="ATD10">
        <v>21.604800000000001</v>
      </c>
      <c r="ATE10">
        <v>4.6367000000000003</v>
      </c>
      <c r="ATF10">
        <v>3.5579999999999998</v>
      </c>
      <c r="ATG10">
        <v>-3.0099</v>
      </c>
      <c r="ATH10">
        <v>5.3390000000000004</v>
      </c>
      <c r="ATI10">
        <v>-2.4333999999999998</v>
      </c>
      <c r="ATJ10">
        <v>7.6638999999999999</v>
      </c>
      <c r="ATK10">
        <v>-7.0415000000000001</v>
      </c>
      <c r="ATL10">
        <v>1.6471</v>
      </c>
      <c r="ATM10">
        <v>4.6367000000000003</v>
      </c>
      <c r="ATN10">
        <v>4.6367000000000003</v>
      </c>
      <c r="ATO10">
        <v>-5.6218000000000004</v>
      </c>
      <c r="ATP10">
        <v>13.7356</v>
      </c>
      <c r="ATQ10">
        <v>10.1439</v>
      </c>
      <c r="ATR10">
        <v>20.830500000000001</v>
      </c>
      <c r="ATS10">
        <v>27.058800000000002</v>
      </c>
      <c r="ATT10" t="s">
        <v>192</v>
      </c>
      <c r="ATU10">
        <v>1.7301</v>
      </c>
      <c r="ATV10" t="s">
        <v>192</v>
      </c>
      <c r="ATW10" t="s">
        <v>192</v>
      </c>
      <c r="ATX10" t="s">
        <v>192</v>
      </c>
      <c r="ATY10" t="s">
        <v>192</v>
      </c>
      <c r="ATZ10" t="s">
        <v>192</v>
      </c>
      <c r="AUA10">
        <v>1.1488</v>
      </c>
      <c r="AUB10">
        <v>7.9584999999999999</v>
      </c>
      <c r="AUC10">
        <v>14.0776</v>
      </c>
      <c r="AUD10">
        <v>-4.5190000000000001</v>
      </c>
      <c r="AUE10">
        <v>-23.266400000000001</v>
      </c>
      <c r="AUF10">
        <v>18.625599999999999</v>
      </c>
      <c r="AUG10">
        <v>-2.1617000000000002</v>
      </c>
      <c r="AUH10">
        <v>6.6883999999999997</v>
      </c>
      <c r="AUI10">
        <v>-14.2736</v>
      </c>
      <c r="AUJ10">
        <v>3.9723000000000002</v>
      </c>
      <c r="AUK10">
        <v>3.1419000000000001</v>
      </c>
      <c r="AUL10">
        <v>4.6367000000000003</v>
      </c>
      <c r="AUM10">
        <v>15.4879</v>
      </c>
      <c r="AUN10">
        <v>-30.2422</v>
      </c>
      <c r="AUO10" t="s">
        <v>192</v>
      </c>
      <c r="AUP10">
        <v>4.6367000000000003</v>
      </c>
      <c r="AUQ10">
        <v>11.5396</v>
      </c>
      <c r="AUR10">
        <v>-5.4131999999999998</v>
      </c>
      <c r="AUS10">
        <v>-1.7436</v>
      </c>
      <c r="AUT10">
        <v>4.6367000000000003</v>
      </c>
      <c r="AUU10">
        <v>-14.982699999999999</v>
      </c>
      <c r="AUV10">
        <v>-16.409500000000001</v>
      </c>
      <c r="AUW10">
        <v>4.6367000000000003</v>
      </c>
      <c r="AUX10" t="s">
        <v>192</v>
      </c>
      <c r="AUY10">
        <v>3.8062999999999998</v>
      </c>
      <c r="AUZ10" t="s">
        <v>192</v>
      </c>
      <c r="AVA10">
        <v>-12.8028</v>
      </c>
      <c r="AVB10">
        <v>9.5035000000000007</v>
      </c>
      <c r="AVC10">
        <v>4.6367000000000003</v>
      </c>
      <c r="AVD10">
        <v>-7.6734999999999998</v>
      </c>
      <c r="AVE10">
        <v>6.4161999999999999</v>
      </c>
      <c r="AVF10">
        <v>-9.3148999999999997</v>
      </c>
      <c r="AVG10" t="s">
        <v>192</v>
      </c>
      <c r="AVH10">
        <v>3.391</v>
      </c>
      <c r="AVI10">
        <v>-4.4130000000000003</v>
      </c>
      <c r="AVJ10">
        <v>-10.311400000000001</v>
      </c>
      <c r="AVK10">
        <v>7.5431999999999997</v>
      </c>
      <c r="AVL10" t="s">
        <v>192</v>
      </c>
      <c r="AVM10">
        <v>3.3605999999999998</v>
      </c>
      <c r="AVN10">
        <v>6.8949999999999996</v>
      </c>
      <c r="AVO10">
        <v>30.7959</v>
      </c>
      <c r="AVP10">
        <v>-1.6667000000000001</v>
      </c>
      <c r="AVQ10">
        <v>-11.5746</v>
      </c>
      <c r="AVR10">
        <v>-2.2818999999999998</v>
      </c>
      <c r="AVS10">
        <v>6.8630000000000004</v>
      </c>
      <c r="AVT10">
        <v>-0.10929999999999999</v>
      </c>
      <c r="AVU10">
        <v>10.717000000000001</v>
      </c>
      <c r="AVV10">
        <v>8.8559000000000001</v>
      </c>
      <c r="AVW10">
        <v>18.011299999999999</v>
      </c>
      <c r="AVX10">
        <v>5.4375</v>
      </c>
      <c r="AVY10">
        <v>1.8087</v>
      </c>
      <c r="AVZ10">
        <v>3.4813000000000001</v>
      </c>
      <c r="AWA10">
        <v>55.191400000000002</v>
      </c>
      <c r="AWB10">
        <v>4.6367000000000003</v>
      </c>
      <c r="AWC10">
        <v>-11.654</v>
      </c>
      <c r="AWD10">
        <v>4.6367000000000003</v>
      </c>
      <c r="AWE10">
        <v>8.3094000000000001</v>
      </c>
      <c r="AWF10" t="s">
        <v>192</v>
      </c>
      <c r="AWG10">
        <v>1.427</v>
      </c>
      <c r="AWH10">
        <v>4.6367000000000003</v>
      </c>
      <c r="AWI10">
        <v>-6.0952999999999999</v>
      </c>
      <c r="AWJ10">
        <v>2.9624000000000001</v>
      </c>
      <c r="AWK10">
        <v>4.6367000000000003</v>
      </c>
      <c r="AWL10">
        <v>0.5333</v>
      </c>
      <c r="AWM10">
        <v>6.9413999999999998</v>
      </c>
      <c r="AWN10">
        <v>-13.3011</v>
      </c>
      <c r="AWO10">
        <v>2.3727</v>
      </c>
      <c r="AWP10">
        <v>11.954000000000001</v>
      </c>
      <c r="AWQ10">
        <v>7.6696</v>
      </c>
      <c r="AWR10">
        <v>1.2613000000000001</v>
      </c>
      <c r="AWS10">
        <v>-2.5796000000000001</v>
      </c>
      <c r="AWT10">
        <v>3.1781999999999999</v>
      </c>
      <c r="AWU10">
        <v>2.0207000000000002</v>
      </c>
      <c r="AWV10">
        <v>0.61029999999999995</v>
      </c>
      <c r="AWW10">
        <v>-16.0153</v>
      </c>
      <c r="AWX10">
        <v>-7.5304000000000002</v>
      </c>
      <c r="AWY10">
        <v>4.6367000000000003</v>
      </c>
      <c r="AWZ10">
        <v>-6.3147000000000002</v>
      </c>
      <c r="AXA10">
        <v>-9.5033999999999992</v>
      </c>
      <c r="AXB10">
        <v>4.6367000000000003</v>
      </c>
      <c r="AXC10">
        <v>4.6367000000000003</v>
      </c>
      <c r="AXD10">
        <v>6.0507</v>
      </c>
      <c r="AXE10" t="s">
        <v>192</v>
      </c>
      <c r="AXF10">
        <v>-2.7321</v>
      </c>
      <c r="AXG10">
        <v>6.5986000000000002</v>
      </c>
      <c r="AXH10">
        <v>23.392399999999999</v>
      </c>
      <c r="AXI10">
        <v>13.4544</v>
      </c>
      <c r="AXJ10">
        <v>2.4567999999999999</v>
      </c>
      <c r="AXK10">
        <v>3.0979000000000001</v>
      </c>
      <c r="AXL10">
        <v>2.3115000000000001</v>
      </c>
      <c r="AXM10">
        <v>-3.5701000000000001</v>
      </c>
      <c r="AXN10">
        <v>-2.9432</v>
      </c>
      <c r="AXO10">
        <v>2.0846</v>
      </c>
      <c r="AXP10">
        <v>4.9326999999999996</v>
      </c>
      <c r="AXQ10">
        <v>-0.77249999999999996</v>
      </c>
      <c r="AXR10">
        <v>7.4955999999999996</v>
      </c>
      <c r="AXS10">
        <v>-2.3391000000000002</v>
      </c>
      <c r="AXT10">
        <v>4.6367000000000003</v>
      </c>
      <c r="AXU10">
        <v>21.837299999999999</v>
      </c>
      <c r="AXV10">
        <v>-4.0830000000000002</v>
      </c>
      <c r="AXW10">
        <v>6.4016000000000002</v>
      </c>
      <c r="AXX10">
        <v>6.1052</v>
      </c>
      <c r="AXY10">
        <v>16.191700000000001</v>
      </c>
      <c r="AXZ10">
        <v>-7.7545000000000002</v>
      </c>
      <c r="AYA10">
        <v>-3.8473999999999999</v>
      </c>
      <c r="AYB10">
        <v>0.87839999999999996</v>
      </c>
      <c r="AYC10">
        <v>3.4327999999999999</v>
      </c>
      <c r="AYD10">
        <v>-17.439800000000002</v>
      </c>
      <c r="AYE10">
        <v>3.3607</v>
      </c>
      <c r="AYF10">
        <v>-9.9457000000000004</v>
      </c>
      <c r="AYG10">
        <v>1.8831</v>
      </c>
      <c r="AYH10">
        <v>4.6367000000000003</v>
      </c>
      <c r="AYI10">
        <v>-2.5099</v>
      </c>
      <c r="AYJ10">
        <v>1.4171</v>
      </c>
      <c r="AYK10" t="s">
        <v>192</v>
      </c>
      <c r="AYL10">
        <v>11.612500000000001</v>
      </c>
      <c r="AYM10">
        <v>0.36580000000000001</v>
      </c>
      <c r="AYN10">
        <v>4.6367000000000003</v>
      </c>
      <c r="AYO10">
        <v>2.2585999999999999</v>
      </c>
      <c r="AYP10">
        <v>4.6367000000000003</v>
      </c>
      <c r="AYQ10">
        <v>1.9537</v>
      </c>
      <c r="AYR10">
        <v>-1.9032</v>
      </c>
      <c r="AYS10">
        <v>4.6367000000000003</v>
      </c>
      <c r="AYT10">
        <v>9.8684999999999992</v>
      </c>
      <c r="AYU10" t="s">
        <v>192</v>
      </c>
      <c r="AYV10">
        <v>-5.827</v>
      </c>
      <c r="AYW10">
        <v>4.6367000000000003</v>
      </c>
      <c r="AYX10">
        <v>-8.6504999999999992</v>
      </c>
      <c r="AYY10">
        <v>4.6367000000000003</v>
      </c>
      <c r="AYZ10">
        <v>35.6402</v>
      </c>
      <c r="AZA10">
        <v>12.685700000000001</v>
      </c>
      <c r="AZB10">
        <v>-18.193100000000001</v>
      </c>
      <c r="AZC10">
        <v>2.8927</v>
      </c>
      <c r="AZD10">
        <v>-1.9031</v>
      </c>
      <c r="AZE10">
        <v>4.6367000000000003</v>
      </c>
      <c r="AZF10">
        <v>6.0317999999999996</v>
      </c>
      <c r="AZG10">
        <v>7.9584999999999999</v>
      </c>
      <c r="AZH10">
        <v>-9.0115999999999996</v>
      </c>
      <c r="AZI10">
        <v>-1.1765000000000001</v>
      </c>
      <c r="AZJ10" t="s">
        <v>192</v>
      </c>
      <c r="AZK10">
        <v>16.662299999999998</v>
      </c>
      <c r="AZL10">
        <v>-0.19800000000000001</v>
      </c>
      <c r="AZM10">
        <v>23.911899999999999</v>
      </c>
      <c r="AZN10">
        <v>3.8673000000000002</v>
      </c>
      <c r="AZO10">
        <v>4.6367000000000003</v>
      </c>
      <c r="AZP10">
        <v>-1.1763999999999999</v>
      </c>
      <c r="AZQ10">
        <v>1.9764999999999999</v>
      </c>
      <c r="AZR10">
        <v>-0.31230000000000002</v>
      </c>
      <c r="AZS10">
        <v>-4.5960000000000001</v>
      </c>
      <c r="AZT10">
        <v>10.144</v>
      </c>
      <c r="AZU10">
        <v>1.1488</v>
      </c>
      <c r="AZV10">
        <v>3.0827</v>
      </c>
      <c r="AZW10">
        <v>-3.0196000000000001</v>
      </c>
      <c r="AZX10">
        <v>2.1453000000000002</v>
      </c>
      <c r="AZY10" t="s">
        <v>192</v>
      </c>
      <c r="AZZ10">
        <v>3.3448000000000002</v>
      </c>
      <c r="BAA10">
        <v>1.8087</v>
      </c>
      <c r="BAB10">
        <v>6.8474000000000004</v>
      </c>
      <c r="BAC10">
        <v>3.1091000000000002</v>
      </c>
      <c r="BAD10">
        <v>-1.9031</v>
      </c>
      <c r="BAE10">
        <v>1.5590999999999999</v>
      </c>
      <c r="BAF10">
        <v>1.6471</v>
      </c>
      <c r="BAG10">
        <v>-5.9786999999999999</v>
      </c>
      <c r="BAH10">
        <v>33.173999999999999</v>
      </c>
      <c r="BAI10">
        <v>4.6367000000000003</v>
      </c>
      <c r="BAJ10">
        <v>-6.7782</v>
      </c>
      <c r="BAK10">
        <v>5.0997000000000003</v>
      </c>
      <c r="BAL10">
        <v>5.7992999999999997</v>
      </c>
      <c r="BAM10">
        <v>20.3322</v>
      </c>
      <c r="BAN10">
        <v>1.4464999999999999</v>
      </c>
      <c r="BAO10">
        <v>-5.827</v>
      </c>
      <c r="BAP10" t="s">
        <v>192</v>
      </c>
      <c r="BAQ10">
        <v>4.6367000000000003</v>
      </c>
      <c r="BAR10">
        <v>-1.1765000000000001</v>
      </c>
      <c r="BAS10">
        <v>1.9117999999999999</v>
      </c>
      <c r="BAT10">
        <v>4.0271999999999997</v>
      </c>
      <c r="BAU10">
        <v>11.0059</v>
      </c>
      <c r="BAV10">
        <v>4.6367000000000003</v>
      </c>
      <c r="BAW10">
        <v>8.4765999999999995</v>
      </c>
      <c r="BAX10">
        <v>-2.3976999999999999</v>
      </c>
      <c r="BAY10">
        <v>-10.382899999999999</v>
      </c>
      <c r="BAZ10">
        <v>-3.6240999999999999</v>
      </c>
      <c r="BBA10">
        <v>-16.290700000000001</v>
      </c>
      <c r="BBB10">
        <v>2.2585999999999999</v>
      </c>
      <c r="BBC10">
        <v>0.81130000000000002</v>
      </c>
      <c r="BBD10">
        <v>40.290700000000001</v>
      </c>
      <c r="BBE10">
        <v>-4.0830000000000002</v>
      </c>
      <c r="BBF10">
        <v>3.2599</v>
      </c>
      <c r="BBG10">
        <v>18.7224</v>
      </c>
      <c r="BBH10">
        <v>21.870999999999999</v>
      </c>
      <c r="BBI10" t="s">
        <v>192</v>
      </c>
      <c r="BBJ10">
        <v>6.0635000000000003</v>
      </c>
      <c r="BBK10">
        <v>2.5011999999999999</v>
      </c>
      <c r="BBL10">
        <v>3.0268999999999999</v>
      </c>
      <c r="BBM10">
        <v>-1.0194000000000001</v>
      </c>
      <c r="BBN10">
        <v>-11.2174</v>
      </c>
      <c r="BBO10">
        <v>-1.38E-2</v>
      </c>
      <c r="BBP10">
        <v>-4.5959000000000003</v>
      </c>
      <c r="BBQ10">
        <v>-3.3649</v>
      </c>
      <c r="BBR10">
        <v>19.875</v>
      </c>
      <c r="BBS10">
        <v>-1.9031</v>
      </c>
      <c r="BBT10">
        <v>14.1492</v>
      </c>
      <c r="BBU10">
        <v>-24.896799999999999</v>
      </c>
      <c r="BBV10">
        <v>-1.9031</v>
      </c>
      <c r="BBW10">
        <v>-0.57250000000000001</v>
      </c>
      <c r="BBX10">
        <v>-2.9824999999999999</v>
      </c>
      <c r="BBY10">
        <v>11.612500000000001</v>
      </c>
      <c r="BBZ10">
        <v>3.3759999999999999</v>
      </c>
      <c r="BCA10">
        <v>5.9446000000000003</v>
      </c>
      <c r="BCB10">
        <v>-15.128</v>
      </c>
      <c r="BCC10">
        <v>18.9053</v>
      </c>
      <c r="BCD10">
        <v>4.6367000000000003</v>
      </c>
      <c r="BCE10">
        <v>-8.6504999999999992</v>
      </c>
      <c r="BCF10" t="s">
        <v>192</v>
      </c>
      <c r="BCG10">
        <v>8.0739999999999998</v>
      </c>
      <c r="BCH10">
        <v>-33.657800000000002</v>
      </c>
      <c r="BCI10">
        <v>5.8974000000000002</v>
      </c>
      <c r="BCJ10">
        <v>8.2448999999999995</v>
      </c>
      <c r="BCK10" t="s">
        <v>192</v>
      </c>
      <c r="BCL10" t="s">
        <v>192</v>
      </c>
      <c r="BCM10" t="s">
        <v>192</v>
      </c>
      <c r="BCN10" t="s">
        <v>192</v>
      </c>
      <c r="BCO10">
        <v>7.5113000000000003</v>
      </c>
      <c r="BCP10">
        <v>-6.0404999999999998</v>
      </c>
      <c r="BCQ10">
        <v>6.8868999999999998</v>
      </c>
      <c r="BCR10">
        <v>-7.5086000000000004</v>
      </c>
      <c r="BCS10">
        <v>-4.2121000000000004</v>
      </c>
      <c r="BCT10">
        <v>7.2526000000000002</v>
      </c>
      <c r="BCU10">
        <v>10.7918</v>
      </c>
      <c r="BCV10">
        <v>4.5971000000000002</v>
      </c>
      <c r="BCW10">
        <v>4.0641999999999996</v>
      </c>
      <c r="BCX10">
        <v>0.63149999999999995</v>
      </c>
      <c r="BCY10">
        <v>-15.059699999999999</v>
      </c>
      <c r="BCZ10">
        <v>5.3315000000000001</v>
      </c>
      <c r="BDA10">
        <v>-10.6066</v>
      </c>
      <c r="BDB10">
        <v>-5.0968999999999998</v>
      </c>
      <c r="BDC10">
        <v>9.9513999999999996</v>
      </c>
      <c r="BDD10">
        <v>3.2033</v>
      </c>
      <c r="BDE10">
        <v>-2.1768999999999998</v>
      </c>
      <c r="BDF10">
        <v>-1.2776000000000001</v>
      </c>
      <c r="BDG10">
        <v>-8.8648000000000007</v>
      </c>
      <c r="BDH10">
        <v>5.2670000000000003</v>
      </c>
      <c r="BDI10">
        <v>1.871</v>
      </c>
      <c r="BDJ10">
        <v>7.1887999999999996</v>
      </c>
      <c r="BDK10">
        <v>-8.4428999999999998</v>
      </c>
      <c r="BDL10">
        <v>4.6367000000000003</v>
      </c>
      <c r="BDM10">
        <v>8.5121000000000002</v>
      </c>
      <c r="BDN10">
        <v>2.8479999999999999</v>
      </c>
      <c r="BDO10">
        <v>-9.4664999999999999</v>
      </c>
      <c r="BDP10">
        <v>7.1280000000000001</v>
      </c>
      <c r="BDQ10">
        <v>0.1903</v>
      </c>
      <c r="BDR10">
        <v>4.6367000000000003</v>
      </c>
      <c r="BDS10">
        <v>-0.59509999999999996</v>
      </c>
      <c r="BDT10">
        <v>3.5796999999999999</v>
      </c>
      <c r="BDU10">
        <v>-6.2413999999999996</v>
      </c>
      <c r="BDV10">
        <v>-3.8473999999999999</v>
      </c>
      <c r="BDW10">
        <v>1.8277000000000001</v>
      </c>
      <c r="BDX10">
        <v>109.2734</v>
      </c>
      <c r="BDY10">
        <v>11.3156</v>
      </c>
      <c r="BDZ10" t="s">
        <v>192</v>
      </c>
      <c r="BEA10">
        <v>20.507400000000001</v>
      </c>
      <c r="BEB10">
        <v>9.6194000000000006</v>
      </c>
      <c r="BEC10">
        <v>4.6367000000000003</v>
      </c>
      <c r="BED10">
        <v>3.0979000000000001</v>
      </c>
      <c r="BEE10">
        <v>19.674399999999999</v>
      </c>
      <c r="BEF10">
        <v>-0.2301</v>
      </c>
      <c r="BEG10">
        <v>16.263000000000002</v>
      </c>
      <c r="BEH10" t="s">
        <v>192</v>
      </c>
      <c r="BEI10" t="s">
        <v>192</v>
      </c>
      <c r="BEJ10" t="s">
        <v>192</v>
      </c>
      <c r="BEK10" t="s">
        <v>192</v>
      </c>
      <c r="BEL10" t="s">
        <v>192</v>
      </c>
      <c r="BEM10">
        <v>-10.917400000000001</v>
      </c>
      <c r="BEN10">
        <v>6.6608999999999998</v>
      </c>
      <c r="BEO10">
        <v>1.0285</v>
      </c>
      <c r="BEP10">
        <v>6.4406999999999996</v>
      </c>
      <c r="BEQ10">
        <v>3.7719</v>
      </c>
      <c r="BER10">
        <v>0.45119999999999999</v>
      </c>
      <c r="BES10">
        <v>16.262799999999999</v>
      </c>
      <c r="BET10">
        <v>21.838999999999999</v>
      </c>
      <c r="BEU10">
        <v>-3.7343000000000002</v>
      </c>
      <c r="BEV10">
        <v>-8.2959999999999994</v>
      </c>
      <c r="BEW10" t="s">
        <v>192</v>
      </c>
      <c r="BEX10">
        <v>-11.5524</v>
      </c>
      <c r="BEY10">
        <v>-0.40600000000000003</v>
      </c>
      <c r="BEZ10" t="s">
        <v>192</v>
      </c>
      <c r="BFA10">
        <v>5.8974000000000002</v>
      </c>
      <c r="BFB10">
        <v>0.61219999999999997</v>
      </c>
      <c r="BFC10">
        <v>9.2666000000000004</v>
      </c>
      <c r="BFD10">
        <v>-1.7178</v>
      </c>
      <c r="BFE10">
        <v>-9.7408999999999999</v>
      </c>
      <c r="BFF10">
        <v>1.7301</v>
      </c>
      <c r="BFG10" t="s">
        <v>192</v>
      </c>
      <c r="BFH10">
        <v>4.6367000000000003</v>
      </c>
      <c r="BFI10">
        <v>3.8378999999999999</v>
      </c>
      <c r="BFJ10">
        <v>4.6367000000000003</v>
      </c>
      <c r="BFK10">
        <v>-26.1388</v>
      </c>
      <c r="BFL10">
        <v>-2.9047000000000001</v>
      </c>
      <c r="BFM10">
        <v>1.4833000000000001</v>
      </c>
      <c r="BFN10">
        <v>4.6367000000000003</v>
      </c>
      <c r="BFO10">
        <v>6.8166000000000002</v>
      </c>
      <c r="BFP10">
        <v>6.6109999999999998</v>
      </c>
      <c r="BFQ10">
        <v>-6.6100000000000006E-2</v>
      </c>
      <c r="BFR10">
        <v>4.6367000000000003</v>
      </c>
      <c r="BFS10">
        <v>13.246</v>
      </c>
      <c r="BFT10">
        <v>-1.8224</v>
      </c>
      <c r="BFU10">
        <v>-0.4854</v>
      </c>
      <c r="BFV10">
        <v>6.7087000000000003</v>
      </c>
      <c r="BFW10">
        <v>4.6367000000000003</v>
      </c>
      <c r="BFX10">
        <v>-1.2418</v>
      </c>
      <c r="BFY10">
        <v>2.6623999999999999</v>
      </c>
      <c r="BFZ10">
        <v>4.6367000000000003</v>
      </c>
      <c r="BGA10">
        <v>15.9497</v>
      </c>
      <c r="BGB10">
        <v>1.7699</v>
      </c>
      <c r="BGC10">
        <v>4.6367000000000003</v>
      </c>
      <c r="BGD10">
        <v>5.8677000000000001</v>
      </c>
      <c r="BGE10">
        <v>1.9537</v>
      </c>
      <c r="BGF10">
        <v>3.3449</v>
      </c>
      <c r="BGG10">
        <v>1.8587</v>
      </c>
      <c r="BGH10">
        <v>4.5613000000000001</v>
      </c>
      <c r="BGI10">
        <v>-4.2686000000000002</v>
      </c>
      <c r="BGJ10">
        <v>3.9868000000000001</v>
      </c>
      <c r="BGK10">
        <v>4.6367000000000003</v>
      </c>
      <c r="BGL10">
        <v>23.669499999999999</v>
      </c>
      <c r="BGM10">
        <v>0.4844</v>
      </c>
      <c r="BGN10">
        <v>12.6858</v>
      </c>
      <c r="BGO10">
        <v>0.61219999999999997</v>
      </c>
      <c r="BGP10">
        <v>-35.6081</v>
      </c>
      <c r="BGQ10" t="s">
        <v>192</v>
      </c>
      <c r="BGR10" t="s">
        <v>192</v>
      </c>
      <c r="BGS10" t="s">
        <v>192</v>
      </c>
      <c r="BGT10" t="s">
        <v>192</v>
      </c>
      <c r="BGU10" t="s">
        <v>192</v>
      </c>
      <c r="BGV10" t="s">
        <v>192</v>
      </c>
      <c r="BGW10" t="s">
        <v>192</v>
      </c>
      <c r="BGX10" t="s">
        <v>192</v>
      </c>
      <c r="BGY10">
        <v>-11.8849</v>
      </c>
      <c r="BGZ10">
        <v>1.4659</v>
      </c>
      <c r="BHA10">
        <v>-4.4622000000000002</v>
      </c>
      <c r="BHB10">
        <v>5.7801999999999998</v>
      </c>
      <c r="BHC10">
        <v>-24.2819</v>
      </c>
      <c r="BHD10">
        <v>0.15229999999999999</v>
      </c>
      <c r="BHE10">
        <v>6.6234000000000002</v>
      </c>
      <c r="BHF10" t="s">
        <v>192</v>
      </c>
      <c r="BHG10">
        <v>2.4338000000000002</v>
      </c>
      <c r="BHH10">
        <v>-1.4390000000000001</v>
      </c>
      <c r="BHI10">
        <v>-16.290600000000001</v>
      </c>
      <c r="BHJ10">
        <v>0.45119999999999999</v>
      </c>
      <c r="BHK10">
        <v>-12.8027</v>
      </c>
      <c r="BHL10">
        <v>-0.9546</v>
      </c>
      <c r="BHM10">
        <v>-5.7835999999999999</v>
      </c>
      <c r="BHN10">
        <v>-4.1125999999999996</v>
      </c>
      <c r="BHO10">
        <v>-9.7959999999999994</v>
      </c>
      <c r="BHP10">
        <v>5.4294000000000002</v>
      </c>
      <c r="BHQ10">
        <v>2.7342</v>
      </c>
      <c r="BHR10">
        <v>32.916899999999998</v>
      </c>
      <c r="BHS10">
        <v>2.4338000000000002</v>
      </c>
      <c r="BHT10">
        <v>-6.1878000000000002</v>
      </c>
      <c r="BHU10">
        <v>4.1135000000000002</v>
      </c>
      <c r="BHV10">
        <v>-1.9031</v>
      </c>
      <c r="BHW10">
        <v>-4.3643000000000001</v>
      </c>
      <c r="BHX10">
        <v>10.6629</v>
      </c>
      <c r="BHY10" t="s">
        <v>192</v>
      </c>
      <c r="BHZ10" t="s">
        <v>192</v>
      </c>
      <c r="BIA10" t="s">
        <v>192</v>
      </c>
      <c r="BIB10" t="s">
        <v>192</v>
      </c>
      <c r="BIC10">
        <v>-2.3391000000000002</v>
      </c>
      <c r="BID10">
        <v>6.7927999999999997</v>
      </c>
      <c r="BIE10">
        <v>-5.827</v>
      </c>
      <c r="BIF10">
        <v>-4.8757000000000001</v>
      </c>
      <c r="BIG10" t="s">
        <v>192</v>
      </c>
      <c r="BIH10" t="s">
        <v>192</v>
      </c>
      <c r="BII10" t="s">
        <v>192</v>
      </c>
      <c r="BIJ10" t="s">
        <v>192</v>
      </c>
      <c r="BIK10">
        <v>4.6367000000000003</v>
      </c>
      <c r="BIL10">
        <v>-11.437900000000001</v>
      </c>
      <c r="BIM10">
        <v>-0.57150000000000001</v>
      </c>
      <c r="BIN10">
        <v>2.3420000000000001</v>
      </c>
      <c r="BIO10">
        <v>5.9941000000000004</v>
      </c>
      <c r="BIP10">
        <v>3.9321000000000002</v>
      </c>
      <c r="BIQ10">
        <v>11.8255</v>
      </c>
      <c r="BIR10">
        <v>-5.6555</v>
      </c>
      <c r="BIS10">
        <v>-18.110399999999998</v>
      </c>
      <c r="BIT10">
        <v>6.2465000000000002</v>
      </c>
      <c r="BIU10">
        <v>-23.390999999999998</v>
      </c>
      <c r="BIV10">
        <v>-11.8062</v>
      </c>
      <c r="BIW10">
        <v>-4.9781000000000004</v>
      </c>
      <c r="BIX10">
        <v>-18.252600000000001</v>
      </c>
      <c r="BIY10">
        <v>17.147600000000001</v>
      </c>
      <c r="BIZ10">
        <v>-7.6734999999999998</v>
      </c>
      <c r="BJA10">
        <v>7.3902999999999999</v>
      </c>
      <c r="BJB10">
        <v>4.6367000000000003</v>
      </c>
      <c r="BJC10">
        <v>3.0169000000000001</v>
      </c>
      <c r="BJD10">
        <v>-7.4367999999999999</v>
      </c>
      <c r="BJE10">
        <v>-13.404199999999999</v>
      </c>
      <c r="BJF10">
        <v>9.3928999999999991</v>
      </c>
      <c r="BJG10">
        <v>-2.0600999999999998</v>
      </c>
      <c r="BJH10">
        <v>4.6367000000000003</v>
      </c>
      <c r="BJI10">
        <v>16.803799999999999</v>
      </c>
      <c r="BJJ10">
        <v>4.6367000000000003</v>
      </c>
      <c r="BJK10">
        <v>-3.2111000000000001</v>
      </c>
      <c r="BJL10" t="s">
        <v>192</v>
      </c>
      <c r="BJM10" t="s">
        <v>192</v>
      </c>
      <c r="BJN10" t="s">
        <v>192</v>
      </c>
      <c r="BJO10" t="s">
        <v>192</v>
      </c>
      <c r="BJP10" t="s">
        <v>192</v>
      </c>
      <c r="BJQ10" t="s">
        <v>192</v>
      </c>
      <c r="BJR10" t="s">
        <v>192</v>
      </c>
      <c r="BJS10" t="s">
        <v>192</v>
      </c>
      <c r="BJT10" t="s">
        <v>192</v>
      </c>
      <c r="BJU10" t="s">
        <v>192</v>
      </c>
      <c r="BJV10" t="s">
        <v>192</v>
      </c>
      <c r="BJW10" t="s">
        <v>192</v>
      </c>
      <c r="BJX10" t="s">
        <v>192</v>
      </c>
      <c r="BJY10" t="s">
        <v>192</v>
      </c>
      <c r="BJZ10" t="s">
        <v>192</v>
      </c>
      <c r="BKA10" t="s">
        <v>192</v>
      </c>
      <c r="BKB10" t="s">
        <v>192</v>
      </c>
      <c r="BKC10" t="s">
        <v>192</v>
      </c>
      <c r="BKD10" t="s">
        <v>192</v>
      </c>
      <c r="BKE10" t="s">
        <v>192</v>
      </c>
      <c r="BKF10" t="s">
        <v>192</v>
      </c>
      <c r="BKG10" t="s">
        <v>192</v>
      </c>
      <c r="BKH10" t="s">
        <v>192</v>
      </c>
      <c r="BKI10" t="s">
        <v>192</v>
      </c>
      <c r="BKJ10" t="s">
        <v>192</v>
      </c>
      <c r="BKK10" t="s">
        <v>192</v>
      </c>
      <c r="BKL10" t="s">
        <v>192</v>
      </c>
      <c r="BKM10" t="s">
        <v>192</v>
      </c>
      <c r="BKN10" t="s">
        <v>192</v>
      </c>
      <c r="BKO10" t="s">
        <v>192</v>
      </c>
      <c r="BKP10" t="s">
        <v>192</v>
      </c>
      <c r="BKQ10" t="s">
        <v>192</v>
      </c>
      <c r="BKR10" t="s">
        <v>192</v>
      </c>
      <c r="BKS10" t="s">
        <v>192</v>
      </c>
      <c r="BKT10" t="s">
        <v>192</v>
      </c>
      <c r="BKU10" t="s">
        <v>192</v>
      </c>
      <c r="BKV10" t="s">
        <v>192</v>
      </c>
      <c r="BKW10" t="s">
        <v>192</v>
      </c>
      <c r="BKX10" t="s">
        <v>192</v>
      </c>
      <c r="BKY10" t="s">
        <v>192</v>
      </c>
      <c r="BKZ10" t="s">
        <v>192</v>
      </c>
      <c r="BLA10" t="s">
        <v>192</v>
      </c>
      <c r="BLB10" t="s">
        <v>192</v>
      </c>
      <c r="BLC10" t="s">
        <v>192</v>
      </c>
      <c r="BLD10" t="s">
        <v>192</v>
      </c>
      <c r="BLE10" t="s">
        <v>192</v>
      </c>
      <c r="BLF10" t="s">
        <v>192</v>
      </c>
      <c r="BLG10" t="s">
        <v>192</v>
      </c>
      <c r="BLH10" t="s">
        <v>192</v>
      </c>
      <c r="BLI10" t="s">
        <v>192</v>
      </c>
      <c r="BLJ10" t="s">
        <v>192</v>
      </c>
      <c r="BLK10" t="s">
        <v>192</v>
      </c>
      <c r="BLL10" t="s">
        <v>192</v>
      </c>
      <c r="BLM10" t="s">
        <v>192</v>
      </c>
      <c r="BLN10" t="s">
        <v>192</v>
      </c>
      <c r="BLO10" t="s">
        <v>192</v>
      </c>
      <c r="BLP10" t="s">
        <v>192</v>
      </c>
      <c r="BLQ10" t="s">
        <v>192</v>
      </c>
      <c r="BLR10" t="s">
        <v>192</v>
      </c>
      <c r="BLS10" t="s">
        <v>192</v>
      </c>
      <c r="BLT10" t="s">
        <v>192</v>
      </c>
      <c r="BLU10" t="s">
        <v>192</v>
      </c>
      <c r="BLV10" t="s">
        <v>192</v>
      </c>
      <c r="BLW10" t="s">
        <v>192</v>
      </c>
      <c r="BLX10" t="s">
        <v>192</v>
      </c>
      <c r="BLY10" t="s">
        <v>192</v>
      </c>
      <c r="BLZ10" t="s">
        <v>192</v>
      </c>
      <c r="BMA10" t="s">
        <v>192</v>
      </c>
      <c r="BMB10" t="s">
        <v>192</v>
      </c>
      <c r="BMC10" t="s">
        <v>192</v>
      </c>
      <c r="BMD10" t="s">
        <v>192</v>
      </c>
      <c r="BME10" t="s">
        <v>192</v>
      </c>
      <c r="BMF10" t="s">
        <v>192</v>
      </c>
      <c r="BMG10" t="s">
        <v>192</v>
      </c>
      <c r="BMH10" t="s">
        <v>192</v>
      </c>
      <c r="BMI10" t="s">
        <v>192</v>
      </c>
      <c r="BMJ10" t="s">
        <v>192</v>
      </c>
      <c r="BMK10" t="s">
        <v>192</v>
      </c>
      <c r="BML10" t="s">
        <v>192</v>
      </c>
      <c r="BMM10" t="s">
        <v>192</v>
      </c>
      <c r="BMN10" t="s">
        <v>192</v>
      </c>
      <c r="BMO10" t="s">
        <v>192</v>
      </c>
      <c r="BMP10" t="s">
        <v>192</v>
      </c>
      <c r="BMQ10" t="s">
        <v>192</v>
      </c>
      <c r="BMR10" t="s">
        <v>192</v>
      </c>
      <c r="BMS10" t="s">
        <v>192</v>
      </c>
      <c r="BMT10" t="s">
        <v>192</v>
      </c>
      <c r="BMU10" t="s">
        <v>192</v>
      </c>
      <c r="BMV10" t="s">
        <v>192</v>
      </c>
      <c r="BMW10" t="s">
        <v>192</v>
      </c>
      <c r="BMX10" t="s">
        <v>192</v>
      </c>
      <c r="BMY10" t="s">
        <v>192</v>
      </c>
      <c r="BMZ10" t="s">
        <v>192</v>
      </c>
      <c r="BNA10" t="s">
        <v>192</v>
      </c>
      <c r="BNB10" t="s">
        <v>192</v>
      </c>
      <c r="BNC10" t="s">
        <v>192</v>
      </c>
      <c r="BND10" t="s">
        <v>192</v>
      </c>
      <c r="BNE10" t="s">
        <v>192</v>
      </c>
      <c r="BNF10" t="s">
        <v>192</v>
      </c>
      <c r="BNG10" t="s">
        <v>192</v>
      </c>
      <c r="BNH10" t="s">
        <v>192</v>
      </c>
      <c r="BNI10" t="s">
        <v>192</v>
      </c>
      <c r="BNJ10" t="s">
        <v>192</v>
      </c>
      <c r="BNK10" t="s">
        <v>192</v>
      </c>
      <c r="BNL10" t="s">
        <v>192</v>
      </c>
      <c r="BNM10" t="s">
        <v>192</v>
      </c>
      <c r="BNN10" t="s">
        <v>192</v>
      </c>
      <c r="BNO10" t="s">
        <v>192</v>
      </c>
      <c r="BNP10" t="s">
        <v>192</v>
      </c>
      <c r="BNQ10" t="s">
        <v>192</v>
      </c>
      <c r="BNR10" t="s">
        <v>192</v>
      </c>
      <c r="BNS10" t="s">
        <v>192</v>
      </c>
      <c r="BNT10" t="s">
        <v>192</v>
      </c>
      <c r="BNU10" t="s">
        <v>192</v>
      </c>
      <c r="BNV10" t="s">
        <v>192</v>
      </c>
      <c r="BNW10" t="s">
        <v>192</v>
      </c>
      <c r="BNX10" t="s">
        <v>192</v>
      </c>
      <c r="BNY10" t="s">
        <v>192</v>
      </c>
      <c r="BNZ10" t="s">
        <v>192</v>
      </c>
      <c r="BOA10" t="s">
        <v>192</v>
      </c>
      <c r="BOB10" t="s">
        <v>192</v>
      </c>
      <c r="BOC10" t="s">
        <v>192</v>
      </c>
      <c r="BOD10" t="s">
        <v>192</v>
      </c>
      <c r="BOE10" t="s">
        <v>192</v>
      </c>
      <c r="BOF10" t="s">
        <v>192</v>
      </c>
      <c r="BOG10" t="s">
        <v>192</v>
      </c>
      <c r="BOH10" t="s">
        <v>192</v>
      </c>
      <c r="BOI10" t="s">
        <v>192</v>
      </c>
      <c r="BOJ10" t="s">
        <v>192</v>
      </c>
      <c r="BOK10" t="s">
        <v>192</v>
      </c>
      <c r="BOL10" t="s">
        <v>192</v>
      </c>
      <c r="BOM10" t="s">
        <v>192</v>
      </c>
      <c r="BON10" t="s">
        <v>192</v>
      </c>
      <c r="BOO10" t="s">
        <v>192</v>
      </c>
      <c r="BOP10" t="s">
        <v>192</v>
      </c>
      <c r="BOQ10" t="s">
        <v>192</v>
      </c>
      <c r="BOR10" t="s">
        <v>192</v>
      </c>
      <c r="BOS10" t="s">
        <v>192</v>
      </c>
      <c r="BOT10" t="s">
        <v>192</v>
      </c>
      <c r="BOU10" t="s">
        <v>192</v>
      </c>
      <c r="BOV10" t="s">
        <v>192</v>
      </c>
      <c r="BOW10" t="s">
        <v>192</v>
      </c>
      <c r="BOX10" t="s">
        <v>192</v>
      </c>
      <c r="BOY10" t="s">
        <v>192</v>
      </c>
      <c r="BOZ10" t="s">
        <v>192</v>
      </c>
      <c r="BPA10" t="s">
        <v>192</v>
      </c>
      <c r="BPB10" t="s">
        <v>192</v>
      </c>
      <c r="BPC10" t="s">
        <v>192</v>
      </c>
      <c r="BPD10" t="s">
        <v>192</v>
      </c>
      <c r="BPE10" t="s">
        <v>192</v>
      </c>
      <c r="BPF10" t="s">
        <v>192</v>
      </c>
      <c r="BPG10" t="s">
        <v>192</v>
      </c>
      <c r="BPH10" t="s">
        <v>192</v>
      </c>
      <c r="BPI10" t="s">
        <v>192</v>
      </c>
      <c r="BPJ10" t="s">
        <v>192</v>
      </c>
      <c r="BPK10" t="s">
        <v>192</v>
      </c>
      <c r="BPL10" t="s">
        <v>192</v>
      </c>
      <c r="BPM10" t="s">
        <v>192</v>
      </c>
      <c r="BPN10" t="s">
        <v>192</v>
      </c>
      <c r="BPO10" t="s">
        <v>192</v>
      </c>
      <c r="BPP10" t="s">
        <v>192</v>
      </c>
      <c r="BPQ10" t="s">
        <v>192</v>
      </c>
      <c r="BPR10" t="s">
        <v>192</v>
      </c>
      <c r="BPS10" t="s">
        <v>192</v>
      </c>
      <c r="BPT10" t="s">
        <v>192</v>
      </c>
      <c r="BPU10" t="s">
        <v>192</v>
      </c>
      <c r="BPV10" t="s">
        <v>192</v>
      </c>
      <c r="BPW10" t="s">
        <v>192</v>
      </c>
      <c r="BPX10" t="s">
        <v>192</v>
      </c>
      <c r="BPY10" t="s">
        <v>192</v>
      </c>
      <c r="BPZ10" t="s">
        <v>192</v>
      </c>
      <c r="BQA10" t="s">
        <v>192</v>
      </c>
      <c r="BQB10" t="s">
        <v>192</v>
      </c>
      <c r="BQC10" t="s">
        <v>192</v>
      </c>
      <c r="BQD10" t="s">
        <v>192</v>
      </c>
      <c r="BQE10" t="s">
        <v>192</v>
      </c>
      <c r="BQF10" t="s">
        <v>192</v>
      </c>
      <c r="BQG10" t="s">
        <v>192</v>
      </c>
      <c r="BQH10" t="s">
        <v>192</v>
      </c>
      <c r="BQI10" t="s">
        <v>192</v>
      </c>
      <c r="BQJ10" t="s">
        <v>192</v>
      </c>
      <c r="BQK10" t="s">
        <v>192</v>
      </c>
      <c r="BQL10" t="s">
        <v>192</v>
      </c>
      <c r="BQM10" t="s">
        <v>192</v>
      </c>
      <c r="BQN10" t="s">
        <v>192</v>
      </c>
      <c r="BQO10" t="s">
        <v>192</v>
      </c>
      <c r="BQP10" t="s">
        <v>192</v>
      </c>
      <c r="BQQ10" t="s">
        <v>192</v>
      </c>
      <c r="BQR10" t="s">
        <v>192</v>
      </c>
      <c r="BQS10" t="s">
        <v>192</v>
      </c>
      <c r="BQT10" t="s">
        <v>192</v>
      </c>
      <c r="BQU10" t="s">
        <v>192</v>
      </c>
      <c r="BQV10">
        <f t="shared" si="0"/>
        <v>4.5508411228999979</v>
      </c>
      <c r="BQX10" s="1">
        <v>32448</v>
      </c>
      <c r="BQY10">
        <v>4.5508411228999979</v>
      </c>
    </row>
    <row r="11" spans="1:1819">
      <c r="A11" s="1">
        <v>32540</v>
      </c>
      <c r="B11" t="s">
        <v>192</v>
      </c>
      <c r="C11" t="s">
        <v>192</v>
      </c>
      <c r="D11" t="s">
        <v>192</v>
      </c>
      <c r="E11" t="s">
        <v>192</v>
      </c>
      <c r="F11" t="s">
        <v>192</v>
      </c>
      <c r="G11" t="s">
        <v>192</v>
      </c>
      <c r="H11" t="s">
        <v>192</v>
      </c>
      <c r="I11" t="s">
        <v>192</v>
      </c>
      <c r="J11" t="s">
        <v>192</v>
      </c>
      <c r="K11" t="s">
        <v>192</v>
      </c>
      <c r="L11" t="s">
        <v>192</v>
      </c>
      <c r="M11" t="s">
        <v>192</v>
      </c>
      <c r="N11" t="s">
        <v>192</v>
      </c>
      <c r="O11" t="s">
        <v>192</v>
      </c>
      <c r="P11" t="s">
        <v>192</v>
      </c>
      <c r="Q11" t="s">
        <v>192</v>
      </c>
      <c r="R11" t="s">
        <v>192</v>
      </c>
      <c r="S11" t="s">
        <v>192</v>
      </c>
      <c r="T11" t="s">
        <v>192</v>
      </c>
      <c r="U11" t="s">
        <v>192</v>
      </c>
      <c r="V11" t="s">
        <v>192</v>
      </c>
      <c r="W11" t="s">
        <v>192</v>
      </c>
      <c r="X11" t="s">
        <v>192</v>
      </c>
      <c r="Y11" t="s">
        <v>192</v>
      </c>
      <c r="Z11" t="s">
        <v>192</v>
      </c>
      <c r="AA11" t="s">
        <v>192</v>
      </c>
      <c r="AB11" t="s">
        <v>192</v>
      </c>
      <c r="AC11" t="s">
        <v>192</v>
      </c>
      <c r="AD11" t="s">
        <v>192</v>
      </c>
      <c r="AE11" t="s">
        <v>192</v>
      </c>
      <c r="AF11" t="s">
        <v>192</v>
      </c>
      <c r="AG11" t="s">
        <v>192</v>
      </c>
      <c r="AH11" t="s">
        <v>192</v>
      </c>
      <c r="AI11" t="s">
        <v>192</v>
      </c>
      <c r="AJ11" t="s">
        <v>192</v>
      </c>
      <c r="AK11" t="s">
        <v>192</v>
      </c>
      <c r="AL11" t="s">
        <v>192</v>
      </c>
      <c r="AM11" t="s">
        <v>192</v>
      </c>
      <c r="AN11" t="s">
        <v>192</v>
      </c>
      <c r="AO11" t="s">
        <v>192</v>
      </c>
      <c r="AP11" t="s">
        <v>192</v>
      </c>
      <c r="AQ11" t="s">
        <v>192</v>
      </c>
      <c r="AR11" t="s">
        <v>192</v>
      </c>
      <c r="AS11" t="s">
        <v>192</v>
      </c>
      <c r="AT11" t="s">
        <v>192</v>
      </c>
      <c r="AU11" t="s">
        <v>192</v>
      </c>
      <c r="AV11" t="s">
        <v>192</v>
      </c>
      <c r="AW11" t="s">
        <v>192</v>
      </c>
      <c r="AX11" t="s">
        <v>192</v>
      </c>
      <c r="AY11" t="s">
        <v>192</v>
      </c>
      <c r="AZ11" t="s">
        <v>192</v>
      </c>
      <c r="BA11" t="s">
        <v>192</v>
      </c>
      <c r="BB11" t="s">
        <v>192</v>
      </c>
      <c r="BC11" t="s">
        <v>192</v>
      </c>
      <c r="BD11" t="s">
        <v>192</v>
      </c>
      <c r="BE11" t="s">
        <v>192</v>
      </c>
      <c r="BF11" t="s">
        <v>192</v>
      </c>
      <c r="BG11" t="s">
        <v>192</v>
      </c>
      <c r="BH11" t="s">
        <v>192</v>
      </c>
      <c r="BI11" t="s">
        <v>192</v>
      </c>
      <c r="BJ11" t="s">
        <v>192</v>
      </c>
      <c r="BK11" t="s">
        <v>192</v>
      </c>
      <c r="BL11" t="s">
        <v>192</v>
      </c>
      <c r="BM11" t="s">
        <v>192</v>
      </c>
      <c r="BN11" t="s">
        <v>192</v>
      </c>
      <c r="BO11" t="s">
        <v>192</v>
      </c>
      <c r="BP11" t="s">
        <v>192</v>
      </c>
      <c r="BQ11" t="s">
        <v>192</v>
      </c>
      <c r="BR11" t="s">
        <v>192</v>
      </c>
      <c r="BS11" t="s">
        <v>192</v>
      </c>
      <c r="BT11" t="s">
        <v>192</v>
      </c>
      <c r="BU11" t="s">
        <v>192</v>
      </c>
      <c r="BV11" t="s">
        <v>192</v>
      </c>
      <c r="BW11" t="s">
        <v>192</v>
      </c>
      <c r="BX11" t="s">
        <v>192</v>
      </c>
      <c r="BY11" t="s">
        <v>192</v>
      </c>
      <c r="BZ11" t="s">
        <v>192</v>
      </c>
      <c r="CA11" t="s">
        <v>192</v>
      </c>
      <c r="CB11" t="s">
        <v>192</v>
      </c>
      <c r="CC11" t="s">
        <v>192</v>
      </c>
      <c r="CD11" t="s">
        <v>192</v>
      </c>
      <c r="CE11" t="s">
        <v>192</v>
      </c>
      <c r="CF11" t="s">
        <v>192</v>
      </c>
      <c r="CG11" t="s">
        <v>192</v>
      </c>
      <c r="CH11" t="s">
        <v>192</v>
      </c>
      <c r="CI11" t="s">
        <v>192</v>
      </c>
      <c r="CJ11" t="s">
        <v>192</v>
      </c>
      <c r="CK11" t="s">
        <v>192</v>
      </c>
      <c r="CL11" t="s">
        <v>192</v>
      </c>
      <c r="CM11" t="s">
        <v>192</v>
      </c>
      <c r="CN11" t="s">
        <v>192</v>
      </c>
      <c r="CO11" t="s">
        <v>192</v>
      </c>
      <c r="CP11" t="s">
        <v>192</v>
      </c>
      <c r="CQ11" t="s">
        <v>192</v>
      </c>
      <c r="CR11" t="s">
        <v>192</v>
      </c>
      <c r="CS11" t="s">
        <v>192</v>
      </c>
      <c r="CT11" t="s">
        <v>192</v>
      </c>
      <c r="CU11" t="s">
        <v>192</v>
      </c>
      <c r="CV11" t="s">
        <v>192</v>
      </c>
      <c r="CW11" t="s">
        <v>192</v>
      </c>
      <c r="CX11" t="s">
        <v>192</v>
      </c>
      <c r="CY11" t="s">
        <v>192</v>
      </c>
      <c r="CZ11" t="s">
        <v>192</v>
      </c>
      <c r="DA11" t="s">
        <v>192</v>
      </c>
      <c r="DB11" t="s">
        <v>192</v>
      </c>
      <c r="DC11" t="s">
        <v>192</v>
      </c>
      <c r="DD11" t="s">
        <v>192</v>
      </c>
      <c r="DE11" t="s">
        <v>192</v>
      </c>
      <c r="DF11" t="s">
        <v>192</v>
      </c>
      <c r="DG11" t="s">
        <v>192</v>
      </c>
      <c r="DH11" t="s">
        <v>192</v>
      </c>
      <c r="DI11" t="s">
        <v>192</v>
      </c>
      <c r="DJ11" t="s">
        <v>192</v>
      </c>
      <c r="DK11" t="s">
        <v>192</v>
      </c>
      <c r="DL11" t="s">
        <v>192</v>
      </c>
      <c r="DM11" t="s">
        <v>192</v>
      </c>
      <c r="DN11" t="s">
        <v>192</v>
      </c>
      <c r="DO11" t="s">
        <v>192</v>
      </c>
      <c r="DP11" t="s">
        <v>192</v>
      </c>
      <c r="DQ11" t="s">
        <v>192</v>
      </c>
      <c r="DR11" t="s">
        <v>192</v>
      </c>
      <c r="DS11" t="s">
        <v>192</v>
      </c>
      <c r="DT11" t="s">
        <v>192</v>
      </c>
      <c r="DU11" t="s">
        <v>192</v>
      </c>
      <c r="DV11" t="s">
        <v>192</v>
      </c>
      <c r="DW11" t="s">
        <v>192</v>
      </c>
      <c r="DX11" t="s">
        <v>192</v>
      </c>
      <c r="DY11" t="s">
        <v>192</v>
      </c>
      <c r="DZ11" t="s">
        <v>192</v>
      </c>
      <c r="EA11" t="s">
        <v>192</v>
      </c>
      <c r="EB11" t="s">
        <v>192</v>
      </c>
      <c r="EC11" t="s">
        <v>192</v>
      </c>
      <c r="ED11" t="s">
        <v>192</v>
      </c>
      <c r="EE11" t="s">
        <v>192</v>
      </c>
      <c r="EF11" t="s">
        <v>192</v>
      </c>
      <c r="EG11" t="s">
        <v>192</v>
      </c>
      <c r="EH11" t="s">
        <v>192</v>
      </c>
      <c r="EI11" t="s">
        <v>192</v>
      </c>
      <c r="EJ11" t="s">
        <v>192</v>
      </c>
      <c r="EK11" t="s">
        <v>192</v>
      </c>
      <c r="EL11" t="s">
        <v>192</v>
      </c>
      <c r="EM11" t="s">
        <v>192</v>
      </c>
      <c r="EN11" t="s">
        <v>192</v>
      </c>
      <c r="EO11" t="s">
        <v>192</v>
      </c>
      <c r="EP11" t="s">
        <v>192</v>
      </c>
      <c r="EQ11" t="s">
        <v>192</v>
      </c>
      <c r="ER11" t="s">
        <v>192</v>
      </c>
      <c r="ES11" t="s">
        <v>192</v>
      </c>
      <c r="ET11" t="s">
        <v>192</v>
      </c>
      <c r="EU11" t="s">
        <v>192</v>
      </c>
      <c r="EV11" t="s">
        <v>192</v>
      </c>
      <c r="EW11" t="s">
        <v>192</v>
      </c>
      <c r="EX11" t="s">
        <v>192</v>
      </c>
      <c r="EY11" t="s">
        <v>192</v>
      </c>
      <c r="EZ11" t="s">
        <v>192</v>
      </c>
      <c r="FA11" t="s">
        <v>192</v>
      </c>
      <c r="FB11" t="s">
        <v>192</v>
      </c>
      <c r="FC11" t="s">
        <v>192</v>
      </c>
      <c r="FD11" t="s">
        <v>192</v>
      </c>
      <c r="FE11" t="s">
        <v>192</v>
      </c>
      <c r="FF11" t="s">
        <v>192</v>
      </c>
      <c r="FG11" t="s">
        <v>192</v>
      </c>
      <c r="FH11" t="s">
        <v>192</v>
      </c>
      <c r="FI11" t="s">
        <v>192</v>
      </c>
      <c r="FJ11" t="s">
        <v>192</v>
      </c>
      <c r="FK11" t="s">
        <v>192</v>
      </c>
      <c r="FL11" t="s">
        <v>192</v>
      </c>
      <c r="FM11" t="s">
        <v>192</v>
      </c>
      <c r="FN11" t="s">
        <v>192</v>
      </c>
      <c r="FO11" t="s">
        <v>192</v>
      </c>
      <c r="FP11" t="s">
        <v>192</v>
      </c>
      <c r="FQ11" t="s">
        <v>192</v>
      </c>
      <c r="FR11" t="s">
        <v>192</v>
      </c>
      <c r="FS11" t="s">
        <v>192</v>
      </c>
      <c r="FT11" t="s">
        <v>192</v>
      </c>
      <c r="FU11" t="s">
        <v>192</v>
      </c>
      <c r="FV11" t="s">
        <v>192</v>
      </c>
      <c r="FW11" t="s">
        <v>192</v>
      </c>
      <c r="FX11" t="s">
        <v>192</v>
      </c>
      <c r="FY11" t="s">
        <v>192</v>
      </c>
      <c r="FZ11" t="s">
        <v>192</v>
      </c>
      <c r="GA11" t="s">
        <v>192</v>
      </c>
      <c r="GB11" t="s">
        <v>192</v>
      </c>
      <c r="GC11" t="s">
        <v>192</v>
      </c>
      <c r="GD11" t="s">
        <v>192</v>
      </c>
      <c r="GE11" t="s">
        <v>192</v>
      </c>
      <c r="GF11" t="s">
        <v>192</v>
      </c>
      <c r="GG11" t="s">
        <v>192</v>
      </c>
      <c r="GH11" t="s">
        <v>192</v>
      </c>
      <c r="GI11" t="s">
        <v>192</v>
      </c>
      <c r="GJ11" t="s">
        <v>192</v>
      </c>
      <c r="GK11" t="s">
        <v>192</v>
      </c>
      <c r="GL11" t="s">
        <v>192</v>
      </c>
      <c r="GM11" t="s">
        <v>192</v>
      </c>
      <c r="GN11" t="s">
        <v>192</v>
      </c>
      <c r="GO11" t="s">
        <v>192</v>
      </c>
      <c r="GP11" t="s">
        <v>192</v>
      </c>
      <c r="GQ11" t="s">
        <v>192</v>
      </c>
      <c r="GR11" t="s">
        <v>192</v>
      </c>
      <c r="GS11" t="s">
        <v>192</v>
      </c>
      <c r="GT11" t="s">
        <v>192</v>
      </c>
      <c r="GU11" t="s">
        <v>192</v>
      </c>
      <c r="GV11" t="s">
        <v>192</v>
      </c>
      <c r="GW11" t="s">
        <v>192</v>
      </c>
      <c r="GX11" t="s">
        <v>192</v>
      </c>
      <c r="GY11" t="s">
        <v>192</v>
      </c>
      <c r="GZ11" t="s">
        <v>192</v>
      </c>
      <c r="HA11" t="s">
        <v>192</v>
      </c>
      <c r="HB11" t="s">
        <v>192</v>
      </c>
      <c r="HC11" t="s">
        <v>192</v>
      </c>
      <c r="HD11" t="s">
        <v>192</v>
      </c>
      <c r="HE11" t="s">
        <v>192</v>
      </c>
      <c r="HF11" t="s">
        <v>192</v>
      </c>
      <c r="HG11" t="s">
        <v>192</v>
      </c>
      <c r="HH11" t="s">
        <v>192</v>
      </c>
      <c r="HI11">
        <v>0.327679</v>
      </c>
      <c r="HJ11" t="s">
        <v>192</v>
      </c>
      <c r="HK11" t="s">
        <v>192</v>
      </c>
      <c r="HL11" t="s">
        <v>192</v>
      </c>
      <c r="HM11" t="s">
        <v>192</v>
      </c>
      <c r="HN11" t="s">
        <v>192</v>
      </c>
      <c r="HO11" t="s">
        <v>192</v>
      </c>
      <c r="HP11" t="s">
        <v>192</v>
      </c>
      <c r="HQ11" t="s">
        <v>192</v>
      </c>
      <c r="HR11" t="s">
        <v>192</v>
      </c>
      <c r="HS11" t="s">
        <v>192</v>
      </c>
      <c r="HT11" t="s">
        <v>192</v>
      </c>
      <c r="HU11" t="s">
        <v>192</v>
      </c>
      <c r="HV11" t="s">
        <v>192</v>
      </c>
      <c r="HW11" t="s">
        <v>192</v>
      </c>
      <c r="HX11" t="s">
        <v>192</v>
      </c>
      <c r="HY11" t="s">
        <v>192</v>
      </c>
      <c r="HZ11" t="s">
        <v>192</v>
      </c>
      <c r="IA11" t="s">
        <v>192</v>
      </c>
      <c r="IB11" t="s">
        <v>192</v>
      </c>
      <c r="IC11" t="s">
        <v>192</v>
      </c>
      <c r="ID11" t="s">
        <v>192</v>
      </c>
      <c r="IE11" t="s">
        <v>192</v>
      </c>
      <c r="IF11" t="s">
        <v>192</v>
      </c>
      <c r="IG11" t="s">
        <v>192</v>
      </c>
      <c r="IH11" t="s">
        <v>192</v>
      </c>
      <c r="II11" t="s">
        <v>192</v>
      </c>
      <c r="IJ11" t="s">
        <v>192</v>
      </c>
      <c r="IK11" t="s">
        <v>192</v>
      </c>
      <c r="IL11" t="s">
        <v>192</v>
      </c>
      <c r="IM11" t="s">
        <v>192</v>
      </c>
      <c r="IN11" t="s">
        <v>192</v>
      </c>
      <c r="IO11" t="s">
        <v>192</v>
      </c>
      <c r="IP11" t="s">
        <v>192</v>
      </c>
      <c r="IQ11" t="s">
        <v>192</v>
      </c>
      <c r="IR11" t="s">
        <v>192</v>
      </c>
      <c r="IS11" t="s">
        <v>192</v>
      </c>
      <c r="IT11" t="s">
        <v>192</v>
      </c>
      <c r="IU11" t="s">
        <v>192</v>
      </c>
      <c r="IV11" t="s">
        <v>192</v>
      </c>
      <c r="IW11" t="s">
        <v>192</v>
      </c>
      <c r="IX11" t="s">
        <v>192</v>
      </c>
      <c r="IY11" t="s">
        <v>192</v>
      </c>
      <c r="IZ11" t="s">
        <v>192</v>
      </c>
      <c r="JA11" t="s">
        <v>192</v>
      </c>
      <c r="JB11" t="s">
        <v>192</v>
      </c>
      <c r="JC11" t="s">
        <v>192</v>
      </c>
      <c r="JD11" t="s">
        <v>192</v>
      </c>
      <c r="JE11" t="s">
        <v>192</v>
      </c>
      <c r="JF11" t="s">
        <v>192</v>
      </c>
      <c r="JG11" t="s">
        <v>192</v>
      </c>
      <c r="JH11" t="s">
        <v>192</v>
      </c>
      <c r="JI11">
        <v>0</v>
      </c>
      <c r="JJ11" t="s">
        <v>192</v>
      </c>
      <c r="JK11" t="s">
        <v>192</v>
      </c>
      <c r="JL11" t="s">
        <v>192</v>
      </c>
      <c r="JM11" t="s">
        <v>192</v>
      </c>
      <c r="JN11" t="s">
        <v>192</v>
      </c>
      <c r="JO11" t="s">
        <v>192</v>
      </c>
      <c r="JP11" t="s">
        <v>192</v>
      </c>
      <c r="JQ11" t="s">
        <v>192</v>
      </c>
      <c r="JR11" t="s">
        <v>192</v>
      </c>
      <c r="JS11" t="s">
        <v>192</v>
      </c>
      <c r="JT11">
        <v>0</v>
      </c>
      <c r="JU11" t="s">
        <v>192</v>
      </c>
      <c r="JV11" t="s">
        <v>192</v>
      </c>
      <c r="JW11" t="s">
        <v>192</v>
      </c>
      <c r="JX11" t="s">
        <v>192</v>
      </c>
      <c r="JY11" t="s">
        <v>192</v>
      </c>
      <c r="JZ11" t="s">
        <v>192</v>
      </c>
      <c r="KA11" t="s">
        <v>192</v>
      </c>
      <c r="KB11" t="s">
        <v>192</v>
      </c>
      <c r="KC11" t="s">
        <v>192</v>
      </c>
      <c r="KD11" t="s">
        <v>192</v>
      </c>
      <c r="KE11" t="s">
        <v>192</v>
      </c>
      <c r="KF11" t="s">
        <v>192</v>
      </c>
      <c r="KG11" t="s">
        <v>192</v>
      </c>
      <c r="KH11" t="s">
        <v>192</v>
      </c>
      <c r="KI11" t="s">
        <v>192</v>
      </c>
      <c r="KJ11" t="s">
        <v>192</v>
      </c>
      <c r="KK11" t="s">
        <v>192</v>
      </c>
      <c r="KL11" t="s">
        <v>192</v>
      </c>
      <c r="KM11" t="s">
        <v>192</v>
      </c>
      <c r="KN11" t="s">
        <v>192</v>
      </c>
      <c r="KO11" t="s">
        <v>192</v>
      </c>
      <c r="KP11" t="s">
        <v>192</v>
      </c>
      <c r="KQ11" t="s">
        <v>192</v>
      </c>
      <c r="KR11" t="s">
        <v>192</v>
      </c>
      <c r="KS11" t="s">
        <v>192</v>
      </c>
      <c r="KT11" t="s">
        <v>192</v>
      </c>
      <c r="KU11" t="s">
        <v>192</v>
      </c>
      <c r="KV11" t="s">
        <v>192</v>
      </c>
      <c r="KW11" t="s">
        <v>192</v>
      </c>
      <c r="KX11">
        <v>0</v>
      </c>
      <c r="KY11" t="s">
        <v>192</v>
      </c>
      <c r="KZ11" t="s">
        <v>192</v>
      </c>
      <c r="LA11" t="s">
        <v>192</v>
      </c>
      <c r="LB11" t="s">
        <v>192</v>
      </c>
      <c r="LC11" t="s">
        <v>192</v>
      </c>
      <c r="LD11" t="s">
        <v>192</v>
      </c>
      <c r="LE11" t="s">
        <v>192</v>
      </c>
      <c r="LF11" t="s">
        <v>192</v>
      </c>
      <c r="LG11" t="s">
        <v>192</v>
      </c>
      <c r="LH11" t="s">
        <v>192</v>
      </c>
      <c r="LI11" t="s">
        <v>192</v>
      </c>
      <c r="LJ11" t="s">
        <v>192</v>
      </c>
      <c r="LK11" t="s">
        <v>192</v>
      </c>
      <c r="LL11" t="s">
        <v>192</v>
      </c>
      <c r="LM11" t="s">
        <v>192</v>
      </c>
      <c r="LN11" t="s">
        <v>192</v>
      </c>
      <c r="LO11" t="s">
        <v>192</v>
      </c>
      <c r="LP11">
        <v>2.0101999999999998E-2</v>
      </c>
      <c r="LQ11" t="s">
        <v>192</v>
      </c>
      <c r="LR11" t="s">
        <v>192</v>
      </c>
      <c r="LS11" t="s">
        <v>192</v>
      </c>
      <c r="LT11" t="s">
        <v>192</v>
      </c>
      <c r="LU11" t="s">
        <v>192</v>
      </c>
      <c r="LV11" t="s">
        <v>192</v>
      </c>
      <c r="LW11" t="s">
        <v>192</v>
      </c>
      <c r="LX11" t="s">
        <v>192</v>
      </c>
      <c r="LY11" t="s">
        <v>192</v>
      </c>
      <c r="LZ11" t="s">
        <v>192</v>
      </c>
      <c r="MA11" t="s">
        <v>192</v>
      </c>
      <c r="MB11" t="s">
        <v>192</v>
      </c>
      <c r="MC11" t="s">
        <v>192</v>
      </c>
      <c r="MD11">
        <v>0</v>
      </c>
      <c r="ME11" t="s">
        <v>192</v>
      </c>
      <c r="MF11" t="s">
        <v>192</v>
      </c>
      <c r="MG11" t="s">
        <v>192</v>
      </c>
      <c r="MH11" t="s">
        <v>192</v>
      </c>
      <c r="MI11" t="s">
        <v>192</v>
      </c>
      <c r="MJ11" t="s">
        <v>192</v>
      </c>
      <c r="MK11" t="s">
        <v>192</v>
      </c>
      <c r="ML11" t="s">
        <v>192</v>
      </c>
      <c r="MM11" t="s">
        <v>192</v>
      </c>
      <c r="MN11" t="s">
        <v>192</v>
      </c>
      <c r="MO11" t="s">
        <v>192</v>
      </c>
      <c r="MP11" t="s">
        <v>192</v>
      </c>
      <c r="MQ11" t="s">
        <v>192</v>
      </c>
      <c r="MR11" t="s">
        <v>192</v>
      </c>
      <c r="MS11" t="s">
        <v>192</v>
      </c>
      <c r="MT11">
        <v>0</v>
      </c>
      <c r="MU11" t="s">
        <v>192</v>
      </c>
      <c r="MV11" t="s">
        <v>192</v>
      </c>
      <c r="MW11">
        <v>0</v>
      </c>
      <c r="MX11" t="s">
        <v>192</v>
      </c>
      <c r="MY11" t="s">
        <v>192</v>
      </c>
      <c r="MZ11" t="s">
        <v>192</v>
      </c>
      <c r="NA11" t="s">
        <v>192</v>
      </c>
      <c r="NB11">
        <v>0</v>
      </c>
      <c r="NC11" t="s">
        <v>192</v>
      </c>
      <c r="ND11" t="s">
        <v>192</v>
      </c>
      <c r="NE11" t="s">
        <v>192</v>
      </c>
      <c r="NF11" t="s">
        <v>192</v>
      </c>
      <c r="NG11" t="s">
        <v>192</v>
      </c>
      <c r="NH11" t="s">
        <v>192</v>
      </c>
      <c r="NI11" t="s">
        <v>192</v>
      </c>
      <c r="NJ11" t="s">
        <v>192</v>
      </c>
      <c r="NK11" t="s">
        <v>192</v>
      </c>
      <c r="NL11" t="s">
        <v>192</v>
      </c>
      <c r="NM11" t="s">
        <v>192</v>
      </c>
      <c r="NN11" t="s">
        <v>192</v>
      </c>
      <c r="NO11" t="s">
        <v>192</v>
      </c>
      <c r="NP11" t="s">
        <v>192</v>
      </c>
      <c r="NQ11" t="s">
        <v>192</v>
      </c>
      <c r="NR11" t="s">
        <v>192</v>
      </c>
      <c r="NS11" t="s">
        <v>192</v>
      </c>
      <c r="NT11" t="s">
        <v>192</v>
      </c>
      <c r="NU11" t="s">
        <v>192</v>
      </c>
      <c r="NV11" t="s">
        <v>192</v>
      </c>
      <c r="NW11" t="s">
        <v>192</v>
      </c>
      <c r="NX11" t="s">
        <v>192</v>
      </c>
      <c r="NY11" t="s">
        <v>192</v>
      </c>
      <c r="NZ11">
        <v>0</v>
      </c>
      <c r="OA11" t="s">
        <v>192</v>
      </c>
      <c r="OB11" t="s">
        <v>192</v>
      </c>
      <c r="OC11" t="s">
        <v>192</v>
      </c>
      <c r="OD11" t="s">
        <v>192</v>
      </c>
      <c r="OE11" t="s">
        <v>192</v>
      </c>
      <c r="OF11" t="s">
        <v>192</v>
      </c>
      <c r="OG11" t="s">
        <v>192</v>
      </c>
      <c r="OH11" t="s">
        <v>192</v>
      </c>
      <c r="OI11" t="s">
        <v>192</v>
      </c>
      <c r="OJ11" t="s">
        <v>192</v>
      </c>
      <c r="OK11" t="s">
        <v>192</v>
      </c>
      <c r="OL11">
        <v>0.155165</v>
      </c>
      <c r="OM11" t="s">
        <v>192</v>
      </c>
      <c r="ON11" t="s">
        <v>192</v>
      </c>
      <c r="OO11" t="s">
        <v>192</v>
      </c>
      <c r="OP11" t="s">
        <v>192</v>
      </c>
      <c r="OQ11" t="s">
        <v>192</v>
      </c>
      <c r="OR11" t="s">
        <v>192</v>
      </c>
      <c r="OS11" t="s">
        <v>192</v>
      </c>
      <c r="OT11" t="s">
        <v>192</v>
      </c>
      <c r="OU11" t="s">
        <v>192</v>
      </c>
      <c r="OV11" t="s">
        <v>192</v>
      </c>
      <c r="OW11" t="s">
        <v>192</v>
      </c>
      <c r="OX11" t="s">
        <v>192</v>
      </c>
      <c r="OY11" t="s">
        <v>192</v>
      </c>
      <c r="OZ11" t="s">
        <v>192</v>
      </c>
      <c r="PA11" t="s">
        <v>192</v>
      </c>
      <c r="PB11" t="s">
        <v>192</v>
      </c>
      <c r="PC11" t="s">
        <v>192</v>
      </c>
      <c r="PD11" t="s">
        <v>192</v>
      </c>
      <c r="PE11" t="s">
        <v>192</v>
      </c>
      <c r="PF11" t="s">
        <v>192</v>
      </c>
      <c r="PG11">
        <v>0</v>
      </c>
      <c r="PH11" t="s">
        <v>192</v>
      </c>
      <c r="PI11" t="s">
        <v>192</v>
      </c>
      <c r="PJ11" t="s">
        <v>192</v>
      </c>
      <c r="PK11">
        <v>0.175756</v>
      </c>
      <c r="PL11" t="s">
        <v>192</v>
      </c>
      <c r="PM11" t="s">
        <v>192</v>
      </c>
      <c r="PN11" t="s">
        <v>192</v>
      </c>
      <c r="PO11" t="s">
        <v>192</v>
      </c>
      <c r="PP11" t="s">
        <v>192</v>
      </c>
      <c r="PQ11" t="s">
        <v>192</v>
      </c>
      <c r="PR11" t="s">
        <v>192</v>
      </c>
      <c r="PS11" t="s">
        <v>192</v>
      </c>
      <c r="PT11" t="s">
        <v>192</v>
      </c>
      <c r="PU11" t="s">
        <v>192</v>
      </c>
      <c r="PV11" t="s">
        <v>192</v>
      </c>
      <c r="PW11" t="s">
        <v>192</v>
      </c>
      <c r="PX11" t="s">
        <v>192</v>
      </c>
      <c r="PY11" t="s">
        <v>192</v>
      </c>
      <c r="PZ11" t="s">
        <v>192</v>
      </c>
      <c r="QA11" t="s">
        <v>192</v>
      </c>
      <c r="QB11" t="s">
        <v>192</v>
      </c>
      <c r="QC11" t="s">
        <v>192</v>
      </c>
      <c r="QD11" t="s">
        <v>192</v>
      </c>
      <c r="QE11" t="s">
        <v>192</v>
      </c>
      <c r="QF11" t="s">
        <v>192</v>
      </c>
      <c r="QG11" t="s">
        <v>192</v>
      </c>
      <c r="QH11" t="s">
        <v>192</v>
      </c>
      <c r="QI11" t="s">
        <v>192</v>
      </c>
      <c r="QJ11" t="s">
        <v>192</v>
      </c>
      <c r="QK11" t="s">
        <v>192</v>
      </c>
      <c r="QL11" t="s">
        <v>192</v>
      </c>
      <c r="QM11" t="s">
        <v>192</v>
      </c>
      <c r="QN11" t="s">
        <v>192</v>
      </c>
      <c r="QO11" t="s">
        <v>192</v>
      </c>
      <c r="QP11" t="s">
        <v>192</v>
      </c>
      <c r="QQ11" t="s">
        <v>192</v>
      </c>
      <c r="QR11" t="s">
        <v>192</v>
      </c>
      <c r="QS11" t="s">
        <v>192</v>
      </c>
      <c r="QT11" t="s">
        <v>192</v>
      </c>
      <c r="QU11">
        <v>0.21970400000000001</v>
      </c>
      <c r="QV11" t="s">
        <v>192</v>
      </c>
      <c r="QW11" t="s">
        <v>192</v>
      </c>
      <c r="QX11" t="s">
        <v>192</v>
      </c>
      <c r="QY11" t="s">
        <v>192</v>
      </c>
      <c r="QZ11" t="s">
        <v>192</v>
      </c>
      <c r="RA11" t="s">
        <v>192</v>
      </c>
      <c r="RB11" t="s">
        <v>192</v>
      </c>
      <c r="RC11" t="s">
        <v>192</v>
      </c>
      <c r="RD11" t="s">
        <v>192</v>
      </c>
      <c r="RE11" t="s">
        <v>192</v>
      </c>
      <c r="RF11" t="s">
        <v>192</v>
      </c>
      <c r="RG11" t="s">
        <v>192</v>
      </c>
      <c r="RH11" t="s">
        <v>192</v>
      </c>
      <c r="RI11" t="s">
        <v>192</v>
      </c>
      <c r="RJ11">
        <v>0</v>
      </c>
      <c r="RK11" t="s">
        <v>192</v>
      </c>
      <c r="RL11" t="s">
        <v>192</v>
      </c>
      <c r="RM11" t="s">
        <v>192</v>
      </c>
      <c r="RN11" t="s">
        <v>192</v>
      </c>
      <c r="RO11" t="s">
        <v>192</v>
      </c>
      <c r="RP11" t="s">
        <v>192</v>
      </c>
      <c r="RQ11">
        <v>0</v>
      </c>
      <c r="RR11" t="s">
        <v>192</v>
      </c>
      <c r="RS11" t="s">
        <v>192</v>
      </c>
      <c r="RT11" t="s">
        <v>192</v>
      </c>
      <c r="RU11" t="s">
        <v>192</v>
      </c>
      <c r="RV11" t="s">
        <v>192</v>
      </c>
      <c r="RW11" t="s">
        <v>192</v>
      </c>
      <c r="RX11" t="s">
        <v>192</v>
      </c>
      <c r="RY11" t="s">
        <v>192</v>
      </c>
      <c r="RZ11" t="s">
        <v>192</v>
      </c>
      <c r="SA11" t="s">
        <v>192</v>
      </c>
      <c r="SB11" t="s">
        <v>192</v>
      </c>
      <c r="SC11" t="s">
        <v>192</v>
      </c>
      <c r="SD11" t="s">
        <v>192</v>
      </c>
      <c r="SE11" t="s">
        <v>192</v>
      </c>
      <c r="SF11" t="s">
        <v>192</v>
      </c>
      <c r="SG11" t="s">
        <v>192</v>
      </c>
      <c r="SH11" t="s">
        <v>192</v>
      </c>
      <c r="SI11" t="s">
        <v>192</v>
      </c>
      <c r="SJ11">
        <v>1.2822E-2</v>
      </c>
      <c r="SK11" t="s">
        <v>192</v>
      </c>
      <c r="SL11" t="s">
        <v>192</v>
      </c>
      <c r="SM11" t="s">
        <v>192</v>
      </c>
      <c r="SN11" t="s">
        <v>192</v>
      </c>
      <c r="SO11" t="s">
        <v>192</v>
      </c>
      <c r="SP11" t="s">
        <v>192</v>
      </c>
      <c r="SQ11" t="s">
        <v>192</v>
      </c>
      <c r="SR11" t="s">
        <v>192</v>
      </c>
      <c r="SS11" t="s">
        <v>192</v>
      </c>
      <c r="ST11" t="s">
        <v>192</v>
      </c>
      <c r="SU11">
        <v>0</v>
      </c>
      <c r="SV11" t="s">
        <v>192</v>
      </c>
      <c r="SW11" t="s">
        <v>192</v>
      </c>
      <c r="SX11" t="s">
        <v>192</v>
      </c>
      <c r="SY11" t="s">
        <v>192</v>
      </c>
      <c r="SZ11" t="s">
        <v>192</v>
      </c>
      <c r="TA11" t="s">
        <v>192</v>
      </c>
      <c r="TB11" t="s">
        <v>192</v>
      </c>
      <c r="TC11" t="s">
        <v>192</v>
      </c>
      <c r="TD11" t="s">
        <v>192</v>
      </c>
      <c r="TE11" t="s">
        <v>192</v>
      </c>
      <c r="TF11" t="s">
        <v>192</v>
      </c>
      <c r="TG11" t="s">
        <v>192</v>
      </c>
      <c r="TH11" t="s">
        <v>192</v>
      </c>
      <c r="TI11" t="s">
        <v>192</v>
      </c>
      <c r="TJ11">
        <v>6.5235000000000001E-2</v>
      </c>
      <c r="TK11">
        <v>2.3536999999999999E-2</v>
      </c>
      <c r="TL11" t="s">
        <v>192</v>
      </c>
      <c r="TM11" t="s">
        <v>192</v>
      </c>
      <c r="TN11" t="s">
        <v>192</v>
      </c>
      <c r="TO11" t="s">
        <v>192</v>
      </c>
      <c r="TP11" t="s">
        <v>192</v>
      </c>
      <c r="TQ11" t="s">
        <v>192</v>
      </c>
      <c r="TR11" t="s">
        <v>192</v>
      </c>
      <c r="TS11" t="s">
        <v>192</v>
      </c>
      <c r="TT11" t="s">
        <v>192</v>
      </c>
      <c r="TU11" t="s">
        <v>192</v>
      </c>
      <c r="TV11" t="s">
        <v>192</v>
      </c>
      <c r="TW11" t="s">
        <v>192</v>
      </c>
      <c r="TX11" t="s">
        <v>192</v>
      </c>
      <c r="TY11" t="s">
        <v>192</v>
      </c>
      <c r="TZ11" t="s">
        <v>192</v>
      </c>
      <c r="UA11" t="s">
        <v>192</v>
      </c>
      <c r="UB11" t="s">
        <v>192</v>
      </c>
      <c r="UC11" t="s">
        <v>192</v>
      </c>
      <c r="UD11" t="s">
        <v>192</v>
      </c>
      <c r="UE11" t="s">
        <v>192</v>
      </c>
      <c r="UF11" t="s">
        <v>192</v>
      </c>
      <c r="UG11" t="s">
        <v>192</v>
      </c>
      <c r="UH11" t="s">
        <v>192</v>
      </c>
      <c r="UI11" t="s">
        <v>192</v>
      </c>
      <c r="UJ11" t="s">
        <v>192</v>
      </c>
      <c r="UK11" t="s">
        <v>192</v>
      </c>
      <c r="UL11" t="s">
        <v>192</v>
      </c>
      <c r="UM11" t="s">
        <v>192</v>
      </c>
      <c r="UN11" t="s">
        <v>192</v>
      </c>
      <c r="UO11" t="s">
        <v>192</v>
      </c>
      <c r="UP11" t="s">
        <v>192</v>
      </c>
      <c r="UQ11" t="s">
        <v>192</v>
      </c>
      <c r="UR11" t="s">
        <v>192</v>
      </c>
      <c r="US11" t="s">
        <v>192</v>
      </c>
      <c r="UT11" t="s">
        <v>192</v>
      </c>
      <c r="UU11" t="s">
        <v>192</v>
      </c>
      <c r="UV11" t="s">
        <v>192</v>
      </c>
      <c r="UW11" t="s">
        <v>192</v>
      </c>
      <c r="UX11" t="s">
        <v>192</v>
      </c>
      <c r="UY11" t="s">
        <v>192</v>
      </c>
      <c r="UZ11" t="s">
        <v>192</v>
      </c>
      <c r="VA11" t="s">
        <v>192</v>
      </c>
      <c r="VB11" t="s">
        <v>192</v>
      </c>
      <c r="VC11" t="s">
        <v>192</v>
      </c>
      <c r="VD11" t="s">
        <v>192</v>
      </c>
      <c r="VE11" t="s">
        <v>192</v>
      </c>
      <c r="VF11" t="s">
        <v>192</v>
      </c>
      <c r="VG11" t="s">
        <v>192</v>
      </c>
      <c r="VH11" t="s">
        <v>192</v>
      </c>
      <c r="VI11" t="s">
        <v>192</v>
      </c>
      <c r="VJ11" t="s">
        <v>192</v>
      </c>
      <c r="VK11" t="s">
        <v>192</v>
      </c>
      <c r="VL11" t="s">
        <v>192</v>
      </c>
      <c r="VM11" t="s">
        <v>192</v>
      </c>
      <c r="VN11" t="s">
        <v>192</v>
      </c>
      <c r="VO11" t="s">
        <v>192</v>
      </c>
      <c r="VP11" t="s">
        <v>192</v>
      </c>
      <c r="VQ11" t="s">
        <v>192</v>
      </c>
      <c r="VR11" t="s">
        <v>192</v>
      </c>
      <c r="VS11" t="s">
        <v>192</v>
      </c>
      <c r="VT11" t="s">
        <v>192</v>
      </c>
      <c r="VU11" t="s">
        <v>192</v>
      </c>
      <c r="VV11" t="s">
        <v>192</v>
      </c>
      <c r="VW11" t="s">
        <v>192</v>
      </c>
      <c r="VX11" t="s">
        <v>192</v>
      </c>
      <c r="VY11" t="s">
        <v>192</v>
      </c>
      <c r="VZ11" t="s">
        <v>192</v>
      </c>
      <c r="WA11" t="s">
        <v>192</v>
      </c>
      <c r="WB11" t="s">
        <v>192</v>
      </c>
      <c r="WC11" t="s">
        <v>192</v>
      </c>
      <c r="WD11" t="s">
        <v>192</v>
      </c>
      <c r="WE11" t="s">
        <v>192</v>
      </c>
      <c r="WF11" t="s">
        <v>192</v>
      </c>
      <c r="WG11" t="s">
        <v>192</v>
      </c>
      <c r="WH11" t="s">
        <v>192</v>
      </c>
      <c r="WI11" t="s">
        <v>192</v>
      </c>
      <c r="WJ11" t="s">
        <v>192</v>
      </c>
      <c r="WK11" t="s">
        <v>192</v>
      </c>
      <c r="WL11" t="s">
        <v>192</v>
      </c>
      <c r="WM11" t="s">
        <v>192</v>
      </c>
      <c r="WN11" t="s">
        <v>192</v>
      </c>
      <c r="WO11" t="s">
        <v>192</v>
      </c>
      <c r="WP11" t="s">
        <v>192</v>
      </c>
      <c r="WQ11" t="s">
        <v>192</v>
      </c>
      <c r="WR11" t="s">
        <v>192</v>
      </c>
      <c r="WS11" t="s">
        <v>192</v>
      </c>
      <c r="WT11" t="s">
        <v>192</v>
      </c>
      <c r="WU11" t="s">
        <v>192</v>
      </c>
      <c r="WV11" t="s">
        <v>192</v>
      </c>
      <c r="WW11" t="s">
        <v>192</v>
      </c>
      <c r="WX11" t="s">
        <v>192</v>
      </c>
      <c r="WY11" t="s">
        <v>192</v>
      </c>
      <c r="WZ11" t="s">
        <v>192</v>
      </c>
      <c r="XA11" t="s">
        <v>192</v>
      </c>
      <c r="XB11" t="s">
        <v>192</v>
      </c>
      <c r="XC11" t="s">
        <v>192</v>
      </c>
      <c r="XD11" t="s">
        <v>192</v>
      </c>
      <c r="XE11" t="s">
        <v>192</v>
      </c>
      <c r="XF11" t="s">
        <v>192</v>
      </c>
      <c r="XG11" t="s">
        <v>192</v>
      </c>
      <c r="XH11" t="s">
        <v>192</v>
      </c>
      <c r="XI11" t="s">
        <v>192</v>
      </c>
      <c r="XJ11" t="s">
        <v>192</v>
      </c>
      <c r="XK11" t="s">
        <v>192</v>
      </c>
      <c r="XL11" t="s">
        <v>192</v>
      </c>
      <c r="XM11" t="s">
        <v>192</v>
      </c>
      <c r="XN11" t="s">
        <v>192</v>
      </c>
      <c r="XO11" t="s">
        <v>192</v>
      </c>
      <c r="XP11" t="s">
        <v>192</v>
      </c>
      <c r="XQ11" t="s">
        <v>192</v>
      </c>
      <c r="XR11" t="s">
        <v>192</v>
      </c>
      <c r="XS11" t="s">
        <v>192</v>
      </c>
      <c r="XT11" t="s">
        <v>192</v>
      </c>
      <c r="XU11" t="s">
        <v>192</v>
      </c>
      <c r="XV11" t="s">
        <v>192</v>
      </c>
      <c r="XW11" t="s">
        <v>192</v>
      </c>
      <c r="XX11" t="s">
        <v>192</v>
      </c>
      <c r="XY11" t="s">
        <v>192</v>
      </c>
      <c r="XZ11" t="s">
        <v>192</v>
      </c>
      <c r="YA11" t="s">
        <v>192</v>
      </c>
      <c r="YB11" t="s">
        <v>192</v>
      </c>
      <c r="YC11" t="s">
        <v>192</v>
      </c>
      <c r="YD11" t="s">
        <v>192</v>
      </c>
      <c r="YE11" t="s">
        <v>192</v>
      </c>
      <c r="YF11" t="s">
        <v>192</v>
      </c>
      <c r="YG11" t="s">
        <v>192</v>
      </c>
      <c r="YH11" t="s">
        <v>192</v>
      </c>
      <c r="YI11" t="s">
        <v>192</v>
      </c>
      <c r="YJ11" t="s">
        <v>192</v>
      </c>
      <c r="YK11" t="s">
        <v>192</v>
      </c>
      <c r="YL11" t="s">
        <v>192</v>
      </c>
      <c r="YM11" t="s">
        <v>192</v>
      </c>
      <c r="YN11" t="s">
        <v>192</v>
      </c>
      <c r="YO11" t="s">
        <v>192</v>
      </c>
      <c r="YP11" t="s">
        <v>192</v>
      </c>
      <c r="YQ11" t="s">
        <v>192</v>
      </c>
      <c r="YR11" t="s">
        <v>192</v>
      </c>
      <c r="YS11" t="s">
        <v>192</v>
      </c>
      <c r="YT11" t="s">
        <v>192</v>
      </c>
      <c r="YU11" t="s">
        <v>192</v>
      </c>
      <c r="YV11" t="s">
        <v>192</v>
      </c>
      <c r="YW11" t="s">
        <v>192</v>
      </c>
      <c r="YX11" t="s">
        <v>192</v>
      </c>
      <c r="YY11" t="s">
        <v>192</v>
      </c>
      <c r="YZ11" t="s">
        <v>192</v>
      </c>
      <c r="ZA11" t="s">
        <v>192</v>
      </c>
      <c r="ZB11" t="s">
        <v>192</v>
      </c>
      <c r="ZC11" t="s">
        <v>192</v>
      </c>
      <c r="ZD11" t="s">
        <v>192</v>
      </c>
      <c r="ZE11" t="s">
        <v>192</v>
      </c>
      <c r="ZF11" t="s">
        <v>192</v>
      </c>
      <c r="ZG11" t="s">
        <v>192</v>
      </c>
      <c r="ZH11" t="s">
        <v>192</v>
      </c>
      <c r="ZI11" t="s">
        <v>192</v>
      </c>
      <c r="ZJ11" t="s">
        <v>192</v>
      </c>
      <c r="ZK11" t="s">
        <v>192</v>
      </c>
      <c r="ZL11" t="s">
        <v>192</v>
      </c>
      <c r="ZM11" t="s">
        <v>192</v>
      </c>
      <c r="ZN11" t="s">
        <v>192</v>
      </c>
      <c r="ZO11" t="s">
        <v>192</v>
      </c>
      <c r="ZP11" t="s">
        <v>192</v>
      </c>
      <c r="ZQ11" t="s">
        <v>192</v>
      </c>
      <c r="ZR11" t="s">
        <v>192</v>
      </c>
      <c r="ZS11" t="s">
        <v>192</v>
      </c>
      <c r="ZT11" t="s">
        <v>192</v>
      </c>
      <c r="ZU11" t="s">
        <v>192</v>
      </c>
      <c r="ZV11" t="s">
        <v>192</v>
      </c>
      <c r="ZW11" t="s">
        <v>192</v>
      </c>
      <c r="ZX11" t="s">
        <v>192</v>
      </c>
      <c r="ZY11" t="s">
        <v>192</v>
      </c>
      <c r="ZZ11" t="s">
        <v>192</v>
      </c>
      <c r="AAA11" t="s">
        <v>192</v>
      </c>
      <c r="AAB11" t="s">
        <v>192</v>
      </c>
      <c r="AAC11" t="s">
        <v>192</v>
      </c>
      <c r="AAD11" t="s">
        <v>192</v>
      </c>
      <c r="AAE11" t="s">
        <v>192</v>
      </c>
      <c r="AAF11" t="s">
        <v>192</v>
      </c>
      <c r="AAG11" t="s">
        <v>192</v>
      </c>
      <c r="AAH11" t="s">
        <v>192</v>
      </c>
      <c r="AAI11" t="s">
        <v>192</v>
      </c>
      <c r="AAJ11" t="s">
        <v>192</v>
      </c>
      <c r="AAK11" t="s">
        <v>192</v>
      </c>
      <c r="AAL11" t="s">
        <v>192</v>
      </c>
      <c r="AAM11" t="s">
        <v>192</v>
      </c>
      <c r="AAN11" t="s">
        <v>192</v>
      </c>
      <c r="AAO11" t="s">
        <v>192</v>
      </c>
      <c r="AAP11" t="s">
        <v>192</v>
      </c>
      <c r="AAQ11" t="s">
        <v>192</v>
      </c>
      <c r="AAR11" t="s">
        <v>192</v>
      </c>
      <c r="AAS11" t="s">
        <v>192</v>
      </c>
      <c r="AAT11" t="s">
        <v>192</v>
      </c>
      <c r="AAU11" t="s">
        <v>192</v>
      </c>
      <c r="AAV11" t="s">
        <v>192</v>
      </c>
      <c r="AAW11" t="s">
        <v>192</v>
      </c>
      <c r="AAX11" t="s">
        <v>192</v>
      </c>
      <c r="AAY11" t="s">
        <v>192</v>
      </c>
      <c r="AAZ11" t="s">
        <v>192</v>
      </c>
      <c r="ABA11" t="s">
        <v>192</v>
      </c>
      <c r="ABB11" t="s">
        <v>192</v>
      </c>
      <c r="ABC11" t="s">
        <v>192</v>
      </c>
      <c r="ABD11" t="s">
        <v>192</v>
      </c>
      <c r="ABE11" t="s">
        <v>192</v>
      </c>
      <c r="ABF11" t="s">
        <v>192</v>
      </c>
      <c r="ABG11" t="s">
        <v>192</v>
      </c>
      <c r="ABH11" t="s">
        <v>192</v>
      </c>
      <c r="ABI11" t="s">
        <v>192</v>
      </c>
      <c r="ABJ11" t="s">
        <v>192</v>
      </c>
      <c r="ABK11" t="s">
        <v>192</v>
      </c>
      <c r="ABL11" t="s">
        <v>192</v>
      </c>
      <c r="ABM11" t="s">
        <v>192</v>
      </c>
      <c r="ABN11" t="s">
        <v>192</v>
      </c>
      <c r="ABO11" t="s">
        <v>192</v>
      </c>
      <c r="ABP11" t="s">
        <v>192</v>
      </c>
      <c r="ABQ11" t="s">
        <v>192</v>
      </c>
      <c r="ABR11" t="s">
        <v>192</v>
      </c>
      <c r="ABS11" t="s">
        <v>192</v>
      </c>
      <c r="ABT11" t="s">
        <v>192</v>
      </c>
      <c r="ABU11" t="s">
        <v>192</v>
      </c>
      <c r="ABV11" t="s">
        <v>192</v>
      </c>
      <c r="ABW11" t="s">
        <v>192</v>
      </c>
      <c r="ABX11" t="s">
        <v>192</v>
      </c>
      <c r="ABY11" t="s">
        <v>192</v>
      </c>
      <c r="ABZ11" t="s">
        <v>192</v>
      </c>
      <c r="ACA11" t="s">
        <v>192</v>
      </c>
      <c r="ACB11" t="s">
        <v>192</v>
      </c>
      <c r="ACC11" t="s">
        <v>192</v>
      </c>
      <c r="ACD11" t="s">
        <v>192</v>
      </c>
      <c r="ACE11" t="s">
        <v>192</v>
      </c>
      <c r="ACF11" t="s">
        <v>192</v>
      </c>
      <c r="ACG11" t="s">
        <v>192</v>
      </c>
      <c r="ACH11" t="s">
        <v>192</v>
      </c>
      <c r="ACI11" t="s">
        <v>192</v>
      </c>
      <c r="ACJ11" t="s">
        <v>192</v>
      </c>
      <c r="ACK11" t="s">
        <v>192</v>
      </c>
      <c r="ACL11" t="s">
        <v>192</v>
      </c>
      <c r="ACM11" t="s">
        <v>192</v>
      </c>
      <c r="ACN11" t="s">
        <v>192</v>
      </c>
      <c r="ACO11" t="s">
        <v>192</v>
      </c>
      <c r="ACP11" t="s">
        <v>192</v>
      </c>
      <c r="ACQ11" t="s">
        <v>192</v>
      </c>
      <c r="ACR11" t="s">
        <v>192</v>
      </c>
      <c r="ACS11" t="s">
        <v>192</v>
      </c>
      <c r="ACT11" t="s">
        <v>192</v>
      </c>
      <c r="ACU11" t="s">
        <v>192</v>
      </c>
      <c r="ACV11" t="s">
        <v>192</v>
      </c>
      <c r="ACW11" t="s">
        <v>192</v>
      </c>
      <c r="ACX11" t="s">
        <v>192</v>
      </c>
      <c r="ACY11" t="s">
        <v>192</v>
      </c>
      <c r="ACZ11" t="s">
        <v>192</v>
      </c>
      <c r="ADA11" t="s">
        <v>192</v>
      </c>
      <c r="ADB11" t="s">
        <v>192</v>
      </c>
      <c r="ADC11" t="s">
        <v>192</v>
      </c>
      <c r="ADD11" t="s">
        <v>192</v>
      </c>
      <c r="ADE11" t="s">
        <v>192</v>
      </c>
      <c r="ADF11" t="s">
        <v>192</v>
      </c>
      <c r="ADG11" t="s">
        <v>192</v>
      </c>
      <c r="ADH11" t="s">
        <v>192</v>
      </c>
      <c r="ADI11" t="s">
        <v>192</v>
      </c>
      <c r="ADJ11" t="s">
        <v>192</v>
      </c>
      <c r="ADK11" t="s">
        <v>192</v>
      </c>
      <c r="ADL11" t="s">
        <v>192</v>
      </c>
      <c r="ADM11" t="s">
        <v>192</v>
      </c>
      <c r="ADN11" t="s">
        <v>192</v>
      </c>
      <c r="ADO11" t="s">
        <v>192</v>
      </c>
      <c r="ADP11" t="s">
        <v>192</v>
      </c>
      <c r="ADQ11" t="s">
        <v>192</v>
      </c>
      <c r="ADR11" t="s">
        <v>192</v>
      </c>
      <c r="ADS11" t="s">
        <v>192</v>
      </c>
      <c r="ADT11" t="s">
        <v>192</v>
      </c>
      <c r="ADU11" t="s">
        <v>192</v>
      </c>
      <c r="ADV11" t="s">
        <v>192</v>
      </c>
      <c r="ADW11" t="s">
        <v>192</v>
      </c>
      <c r="ADX11" t="s">
        <v>192</v>
      </c>
      <c r="ADY11" t="s">
        <v>192</v>
      </c>
      <c r="ADZ11" t="s">
        <v>192</v>
      </c>
      <c r="AEA11" t="s">
        <v>192</v>
      </c>
      <c r="AEB11" t="s">
        <v>192</v>
      </c>
      <c r="AEC11" t="s">
        <v>192</v>
      </c>
      <c r="AED11" t="s">
        <v>192</v>
      </c>
      <c r="AEE11" t="s">
        <v>192</v>
      </c>
      <c r="AEF11" t="s">
        <v>192</v>
      </c>
      <c r="AEG11" t="s">
        <v>192</v>
      </c>
      <c r="AEH11" t="s">
        <v>192</v>
      </c>
      <c r="AEI11" t="s">
        <v>192</v>
      </c>
      <c r="AEJ11" t="s">
        <v>192</v>
      </c>
      <c r="AEK11" t="s">
        <v>192</v>
      </c>
      <c r="AEL11" t="s">
        <v>192</v>
      </c>
      <c r="AEM11" t="s">
        <v>192</v>
      </c>
      <c r="AEN11" t="s">
        <v>192</v>
      </c>
      <c r="AEO11" t="s">
        <v>192</v>
      </c>
      <c r="AEP11" t="s">
        <v>192</v>
      </c>
      <c r="AEQ11" t="s">
        <v>192</v>
      </c>
      <c r="AER11" t="s">
        <v>192</v>
      </c>
      <c r="AES11" t="s">
        <v>192</v>
      </c>
      <c r="AET11" t="s">
        <v>192</v>
      </c>
      <c r="AEU11" t="s">
        <v>192</v>
      </c>
      <c r="AEV11" t="s">
        <v>192</v>
      </c>
      <c r="AEW11" t="s">
        <v>192</v>
      </c>
      <c r="AEX11" t="s">
        <v>192</v>
      </c>
      <c r="AEY11" t="s">
        <v>192</v>
      </c>
      <c r="AEZ11" t="s">
        <v>192</v>
      </c>
      <c r="AFA11" t="s">
        <v>192</v>
      </c>
      <c r="AFB11" t="s">
        <v>192</v>
      </c>
      <c r="AFC11" t="s">
        <v>192</v>
      </c>
      <c r="AFD11" t="s">
        <v>192</v>
      </c>
      <c r="AFE11" t="s">
        <v>192</v>
      </c>
      <c r="AFF11" t="s">
        <v>192</v>
      </c>
      <c r="AFG11" t="s">
        <v>192</v>
      </c>
      <c r="AFH11" t="s">
        <v>192</v>
      </c>
      <c r="AFI11" t="s">
        <v>192</v>
      </c>
      <c r="AFJ11" t="s">
        <v>192</v>
      </c>
      <c r="AFK11" t="s">
        <v>192</v>
      </c>
      <c r="AFL11" t="s">
        <v>192</v>
      </c>
      <c r="AFM11" t="s">
        <v>192</v>
      </c>
      <c r="AFN11" t="s">
        <v>192</v>
      </c>
      <c r="AFO11" t="s">
        <v>192</v>
      </c>
      <c r="AFP11" t="s">
        <v>192</v>
      </c>
      <c r="AFQ11" t="s">
        <v>192</v>
      </c>
      <c r="AFR11" t="s">
        <v>192</v>
      </c>
      <c r="AFS11" t="s">
        <v>192</v>
      </c>
      <c r="AFT11" t="s">
        <v>192</v>
      </c>
      <c r="AFU11" t="s">
        <v>192</v>
      </c>
      <c r="AFV11" t="s">
        <v>192</v>
      </c>
      <c r="AFW11" t="s">
        <v>192</v>
      </c>
      <c r="AFX11" t="s">
        <v>192</v>
      </c>
      <c r="AFY11" t="s">
        <v>192</v>
      </c>
      <c r="AFZ11" t="s">
        <v>192</v>
      </c>
      <c r="AGA11" t="s">
        <v>192</v>
      </c>
      <c r="AGB11" t="s">
        <v>192</v>
      </c>
      <c r="AGC11" t="s">
        <v>192</v>
      </c>
      <c r="AGD11" t="s">
        <v>192</v>
      </c>
      <c r="AGE11" t="s">
        <v>192</v>
      </c>
      <c r="AGF11" t="s">
        <v>192</v>
      </c>
      <c r="AGG11" t="s">
        <v>192</v>
      </c>
      <c r="AGH11" t="s">
        <v>192</v>
      </c>
      <c r="AGI11" t="s">
        <v>192</v>
      </c>
      <c r="AGJ11" t="s">
        <v>192</v>
      </c>
      <c r="AGK11" t="s">
        <v>192</v>
      </c>
      <c r="AGL11" t="s">
        <v>192</v>
      </c>
      <c r="AGM11" t="s">
        <v>192</v>
      </c>
      <c r="AGN11" t="s">
        <v>192</v>
      </c>
      <c r="AGO11" t="s">
        <v>192</v>
      </c>
      <c r="AGP11" t="s">
        <v>192</v>
      </c>
      <c r="AGQ11" t="s">
        <v>192</v>
      </c>
      <c r="AGR11" t="s">
        <v>192</v>
      </c>
      <c r="AGS11" t="s">
        <v>192</v>
      </c>
      <c r="AGT11" t="s">
        <v>192</v>
      </c>
      <c r="AGU11" t="s">
        <v>192</v>
      </c>
      <c r="AGV11" t="s">
        <v>192</v>
      </c>
      <c r="AGW11" t="s">
        <v>192</v>
      </c>
      <c r="AGX11" t="s">
        <v>192</v>
      </c>
      <c r="AGY11" t="s">
        <v>192</v>
      </c>
      <c r="AGZ11" t="s">
        <v>192</v>
      </c>
      <c r="AHA11" t="s">
        <v>192</v>
      </c>
      <c r="AHB11" t="s">
        <v>192</v>
      </c>
      <c r="AHC11" t="s">
        <v>192</v>
      </c>
      <c r="AHD11" t="s">
        <v>192</v>
      </c>
      <c r="AHE11" t="s">
        <v>192</v>
      </c>
      <c r="AHF11" t="s">
        <v>192</v>
      </c>
      <c r="AHG11" t="s">
        <v>192</v>
      </c>
      <c r="AHH11" t="s">
        <v>192</v>
      </c>
      <c r="AHI11" t="s">
        <v>192</v>
      </c>
      <c r="AHJ11" t="s">
        <v>192</v>
      </c>
      <c r="AHK11" t="s">
        <v>192</v>
      </c>
      <c r="AHL11" t="s">
        <v>192</v>
      </c>
      <c r="AHM11" t="s">
        <v>192</v>
      </c>
      <c r="AHN11" t="s">
        <v>192</v>
      </c>
      <c r="AHO11" t="s">
        <v>192</v>
      </c>
      <c r="AHP11" t="s">
        <v>192</v>
      </c>
      <c r="AHQ11" t="s">
        <v>192</v>
      </c>
      <c r="AHR11" t="s">
        <v>192</v>
      </c>
      <c r="AHS11" t="s">
        <v>192</v>
      </c>
      <c r="AHT11" t="s">
        <v>192</v>
      </c>
      <c r="AHU11" t="s">
        <v>192</v>
      </c>
      <c r="AHV11" t="s">
        <v>192</v>
      </c>
      <c r="AHW11" t="s">
        <v>192</v>
      </c>
      <c r="AHX11" t="s">
        <v>192</v>
      </c>
      <c r="AHY11" t="s">
        <v>192</v>
      </c>
      <c r="AHZ11" t="s">
        <v>192</v>
      </c>
      <c r="AIA11" t="s">
        <v>192</v>
      </c>
      <c r="AIB11" t="s">
        <v>192</v>
      </c>
      <c r="AIC11" t="s">
        <v>192</v>
      </c>
      <c r="AID11" t="s">
        <v>192</v>
      </c>
      <c r="AIE11" t="s">
        <v>192</v>
      </c>
      <c r="AIF11" t="s">
        <v>192</v>
      </c>
      <c r="AIG11" t="s">
        <v>192</v>
      </c>
      <c r="AIH11" t="s">
        <v>192</v>
      </c>
      <c r="AII11" t="s">
        <v>192</v>
      </c>
      <c r="AIJ11" t="s">
        <v>192</v>
      </c>
      <c r="AIK11" t="s">
        <v>192</v>
      </c>
      <c r="AIL11" t="s">
        <v>192</v>
      </c>
      <c r="AIM11" t="s">
        <v>192</v>
      </c>
      <c r="AIN11" t="s">
        <v>192</v>
      </c>
      <c r="AIO11" t="s">
        <v>192</v>
      </c>
      <c r="AIP11" t="s">
        <v>192</v>
      </c>
      <c r="AIQ11" t="s">
        <v>192</v>
      </c>
      <c r="AIR11" t="s">
        <v>192</v>
      </c>
      <c r="AIS11" t="s">
        <v>192</v>
      </c>
      <c r="AIT11" t="s">
        <v>192</v>
      </c>
      <c r="AIU11" t="s">
        <v>192</v>
      </c>
      <c r="AIV11" t="s">
        <v>192</v>
      </c>
      <c r="AIW11" t="s">
        <v>192</v>
      </c>
      <c r="AIX11" t="s">
        <v>192</v>
      </c>
      <c r="AIY11" t="s">
        <v>192</v>
      </c>
      <c r="AIZ11" t="s">
        <v>192</v>
      </c>
      <c r="AJA11" t="s">
        <v>192</v>
      </c>
      <c r="AJB11" t="s">
        <v>192</v>
      </c>
      <c r="AJC11" t="s">
        <v>192</v>
      </c>
      <c r="AJD11" t="s">
        <v>192</v>
      </c>
      <c r="AJE11" t="s">
        <v>192</v>
      </c>
      <c r="AJF11" t="s">
        <v>192</v>
      </c>
      <c r="AJG11" t="s">
        <v>192</v>
      </c>
      <c r="AJH11" t="s">
        <v>192</v>
      </c>
      <c r="AJI11" t="s">
        <v>192</v>
      </c>
      <c r="AJJ11" t="s">
        <v>192</v>
      </c>
      <c r="AJK11" t="s">
        <v>192</v>
      </c>
      <c r="AJL11" t="s">
        <v>192</v>
      </c>
      <c r="AJM11" t="s">
        <v>192</v>
      </c>
      <c r="AJN11" t="s">
        <v>192</v>
      </c>
      <c r="AJO11" t="s">
        <v>192</v>
      </c>
      <c r="AJP11" t="s">
        <v>192</v>
      </c>
      <c r="AJQ11" t="s">
        <v>192</v>
      </c>
      <c r="AJR11" t="s">
        <v>192</v>
      </c>
      <c r="AJS11" t="s">
        <v>192</v>
      </c>
      <c r="AJT11" t="s">
        <v>192</v>
      </c>
      <c r="AJU11" t="s">
        <v>192</v>
      </c>
      <c r="AJV11" t="s">
        <v>192</v>
      </c>
      <c r="AJW11" t="s">
        <v>192</v>
      </c>
      <c r="AJX11" t="s">
        <v>192</v>
      </c>
      <c r="AJY11" t="s">
        <v>192</v>
      </c>
      <c r="AJZ11" t="s">
        <v>192</v>
      </c>
      <c r="AKA11" t="s">
        <v>192</v>
      </c>
      <c r="AKB11" t="s">
        <v>192</v>
      </c>
      <c r="AKC11" t="s">
        <v>192</v>
      </c>
      <c r="AKD11" t="s">
        <v>192</v>
      </c>
      <c r="AKE11" t="s">
        <v>192</v>
      </c>
      <c r="AKF11" t="s">
        <v>192</v>
      </c>
      <c r="AKG11" t="s">
        <v>192</v>
      </c>
      <c r="AKH11" t="s">
        <v>192</v>
      </c>
      <c r="AKI11" t="s">
        <v>192</v>
      </c>
      <c r="AKJ11" t="s">
        <v>192</v>
      </c>
      <c r="AKK11" t="s">
        <v>192</v>
      </c>
      <c r="AKL11" t="s">
        <v>192</v>
      </c>
      <c r="AKM11" t="s">
        <v>192</v>
      </c>
      <c r="AKN11" t="s">
        <v>192</v>
      </c>
      <c r="AKO11" t="s">
        <v>192</v>
      </c>
      <c r="AKP11" t="s">
        <v>192</v>
      </c>
      <c r="AKQ11" t="s">
        <v>192</v>
      </c>
      <c r="AKR11" t="s">
        <v>192</v>
      </c>
      <c r="AKS11" t="s">
        <v>192</v>
      </c>
      <c r="AKT11" t="s">
        <v>192</v>
      </c>
      <c r="AKU11" t="s">
        <v>192</v>
      </c>
      <c r="AKV11" t="s">
        <v>192</v>
      </c>
      <c r="AKW11" t="s">
        <v>192</v>
      </c>
      <c r="AKX11" t="s">
        <v>192</v>
      </c>
      <c r="AKY11" t="s">
        <v>192</v>
      </c>
      <c r="AKZ11" t="s">
        <v>192</v>
      </c>
      <c r="ALA11" t="s">
        <v>192</v>
      </c>
      <c r="ALB11" t="s">
        <v>192</v>
      </c>
      <c r="ALC11" t="s">
        <v>192</v>
      </c>
      <c r="ALD11" t="s">
        <v>192</v>
      </c>
      <c r="ALE11" t="s">
        <v>192</v>
      </c>
      <c r="ALF11" t="s">
        <v>192</v>
      </c>
      <c r="ALG11" t="s">
        <v>192</v>
      </c>
      <c r="ALH11" t="s">
        <v>192</v>
      </c>
      <c r="ALI11" t="s">
        <v>192</v>
      </c>
      <c r="ALJ11" t="s">
        <v>192</v>
      </c>
      <c r="ALK11" t="s">
        <v>192</v>
      </c>
      <c r="ALL11" t="s">
        <v>192</v>
      </c>
      <c r="ALM11" t="s">
        <v>192</v>
      </c>
      <c r="ALN11" t="s">
        <v>192</v>
      </c>
      <c r="ALO11" t="s">
        <v>192</v>
      </c>
      <c r="ALP11" t="s">
        <v>192</v>
      </c>
      <c r="ALQ11" t="s">
        <v>192</v>
      </c>
      <c r="ALR11" t="s">
        <v>192</v>
      </c>
      <c r="ALS11" t="s">
        <v>192</v>
      </c>
      <c r="ALT11" t="s">
        <v>192</v>
      </c>
      <c r="ALU11" t="s">
        <v>192</v>
      </c>
      <c r="ALV11" t="s">
        <v>192</v>
      </c>
      <c r="ALW11" t="s">
        <v>192</v>
      </c>
      <c r="ALX11" t="s">
        <v>192</v>
      </c>
      <c r="ALY11" t="s">
        <v>192</v>
      </c>
      <c r="ALZ11" t="s">
        <v>192</v>
      </c>
      <c r="AMA11" t="s">
        <v>192</v>
      </c>
      <c r="AMB11" t="s">
        <v>192</v>
      </c>
      <c r="AMC11" t="s">
        <v>192</v>
      </c>
      <c r="AMD11" t="s">
        <v>192</v>
      </c>
      <c r="AME11">
        <v>2.6482999999999999</v>
      </c>
      <c r="AMF11" t="s">
        <v>192</v>
      </c>
      <c r="AMG11" t="s">
        <v>192</v>
      </c>
      <c r="AMH11" t="s">
        <v>192</v>
      </c>
      <c r="AMI11" t="s">
        <v>192</v>
      </c>
      <c r="AMJ11" t="s">
        <v>192</v>
      </c>
      <c r="AMK11" t="s">
        <v>192</v>
      </c>
      <c r="AML11" t="s">
        <v>192</v>
      </c>
      <c r="AMM11" t="s">
        <v>192</v>
      </c>
      <c r="AMN11" t="s">
        <v>192</v>
      </c>
      <c r="AMO11" t="s">
        <v>192</v>
      </c>
      <c r="AMP11" t="s">
        <v>192</v>
      </c>
      <c r="AMQ11" t="s">
        <v>192</v>
      </c>
      <c r="AMR11" t="s">
        <v>192</v>
      </c>
      <c r="AMS11" t="s">
        <v>192</v>
      </c>
      <c r="AMT11" t="s">
        <v>192</v>
      </c>
      <c r="AMU11" t="s">
        <v>192</v>
      </c>
      <c r="AMV11" t="s">
        <v>192</v>
      </c>
      <c r="AMW11" t="s">
        <v>192</v>
      </c>
      <c r="AMX11" t="s">
        <v>192</v>
      </c>
      <c r="AMY11" t="s">
        <v>192</v>
      </c>
      <c r="AMZ11" t="s">
        <v>192</v>
      </c>
      <c r="ANA11" t="s">
        <v>192</v>
      </c>
      <c r="ANB11" t="s">
        <v>192</v>
      </c>
      <c r="ANC11" t="s">
        <v>192</v>
      </c>
      <c r="AND11" t="s">
        <v>192</v>
      </c>
      <c r="ANE11" t="s">
        <v>192</v>
      </c>
      <c r="ANF11" t="s">
        <v>192</v>
      </c>
      <c r="ANG11" t="s">
        <v>192</v>
      </c>
      <c r="ANH11" t="s">
        <v>192</v>
      </c>
      <c r="ANI11" t="s">
        <v>192</v>
      </c>
      <c r="ANJ11" t="s">
        <v>192</v>
      </c>
      <c r="ANK11" t="s">
        <v>192</v>
      </c>
      <c r="ANL11" t="s">
        <v>192</v>
      </c>
      <c r="ANM11" t="s">
        <v>192</v>
      </c>
      <c r="ANN11" t="s">
        <v>192</v>
      </c>
      <c r="ANO11" t="s">
        <v>192</v>
      </c>
      <c r="ANP11" t="s">
        <v>192</v>
      </c>
      <c r="ANQ11" t="s">
        <v>192</v>
      </c>
      <c r="ANR11" t="s">
        <v>192</v>
      </c>
      <c r="ANS11" t="s">
        <v>192</v>
      </c>
      <c r="ANT11" t="s">
        <v>192</v>
      </c>
      <c r="ANU11" t="s">
        <v>192</v>
      </c>
      <c r="ANV11" t="s">
        <v>192</v>
      </c>
      <c r="ANW11" t="s">
        <v>192</v>
      </c>
      <c r="ANX11" t="s">
        <v>192</v>
      </c>
      <c r="ANY11" t="s">
        <v>192</v>
      </c>
      <c r="ANZ11" t="s">
        <v>192</v>
      </c>
      <c r="AOA11" t="s">
        <v>192</v>
      </c>
      <c r="AOB11" t="s">
        <v>192</v>
      </c>
      <c r="AOC11" t="s">
        <v>192</v>
      </c>
      <c r="AOD11" t="s">
        <v>192</v>
      </c>
      <c r="AOE11" t="s">
        <v>192</v>
      </c>
      <c r="AOF11" t="s">
        <v>192</v>
      </c>
      <c r="AOG11" t="s">
        <v>192</v>
      </c>
      <c r="AOH11" t="s">
        <v>192</v>
      </c>
      <c r="AOI11" t="s">
        <v>192</v>
      </c>
      <c r="AOJ11">
        <v>-5.0884</v>
      </c>
      <c r="AOK11">
        <v>-22.488900000000001</v>
      </c>
      <c r="AOL11">
        <v>-6.6369999999999996</v>
      </c>
      <c r="AOM11">
        <v>5.3620999999999999</v>
      </c>
      <c r="AON11">
        <v>0.30009999999999998</v>
      </c>
      <c r="AOO11">
        <v>8.6379999999999999</v>
      </c>
      <c r="AOP11">
        <v>5.7137000000000002</v>
      </c>
      <c r="AOQ11">
        <v>1.5026999999999999</v>
      </c>
      <c r="AOR11">
        <v>-2.1276999999999999</v>
      </c>
      <c r="AOS11">
        <v>0.26229999999999998</v>
      </c>
      <c r="AOT11">
        <v>-10.9506</v>
      </c>
      <c r="AOU11">
        <v>-3.5575999999999999</v>
      </c>
      <c r="AOV11">
        <v>-2.5975000000000001</v>
      </c>
      <c r="AOW11">
        <v>-2.2410000000000001</v>
      </c>
      <c r="AOX11" t="s">
        <v>192</v>
      </c>
      <c r="AOY11" t="s">
        <v>192</v>
      </c>
      <c r="AOZ11">
        <v>9.4784000000000006</v>
      </c>
      <c r="APA11">
        <v>2.61</v>
      </c>
      <c r="APB11" t="s">
        <v>192</v>
      </c>
      <c r="APC11">
        <v>0.81599999999999995</v>
      </c>
      <c r="APD11">
        <v>3.6032000000000002</v>
      </c>
      <c r="APE11">
        <v>4.3531000000000004</v>
      </c>
      <c r="APF11">
        <v>31.8047</v>
      </c>
      <c r="APG11">
        <v>0.58860000000000001</v>
      </c>
      <c r="APH11" t="s">
        <v>192</v>
      </c>
      <c r="API11">
        <v>3.9666000000000001</v>
      </c>
      <c r="APJ11">
        <v>-4.8727</v>
      </c>
      <c r="APK11">
        <v>-0.43780000000000002</v>
      </c>
      <c r="APL11">
        <v>-3.5087000000000002</v>
      </c>
      <c r="APM11">
        <v>-21.837499999999999</v>
      </c>
      <c r="APN11">
        <v>11.684699999999999</v>
      </c>
      <c r="APO11">
        <v>15.019299999999999</v>
      </c>
      <c r="APP11">
        <v>-0.34279999999999999</v>
      </c>
      <c r="APQ11">
        <v>4.8540000000000001</v>
      </c>
      <c r="APR11">
        <v>1.7191000000000001</v>
      </c>
      <c r="APS11" t="s">
        <v>192</v>
      </c>
      <c r="APT11">
        <v>1.1951000000000001</v>
      </c>
      <c r="APU11" t="s">
        <v>192</v>
      </c>
      <c r="APV11">
        <v>4.4027000000000003</v>
      </c>
      <c r="APW11">
        <v>-1.2185999999999999</v>
      </c>
      <c r="APX11">
        <v>6.4630000000000001</v>
      </c>
      <c r="APY11">
        <v>4.2754000000000003</v>
      </c>
      <c r="APZ11">
        <v>9.5436999999999994</v>
      </c>
      <c r="AQA11">
        <v>-5.4273999999999996</v>
      </c>
      <c r="AQB11">
        <v>0.25840000000000002</v>
      </c>
      <c r="AQC11">
        <v>6.3756000000000004</v>
      </c>
      <c r="AQD11">
        <v>0.77059999999999995</v>
      </c>
      <c r="AQE11">
        <v>-3.1214</v>
      </c>
      <c r="AQF11">
        <v>15.559900000000001</v>
      </c>
      <c r="AQG11" t="s">
        <v>192</v>
      </c>
      <c r="AQH11">
        <v>-3.7403</v>
      </c>
      <c r="AQI11">
        <v>2.1078000000000001</v>
      </c>
      <c r="AQJ11">
        <v>8.3989999999999991</v>
      </c>
      <c r="AQK11">
        <v>-0.34279999999999999</v>
      </c>
      <c r="AQL11">
        <v>3.6389999999999998</v>
      </c>
      <c r="AQM11">
        <v>-5.2439999999999998</v>
      </c>
      <c r="AQN11">
        <v>2.8980000000000001</v>
      </c>
      <c r="AQO11" t="s">
        <v>192</v>
      </c>
      <c r="AQP11">
        <v>2.6408999999999998</v>
      </c>
      <c r="AQQ11">
        <v>0.90290000000000004</v>
      </c>
      <c r="AQR11">
        <v>-0.1143</v>
      </c>
      <c r="AQS11">
        <v>32.876199999999997</v>
      </c>
      <c r="AQT11">
        <v>11.8995</v>
      </c>
      <c r="AQU11">
        <v>2.3075999999999999</v>
      </c>
      <c r="AQV11" t="s">
        <v>192</v>
      </c>
      <c r="AQW11">
        <v>5.5800000000000002E-2</v>
      </c>
      <c r="AQX11">
        <v>-0.34279999999999999</v>
      </c>
      <c r="AQY11">
        <v>-0.8266</v>
      </c>
      <c r="AQZ11" t="s">
        <v>192</v>
      </c>
      <c r="ARA11" t="s">
        <v>192</v>
      </c>
      <c r="ARB11">
        <v>6.6291000000000002</v>
      </c>
      <c r="ARC11">
        <v>-5.3887999999999998</v>
      </c>
      <c r="ARD11" t="s">
        <v>192</v>
      </c>
      <c r="ARE11" t="s">
        <v>192</v>
      </c>
      <c r="ARF11" t="s">
        <v>192</v>
      </c>
      <c r="ARG11">
        <v>5.9217000000000004</v>
      </c>
      <c r="ARH11">
        <v>5.1809000000000003</v>
      </c>
      <c r="ARI11">
        <v>42.367400000000004</v>
      </c>
      <c r="ARJ11">
        <v>-0.83630000000000004</v>
      </c>
      <c r="ARK11">
        <v>7.0942999999999996</v>
      </c>
      <c r="ARL11" t="s">
        <v>192</v>
      </c>
      <c r="ARM11">
        <v>4.4791999999999996</v>
      </c>
      <c r="ARN11">
        <v>-4.3648999999999996</v>
      </c>
      <c r="ARO11">
        <v>3.1417000000000002</v>
      </c>
      <c r="ARP11">
        <v>-11.254200000000001</v>
      </c>
      <c r="ARQ11">
        <v>5.7899000000000003</v>
      </c>
      <c r="ARR11">
        <v>-5.2210999999999999</v>
      </c>
      <c r="ARS11">
        <v>0.24329999999999999</v>
      </c>
      <c r="ART11">
        <v>-2.8818000000000001</v>
      </c>
      <c r="ARU11">
        <v>1.9174</v>
      </c>
      <c r="ARV11" t="s">
        <v>192</v>
      </c>
      <c r="ARW11">
        <v>-1.3943000000000001</v>
      </c>
      <c r="ARX11">
        <v>-11.732200000000001</v>
      </c>
      <c r="ARY11">
        <v>-3.2738999999999998</v>
      </c>
      <c r="ARZ11">
        <v>-3.1111</v>
      </c>
      <c r="ASA11">
        <v>14.989000000000001</v>
      </c>
      <c r="ASB11">
        <v>2.6770999999999998</v>
      </c>
      <c r="ASC11">
        <v>-6.7845000000000004</v>
      </c>
      <c r="ASD11">
        <v>-3.0363000000000002</v>
      </c>
      <c r="ASE11">
        <v>-0.60860000000000003</v>
      </c>
      <c r="ASF11">
        <v>-11.415900000000001</v>
      </c>
      <c r="ASG11">
        <v>16.2667</v>
      </c>
      <c r="ASH11">
        <v>-0.34279999999999999</v>
      </c>
      <c r="ASI11">
        <v>10.4756</v>
      </c>
      <c r="ASJ11">
        <v>9.1483000000000008</v>
      </c>
      <c r="ASK11">
        <v>6.0865999999999998</v>
      </c>
      <c r="ASL11">
        <v>2.3628</v>
      </c>
      <c r="ASM11">
        <v>-12.166600000000001</v>
      </c>
      <c r="ASN11">
        <v>1.2241</v>
      </c>
      <c r="ASO11">
        <v>1.2697000000000001</v>
      </c>
      <c r="ASP11">
        <v>0.40089999999999998</v>
      </c>
      <c r="ASQ11">
        <v>1.2390000000000001</v>
      </c>
      <c r="ASR11">
        <v>9.9160000000000004</v>
      </c>
      <c r="ASS11">
        <v>-13.298299999999999</v>
      </c>
      <c r="AST11">
        <v>-0.56369999999999998</v>
      </c>
      <c r="ASU11">
        <v>6.1044</v>
      </c>
      <c r="ASV11">
        <v>-3.7402000000000002</v>
      </c>
      <c r="ASW11">
        <v>16.6358</v>
      </c>
      <c r="ASX11">
        <v>-3.1111</v>
      </c>
      <c r="ASY11">
        <v>-9.0086999999999993</v>
      </c>
      <c r="ASZ11">
        <v>14.2735</v>
      </c>
      <c r="ATA11">
        <v>4.0805999999999996</v>
      </c>
      <c r="ATB11">
        <v>-7.9051</v>
      </c>
      <c r="ATC11">
        <v>2.9790000000000001</v>
      </c>
      <c r="ATD11">
        <v>1.8716999999999999</v>
      </c>
      <c r="ATE11">
        <v>-0.34279999999999999</v>
      </c>
      <c r="ATF11">
        <v>8.5374999999999996</v>
      </c>
      <c r="ATG11">
        <v>4.8341000000000003</v>
      </c>
      <c r="ATH11">
        <v>-2.5211999999999999</v>
      </c>
      <c r="ATI11">
        <v>-7.5906000000000002</v>
      </c>
      <c r="ATJ11">
        <v>-1.1684000000000001</v>
      </c>
      <c r="ATK11">
        <v>4.3654000000000002</v>
      </c>
      <c r="ATL11">
        <v>2.6770999999999998</v>
      </c>
      <c r="ATM11">
        <v>8.2213999999999992</v>
      </c>
      <c r="ATN11">
        <v>-4.5537000000000001</v>
      </c>
      <c r="ATO11">
        <v>29.185199999999998</v>
      </c>
      <c r="ATP11">
        <v>7.1501000000000001</v>
      </c>
      <c r="ATQ11">
        <v>5.3338000000000001</v>
      </c>
      <c r="ATR11">
        <v>19.9755</v>
      </c>
      <c r="ATS11">
        <v>-5.6578999999999997</v>
      </c>
      <c r="ATT11" t="s">
        <v>192</v>
      </c>
      <c r="ATU11">
        <v>2.3029999999999999</v>
      </c>
      <c r="ATV11" t="s">
        <v>192</v>
      </c>
      <c r="ATW11" t="s">
        <v>192</v>
      </c>
      <c r="ATX11" t="s">
        <v>192</v>
      </c>
      <c r="ATY11" t="s">
        <v>192</v>
      </c>
      <c r="ATZ11" t="s">
        <v>192</v>
      </c>
      <c r="AUA11">
        <v>-3.8254999999999999</v>
      </c>
      <c r="AUB11">
        <v>18.821999999999999</v>
      </c>
      <c r="AUC11">
        <v>1.8716999999999999</v>
      </c>
      <c r="AUD11">
        <v>9.2075999999999993</v>
      </c>
      <c r="AUE11">
        <v>2.2200000000000001E-2</v>
      </c>
      <c r="AUF11">
        <v>-8.7794000000000008</v>
      </c>
      <c r="AUG11">
        <v>1.3320000000000001</v>
      </c>
      <c r="AUH11">
        <v>-0.89649999999999996</v>
      </c>
      <c r="AUI11">
        <v>-9.8989999999999991</v>
      </c>
      <c r="AUJ11">
        <v>0.6845</v>
      </c>
      <c r="AUK11">
        <v>23.2804</v>
      </c>
      <c r="AUL11">
        <v>-9.9994999999999994</v>
      </c>
      <c r="AUM11">
        <v>11.397600000000001</v>
      </c>
      <c r="AUN11">
        <v>10.7302</v>
      </c>
      <c r="AUO11" t="s">
        <v>192</v>
      </c>
      <c r="AUP11">
        <v>4.3468999999999998</v>
      </c>
      <c r="AUQ11">
        <v>7.9256000000000002</v>
      </c>
      <c r="AUR11">
        <v>-3.5575000000000001</v>
      </c>
      <c r="AUS11">
        <v>0.99180000000000001</v>
      </c>
      <c r="AUT11">
        <v>1.2081999999999999</v>
      </c>
      <c r="AUU11">
        <v>31.804600000000001</v>
      </c>
      <c r="AUV11">
        <v>0.84360000000000002</v>
      </c>
      <c r="AUW11">
        <v>2.5882999999999998</v>
      </c>
      <c r="AUX11" t="s">
        <v>192</v>
      </c>
      <c r="AUY11">
        <v>-0.34279999999999999</v>
      </c>
      <c r="AUZ11" t="s">
        <v>192</v>
      </c>
      <c r="AVA11">
        <v>43.979799999999997</v>
      </c>
      <c r="AVB11">
        <v>10.844900000000001</v>
      </c>
      <c r="AVC11">
        <v>14.805</v>
      </c>
      <c r="AVD11">
        <v>7.9619</v>
      </c>
      <c r="AVE11">
        <v>11.6968</v>
      </c>
      <c r="AVF11">
        <v>3.2810999999999999</v>
      </c>
      <c r="AVG11" t="s">
        <v>192</v>
      </c>
      <c r="AVH11">
        <v>8.0619999999999994</v>
      </c>
      <c r="AVI11">
        <v>-0.34279999999999999</v>
      </c>
      <c r="AVJ11">
        <v>-7.5906000000000002</v>
      </c>
      <c r="AVK11">
        <v>3.5198</v>
      </c>
      <c r="AVL11" t="s">
        <v>192</v>
      </c>
      <c r="AVM11">
        <v>7.5843999999999996</v>
      </c>
      <c r="AVN11">
        <v>-8.9463000000000008</v>
      </c>
      <c r="AVO11">
        <v>-0.34279999999999999</v>
      </c>
      <c r="AVP11">
        <v>-0.34279999999999999</v>
      </c>
      <c r="AVQ11">
        <v>28.867799999999999</v>
      </c>
      <c r="AVR11">
        <v>4.4949000000000003</v>
      </c>
      <c r="AVS11">
        <v>11.8375</v>
      </c>
      <c r="AVT11">
        <v>2.9094000000000002</v>
      </c>
      <c r="AVU11">
        <v>5.2080000000000002</v>
      </c>
      <c r="AVV11">
        <v>1.2265999999999999</v>
      </c>
      <c r="AVW11">
        <v>-5.1798999999999999</v>
      </c>
      <c r="AVX11">
        <v>8.8210999999999995</v>
      </c>
      <c r="AVY11">
        <v>28.130600000000001</v>
      </c>
      <c r="AVZ11">
        <v>8.5307999999999993</v>
      </c>
      <c r="AWA11">
        <v>-1.2571000000000001</v>
      </c>
      <c r="AWB11">
        <v>-1.7871999999999999</v>
      </c>
      <c r="AWC11">
        <v>7.4615999999999998</v>
      </c>
      <c r="AWD11">
        <v>-3.1111</v>
      </c>
      <c r="AWE11">
        <v>14.989000000000001</v>
      </c>
      <c r="AWF11">
        <v>4.1261000000000001</v>
      </c>
      <c r="AWG11">
        <v>-0.34279999999999999</v>
      </c>
      <c r="AWH11">
        <v>7.3564999999999996</v>
      </c>
      <c r="AWI11">
        <v>-4.4104999999999999</v>
      </c>
      <c r="AWJ11">
        <v>-5.9416000000000002</v>
      </c>
      <c r="AWK11">
        <v>1.3291999999999999</v>
      </c>
      <c r="AWL11">
        <v>12.1143</v>
      </c>
      <c r="AWM11">
        <v>9.7142999999999997</v>
      </c>
      <c r="AWN11">
        <v>1.7333000000000001</v>
      </c>
      <c r="AWO11">
        <v>4.8280000000000003</v>
      </c>
      <c r="AWP11">
        <v>-1.9331</v>
      </c>
      <c r="AWQ11">
        <v>4.7491000000000003</v>
      </c>
      <c r="AWR11">
        <v>-22.007400000000001</v>
      </c>
      <c r="AWS11">
        <v>6.6753</v>
      </c>
      <c r="AWT11">
        <v>5.6451000000000002</v>
      </c>
      <c r="AWU11">
        <v>-9.4024999999999999</v>
      </c>
      <c r="AWV11">
        <v>1.1519999999999999</v>
      </c>
      <c r="AWW11">
        <v>-7.1376999999999997</v>
      </c>
      <c r="AWX11">
        <v>-7.2957000000000001</v>
      </c>
      <c r="AWY11">
        <v>4.4027000000000003</v>
      </c>
      <c r="AWZ11">
        <v>-3.6833999999999998</v>
      </c>
      <c r="AXA11">
        <v>-12.957599999999999</v>
      </c>
      <c r="AXB11">
        <v>-3.8395999999999999</v>
      </c>
      <c r="AXC11">
        <v>1.8353999999999999</v>
      </c>
      <c r="AXD11">
        <v>2.6320999999999999</v>
      </c>
      <c r="AXE11" t="s">
        <v>192</v>
      </c>
      <c r="AXF11">
        <v>-5.6386000000000003</v>
      </c>
      <c r="AXG11">
        <v>0.89510000000000001</v>
      </c>
      <c r="AXH11">
        <v>0.70179999999999998</v>
      </c>
      <c r="AXI11">
        <v>89.8232</v>
      </c>
      <c r="AXJ11">
        <v>-3.3325999999999998</v>
      </c>
      <c r="AXK11">
        <v>-3.2313999999999998</v>
      </c>
      <c r="AXL11">
        <v>30.8</v>
      </c>
      <c r="AXM11">
        <v>-5.7297000000000002</v>
      </c>
      <c r="AXN11">
        <v>7.1783999999999999</v>
      </c>
      <c r="AXO11">
        <v>2.0878000000000001</v>
      </c>
      <c r="AXP11">
        <v>4.5951000000000004</v>
      </c>
      <c r="AXQ11">
        <v>3.2048000000000001</v>
      </c>
      <c r="AXR11">
        <v>3.6756000000000002</v>
      </c>
      <c r="AXS11">
        <v>7.5247999999999999</v>
      </c>
      <c r="AXT11">
        <v>3.1983000000000001</v>
      </c>
      <c r="AXU11">
        <v>-0.34279999999999999</v>
      </c>
      <c r="AXV11">
        <v>15.5116</v>
      </c>
      <c r="AXW11">
        <v>4.9629000000000003</v>
      </c>
      <c r="AXX11">
        <v>-2.2968999999999999</v>
      </c>
      <c r="AXY11">
        <v>-0.34279999999999999</v>
      </c>
      <c r="AXZ11">
        <v>-9.8339999999999996</v>
      </c>
      <c r="AYA11">
        <v>5.2478999999999996</v>
      </c>
      <c r="AYB11">
        <v>-3.8273999999999999</v>
      </c>
      <c r="AYC11">
        <v>-4.8217999999999996</v>
      </c>
      <c r="AYD11">
        <v>-4</v>
      </c>
      <c r="AYE11">
        <v>-1.6540999999999999</v>
      </c>
      <c r="AYF11">
        <v>19.9954</v>
      </c>
      <c r="AYG11">
        <v>-0.34279999999999999</v>
      </c>
      <c r="AYH11">
        <v>-13.155900000000001</v>
      </c>
      <c r="AYI11">
        <v>11.736800000000001</v>
      </c>
      <c r="AYJ11">
        <v>-0.34279999999999999</v>
      </c>
      <c r="AYK11" t="s">
        <v>192</v>
      </c>
      <c r="AYL11">
        <v>-0.34279999999999999</v>
      </c>
      <c r="AYM11">
        <v>-0.34279999999999999</v>
      </c>
      <c r="AYN11">
        <v>-6.2050000000000001</v>
      </c>
      <c r="AYO11">
        <v>-9.6133000000000006</v>
      </c>
      <c r="AYP11">
        <v>-11.415900000000001</v>
      </c>
      <c r="AYQ11">
        <v>-1.4754</v>
      </c>
      <c r="AYR11">
        <v>0.55500000000000005</v>
      </c>
      <c r="AYS11">
        <v>21.9941</v>
      </c>
      <c r="AYT11">
        <v>-11.415900000000001</v>
      </c>
      <c r="AYU11" t="s">
        <v>192</v>
      </c>
      <c r="AYV11">
        <v>-10.652200000000001</v>
      </c>
      <c r="AYW11">
        <v>-13.6304</v>
      </c>
      <c r="AYX11">
        <v>19.5886</v>
      </c>
      <c r="AYY11">
        <v>-0.34279999999999999</v>
      </c>
      <c r="AYZ11">
        <v>6.7755000000000001</v>
      </c>
      <c r="AZA11">
        <v>-4.3292000000000002</v>
      </c>
      <c r="AZB11">
        <v>21.8032</v>
      </c>
      <c r="AZC11">
        <v>2.9113000000000002</v>
      </c>
      <c r="AZD11">
        <v>-2.5093000000000001</v>
      </c>
      <c r="AZE11">
        <v>5.7927999999999997</v>
      </c>
      <c r="AZF11">
        <v>-4.9626999999999999</v>
      </c>
      <c r="AZG11">
        <v>-11.9695</v>
      </c>
      <c r="AZH11">
        <v>7.7374999999999998</v>
      </c>
      <c r="AZI11">
        <v>10.2873</v>
      </c>
      <c r="AZJ11" t="s">
        <v>192</v>
      </c>
      <c r="AZK11">
        <v>-0.34279999999999999</v>
      </c>
      <c r="AZL11">
        <v>5.1566000000000001</v>
      </c>
      <c r="AZM11">
        <v>-4.7721</v>
      </c>
      <c r="AZN11">
        <v>16.3828</v>
      </c>
      <c r="AZO11">
        <v>-0.34279999999999999</v>
      </c>
      <c r="AZP11">
        <v>3.0935999999999999</v>
      </c>
      <c r="AZQ11">
        <v>-4.4157999999999999</v>
      </c>
      <c r="AZR11">
        <v>7.3231000000000002</v>
      </c>
      <c r="AZS11">
        <v>-3.7793000000000001</v>
      </c>
      <c r="AZT11">
        <v>9.2133000000000003</v>
      </c>
      <c r="AZU11">
        <v>-3.8229000000000002</v>
      </c>
      <c r="AZV11">
        <v>6.2382999999999997</v>
      </c>
      <c r="AZW11">
        <v>-0.34279999999999999</v>
      </c>
      <c r="AZX11">
        <v>2.2797999999999998</v>
      </c>
      <c r="AZY11" t="s">
        <v>192</v>
      </c>
      <c r="AZZ11">
        <v>5.2324000000000002</v>
      </c>
      <c r="BAA11">
        <v>-1.5153000000000001</v>
      </c>
      <c r="BAB11">
        <v>0.89510000000000001</v>
      </c>
      <c r="BAC11">
        <v>-5.9970999999999997</v>
      </c>
      <c r="BAD11">
        <v>-2.7347000000000001</v>
      </c>
      <c r="BAE11">
        <v>-5.3257000000000003</v>
      </c>
      <c r="BAF11">
        <v>-6.3826999999999998</v>
      </c>
      <c r="BAG11">
        <v>8.6262000000000008</v>
      </c>
      <c r="BAH11">
        <v>8.9585000000000008</v>
      </c>
      <c r="BAI11">
        <v>3.4901</v>
      </c>
      <c r="BAJ11">
        <v>-4.7278000000000002</v>
      </c>
      <c r="BAK11">
        <v>14.4534</v>
      </c>
      <c r="BAL11">
        <v>-2.6604999999999999</v>
      </c>
      <c r="BAM11">
        <v>8.1824999999999992</v>
      </c>
      <c r="BAN11">
        <v>-9.7444000000000006</v>
      </c>
      <c r="BAO11">
        <v>12.620699999999999</v>
      </c>
      <c r="BAP11" t="s">
        <v>192</v>
      </c>
      <c r="BAQ11">
        <v>-2.5093000000000001</v>
      </c>
      <c r="BAR11">
        <v>3.4036</v>
      </c>
      <c r="BAS11">
        <v>6.2073999999999998</v>
      </c>
      <c r="BAT11">
        <v>2.5045000000000002</v>
      </c>
      <c r="BAU11">
        <v>6.1920999999999999</v>
      </c>
      <c r="BAV11">
        <v>22.3065</v>
      </c>
      <c r="BAW11">
        <v>-0.34279999999999999</v>
      </c>
      <c r="BAX11">
        <v>20.593499999999999</v>
      </c>
      <c r="BAY11">
        <v>6.9238999999999997</v>
      </c>
      <c r="BAZ11">
        <v>-5.7297000000000002</v>
      </c>
      <c r="BBA11">
        <v>-21.3233</v>
      </c>
      <c r="BBB11">
        <v>18.740400000000001</v>
      </c>
      <c r="BBC11">
        <v>-0.34279999999999999</v>
      </c>
      <c r="BBD11">
        <v>6.3697999999999997</v>
      </c>
      <c r="BBE11">
        <v>8.1085999999999991</v>
      </c>
      <c r="BBF11">
        <v>-0.34279999999999999</v>
      </c>
      <c r="BBG11">
        <v>-2.0611000000000002</v>
      </c>
      <c r="BBH11">
        <v>-0.34279999999999999</v>
      </c>
      <c r="BBI11" t="s">
        <v>192</v>
      </c>
      <c r="BBJ11">
        <v>9.9357000000000006</v>
      </c>
      <c r="BBK11">
        <v>-3.7403</v>
      </c>
      <c r="BBL11">
        <v>24.420400000000001</v>
      </c>
      <c r="BBM11">
        <v>10.214</v>
      </c>
      <c r="BBN11">
        <v>-4.6139000000000001</v>
      </c>
      <c r="BBO11">
        <v>13.016299999999999</v>
      </c>
      <c r="BBP11">
        <v>45.652700000000003</v>
      </c>
      <c r="BBQ11">
        <v>-3.4571000000000001</v>
      </c>
      <c r="BBR11">
        <v>21.533100000000001</v>
      </c>
      <c r="BBS11">
        <v>10.8187</v>
      </c>
      <c r="BBT11">
        <v>8.8542000000000005</v>
      </c>
      <c r="BBU11">
        <v>11.156000000000001</v>
      </c>
      <c r="BBV11">
        <v>1.5375000000000001</v>
      </c>
      <c r="BBW11">
        <v>8.4000000000000005E-2</v>
      </c>
      <c r="BBX11">
        <v>-12.0672</v>
      </c>
      <c r="BBY11">
        <v>9</v>
      </c>
      <c r="BBZ11">
        <v>5.7337999999999996</v>
      </c>
      <c r="BCA11">
        <v>27.014099999999999</v>
      </c>
      <c r="BCB11">
        <v>-27.521999999999998</v>
      </c>
      <c r="BCC11">
        <v>1.5736000000000001</v>
      </c>
      <c r="BCD11">
        <v>-0.34279999999999999</v>
      </c>
      <c r="BCE11">
        <v>-8.6476000000000006</v>
      </c>
      <c r="BCF11" t="s">
        <v>192</v>
      </c>
      <c r="BCG11">
        <v>-0.34279999999999999</v>
      </c>
      <c r="BCH11">
        <v>-0.34279999999999999</v>
      </c>
      <c r="BCI11">
        <v>-0.34279999999999999</v>
      </c>
      <c r="BCJ11">
        <v>4.19E-2</v>
      </c>
      <c r="BCK11" t="s">
        <v>192</v>
      </c>
      <c r="BCL11" t="s">
        <v>192</v>
      </c>
      <c r="BCM11" t="s">
        <v>192</v>
      </c>
      <c r="BCN11" t="s">
        <v>192</v>
      </c>
      <c r="BCO11">
        <v>2.7033999999999998</v>
      </c>
      <c r="BCP11">
        <v>0.80259999999999998</v>
      </c>
      <c r="BCQ11">
        <v>2.9790999999999999</v>
      </c>
      <c r="BCR11">
        <v>5.6364999999999998</v>
      </c>
      <c r="BCS11">
        <v>-7.2297000000000002</v>
      </c>
      <c r="BCT11">
        <v>6.2423999999999999</v>
      </c>
      <c r="BCU11">
        <v>5.5193000000000003</v>
      </c>
      <c r="BCV11">
        <v>14.0654</v>
      </c>
      <c r="BCW11">
        <v>2.5882000000000001</v>
      </c>
      <c r="BCX11">
        <v>-18.7746</v>
      </c>
      <c r="BCY11">
        <v>-5.6603000000000003</v>
      </c>
      <c r="BCZ11">
        <v>-3.0253999999999999</v>
      </c>
      <c r="BDA11">
        <v>-10.3086</v>
      </c>
      <c r="BDB11">
        <v>-0.34279999999999999</v>
      </c>
      <c r="BDC11">
        <v>15.7309</v>
      </c>
      <c r="BDD11">
        <v>0.62</v>
      </c>
      <c r="BDE11">
        <v>7.0231000000000003</v>
      </c>
      <c r="BDF11">
        <v>5.9768999999999997</v>
      </c>
      <c r="BDG11">
        <v>-11.1166</v>
      </c>
      <c r="BDH11">
        <v>3.9205999999999999</v>
      </c>
      <c r="BDI11">
        <v>6.5458999999999996</v>
      </c>
      <c r="BDJ11">
        <v>4.4027000000000003</v>
      </c>
      <c r="BDK11">
        <v>-0.34279999999999999</v>
      </c>
      <c r="BDL11">
        <v>-0.34279999999999999</v>
      </c>
      <c r="BDM11">
        <v>-0.34279999999999999</v>
      </c>
      <c r="BDN11">
        <v>-6.7723000000000004</v>
      </c>
      <c r="BDO11">
        <v>7.9619999999999997</v>
      </c>
      <c r="BDP11">
        <v>-6.8776999999999999</v>
      </c>
      <c r="BDQ11">
        <v>-1.7956000000000001</v>
      </c>
      <c r="BDR11">
        <v>0.80940000000000001</v>
      </c>
      <c r="BDS11">
        <v>6.0098000000000003</v>
      </c>
      <c r="BDT11">
        <v>2.5598000000000001</v>
      </c>
      <c r="BDU11">
        <v>-1.4001999999999999</v>
      </c>
      <c r="BDV11">
        <v>4.9023000000000003</v>
      </c>
      <c r="BDW11">
        <v>6.7297000000000002</v>
      </c>
      <c r="BDX11">
        <v>-0.34279999999999999</v>
      </c>
      <c r="BDY11">
        <v>2.3751000000000002</v>
      </c>
      <c r="BDZ11" t="s">
        <v>192</v>
      </c>
      <c r="BEA11">
        <v>26.5915</v>
      </c>
      <c r="BEB11">
        <v>3.9901</v>
      </c>
      <c r="BEC11">
        <v>-4.8727</v>
      </c>
      <c r="BED11">
        <v>2.6770999999999998</v>
      </c>
      <c r="BEE11">
        <v>4.5185000000000004</v>
      </c>
      <c r="BEF11">
        <v>2.0299</v>
      </c>
      <c r="BEG11">
        <v>-0.34279999999999999</v>
      </c>
      <c r="BEH11" t="s">
        <v>192</v>
      </c>
      <c r="BEI11" t="s">
        <v>192</v>
      </c>
      <c r="BEJ11" t="s">
        <v>192</v>
      </c>
      <c r="BEK11" t="s">
        <v>192</v>
      </c>
      <c r="BEL11" t="s">
        <v>192</v>
      </c>
      <c r="BEM11">
        <v>9.1513000000000009</v>
      </c>
      <c r="BEN11">
        <v>5.5846999999999998</v>
      </c>
      <c r="BEO11">
        <v>6.7755000000000001</v>
      </c>
      <c r="BEP11">
        <v>12.655900000000001</v>
      </c>
      <c r="BEQ11">
        <v>8.7703000000000007</v>
      </c>
      <c r="BER11">
        <v>-4.3291000000000004</v>
      </c>
      <c r="BES11">
        <v>-0.34279999999999999</v>
      </c>
      <c r="BET11">
        <v>8.7169000000000008</v>
      </c>
      <c r="BEU11">
        <v>3.3481999999999998</v>
      </c>
      <c r="BEV11">
        <v>-6.5713999999999997</v>
      </c>
      <c r="BEW11" t="s">
        <v>192</v>
      </c>
      <c r="BEX11">
        <v>3.0453000000000001</v>
      </c>
      <c r="BEY11">
        <v>14.3126</v>
      </c>
      <c r="BEZ11">
        <v>7.5247999999999999</v>
      </c>
      <c r="BFA11">
        <v>18.639500000000002</v>
      </c>
      <c r="BFB11">
        <v>-0.34279999999999999</v>
      </c>
      <c r="BFC11">
        <v>-5.4273999999999996</v>
      </c>
      <c r="BFD11">
        <v>6.7169999999999996</v>
      </c>
      <c r="BFE11">
        <v>-16.7911</v>
      </c>
      <c r="BFF11">
        <v>-12.144399999999999</v>
      </c>
      <c r="BFG11" t="s">
        <v>192</v>
      </c>
      <c r="BFH11">
        <v>-0.34279999999999999</v>
      </c>
      <c r="BFI11">
        <v>1.1014999999999999</v>
      </c>
      <c r="BFJ11">
        <v>7.0392000000000001</v>
      </c>
      <c r="BFK11">
        <v>34.467500000000001</v>
      </c>
      <c r="BFL11">
        <v>13.6714</v>
      </c>
      <c r="BFM11">
        <v>-6.5713999999999997</v>
      </c>
      <c r="BFN11">
        <v>-0.34279999999999999</v>
      </c>
      <c r="BFO11">
        <v>3.6040000000000001</v>
      </c>
      <c r="BFP11">
        <v>3.0546000000000002</v>
      </c>
      <c r="BFQ11">
        <v>34.421300000000002</v>
      </c>
      <c r="BFR11">
        <v>-0.34279999999999999</v>
      </c>
      <c r="BFS11">
        <v>2.8893</v>
      </c>
      <c r="BFT11">
        <v>25.430499999999999</v>
      </c>
      <c r="BFU11">
        <v>0.34439999999999998</v>
      </c>
      <c r="BFV11">
        <v>1.3181</v>
      </c>
      <c r="BFW11">
        <v>5.3517999999999999</v>
      </c>
      <c r="BFX11">
        <v>11.521100000000001</v>
      </c>
      <c r="BFY11">
        <v>7.085</v>
      </c>
      <c r="BFZ11">
        <v>1.4157999999999999</v>
      </c>
      <c r="BGA11">
        <v>3.2004999999999999</v>
      </c>
      <c r="BGB11">
        <v>2.3875000000000002</v>
      </c>
      <c r="BGC11">
        <v>2.3506</v>
      </c>
      <c r="BGD11">
        <v>10.3347</v>
      </c>
      <c r="BGE11">
        <v>16.500599999999999</v>
      </c>
      <c r="BGF11">
        <v>3.4901</v>
      </c>
      <c r="BGG11">
        <v>7.6653000000000002</v>
      </c>
      <c r="BGH11">
        <v>-1.9164000000000001</v>
      </c>
      <c r="BGI11">
        <v>-6.7039</v>
      </c>
      <c r="BGJ11">
        <v>4.3285999999999998</v>
      </c>
      <c r="BGK11">
        <v>7.3231000000000002</v>
      </c>
      <c r="BGL11">
        <v>-5.1520999999999999</v>
      </c>
      <c r="BGM11">
        <v>9.0692000000000004</v>
      </c>
      <c r="BGN11">
        <v>-0.34279999999999999</v>
      </c>
      <c r="BGO11">
        <v>5.1936</v>
      </c>
      <c r="BGP11" t="s">
        <v>192</v>
      </c>
      <c r="BGQ11">
        <v>1.0375000000000001</v>
      </c>
      <c r="BGR11">
        <v>-3.4571000000000001</v>
      </c>
      <c r="BGS11">
        <v>-4.6588000000000003</v>
      </c>
      <c r="BGT11">
        <v>-2.8035000000000001</v>
      </c>
      <c r="BGU11">
        <v>10.7302</v>
      </c>
      <c r="BGV11">
        <v>22.337700000000002</v>
      </c>
      <c r="BGW11">
        <v>3.0354000000000001</v>
      </c>
      <c r="BGX11">
        <v>14.6997</v>
      </c>
      <c r="BGY11">
        <v>7.6755000000000004</v>
      </c>
      <c r="BGZ11">
        <v>0.53569999999999995</v>
      </c>
      <c r="BHA11">
        <v>0.57969999999999999</v>
      </c>
      <c r="BHB11">
        <v>-0.34279999999999999</v>
      </c>
      <c r="BHC11">
        <v>108.6156</v>
      </c>
      <c r="BHD11">
        <v>11.1561</v>
      </c>
      <c r="BHE11">
        <v>22.016200000000001</v>
      </c>
      <c r="BHF11" t="s">
        <v>192</v>
      </c>
      <c r="BHG11">
        <v>-4.7233999999999998</v>
      </c>
      <c r="BHH11">
        <v>9.2103000000000002</v>
      </c>
      <c r="BHI11">
        <v>-16.288</v>
      </c>
      <c r="BHJ11">
        <v>6.8742999999999999</v>
      </c>
      <c r="BHK11">
        <v>44.9559</v>
      </c>
      <c r="BHL11">
        <v>11.521100000000001</v>
      </c>
      <c r="BHM11">
        <v>1.6458999999999999</v>
      </c>
      <c r="BHN11">
        <v>-11.415900000000001</v>
      </c>
      <c r="BHO11">
        <v>5.8856999999999999</v>
      </c>
      <c r="BHP11">
        <v>11.7584</v>
      </c>
      <c r="BHQ11">
        <v>-2.1547000000000001</v>
      </c>
      <c r="BHR11">
        <v>0.30009999999999998</v>
      </c>
      <c r="BHS11">
        <v>-0.34279999999999999</v>
      </c>
      <c r="BHT11">
        <v>10.667400000000001</v>
      </c>
      <c r="BHU11">
        <v>-1.9855</v>
      </c>
      <c r="BHV11">
        <v>9.2394999999999996</v>
      </c>
      <c r="BHW11">
        <v>16.703800000000001</v>
      </c>
      <c r="BHX11">
        <v>5.4668000000000001</v>
      </c>
      <c r="BHY11" t="s">
        <v>192</v>
      </c>
      <c r="BHZ11" t="s">
        <v>192</v>
      </c>
      <c r="BIA11" t="s">
        <v>192</v>
      </c>
      <c r="BIB11" t="s">
        <v>192</v>
      </c>
      <c r="BIC11">
        <v>2.5882000000000001</v>
      </c>
      <c r="BID11">
        <v>9.3583999999999996</v>
      </c>
      <c r="BIE11">
        <v>2.7713999999999999</v>
      </c>
      <c r="BIF11">
        <v>5.2980999999999998</v>
      </c>
      <c r="BIG11" t="s">
        <v>192</v>
      </c>
      <c r="BIH11" t="s">
        <v>192</v>
      </c>
      <c r="BII11" t="s">
        <v>192</v>
      </c>
      <c r="BIJ11" t="s">
        <v>192</v>
      </c>
      <c r="BIK11">
        <v>1.9748000000000001</v>
      </c>
      <c r="BIL11">
        <v>-11.519299999999999</v>
      </c>
      <c r="BIM11">
        <v>5.3643999999999998</v>
      </c>
      <c r="BIN11">
        <v>-4.4029999999999996</v>
      </c>
      <c r="BIO11">
        <v>9.1483000000000008</v>
      </c>
      <c r="BIP11">
        <v>4.4279999999999999</v>
      </c>
      <c r="BIQ11">
        <v>-5.7089999999999996</v>
      </c>
      <c r="BIR11">
        <v>28.130600000000001</v>
      </c>
      <c r="BIS11">
        <v>19.5886</v>
      </c>
      <c r="BIT11">
        <v>-6.4756</v>
      </c>
      <c r="BIU11">
        <v>7.5247999999999999</v>
      </c>
      <c r="BIV11">
        <v>1.4368000000000001</v>
      </c>
      <c r="BIW11">
        <v>-3.2616999999999998</v>
      </c>
      <c r="BIX11">
        <v>-1.9501999999999999</v>
      </c>
      <c r="BIY11">
        <v>26.836400000000001</v>
      </c>
      <c r="BIZ11">
        <v>-8.4231999999999996</v>
      </c>
      <c r="BJA11">
        <v>11.521100000000001</v>
      </c>
      <c r="BJB11">
        <v>6.3009000000000004</v>
      </c>
      <c r="BJC11">
        <v>7.0144000000000002</v>
      </c>
      <c r="BJD11">
        <v>-7.5644</v>
      </c>
      <c r="BJE11">
        <v>-4.3292000000000002</v>
      </c>
      <c r="BJF11">
        <v>9.6228999999999996</v>
      </c>
      <c r="BJG11">
        <v>1.7926</v>
      </c>
      <c r="BJH11">
        <v>398.28579999999999</v>
      </c>
      <c r="BJI11">
        <v>-7.4611999999999998</v>
      </c>
      <c r="BJJ11">
        <v>3.3481999999999998</v>
      </c>
      <c r="BJK11">
        <v>-0.34279999999999999</v>
      </c>
      <c r="BJL11" t="s">
        <v>192</v>
      </c>
      <c r="BJM11" t="s">
        <v>192</v>
      </c>
      <c r="BJN11" t="s">
        <v>192</v>
      </c>
      <c r="BJO11" t="s">
        <v>192</v>
      </c>
      <c r="BJP11" t="s">
        <v>192</v>
      </c>
      <c r="BJQ11" t="s">
        <v>192</v>
      </c>
      <c r="BJR11" t="s">
        <v>192</v>
      </c>
      <c r="BJS11" t="s">
        <v>192</v>
      </c>
      <c r="BJT11" t="s">
        <v>192</v>
      </c>
      <c r="BJU11" t="s">
        <v>192</v>
      </c>
      <c r="BJV11" t="s">
        <v>192</v>
      </c>
      <c r="BJW11" t="s">
        <v>192</v>
      </c>
      <c r="BJX11" t="s">
        <v>192</v>
      </c>
      <c r="BJY11" t="s">
        <v>192</v>
      </c>
      <c r="BJZ11" t="s">
        <v>192</v>
      </c>
      <c r="BKA11" t="s">
        <v>192</v>
      </c>
      <c r="BKB11" t="s">
        <v>192</v>
      </c>
      <c r="BKC11" t="s">
        <v>192</v>
      </c>
      <c r="BKD11" t="s">
        <v>192</v>
      </c>
      <c r="BKE11" t="s">
        <v>192</v>
      </c>
      <c r="BKF11" t="s">
        <v>192</v>
      </c>
      <c r="BKG11" t="s">
        <v>192</v>
      </c>
      <c r="BKH11" t="s">
        <v>192</v>
      </c>
      <c r="BKI11" t="s">
        <v>192</v>
      </c>
      <c r="BKJ11" t="s">
        <v>192</v>
      </c>
      <c r="BKK11" t="s">
        <v>192</v>
      </c>
      <c r="BKL11" t="s">
        <v>192</v>
      </c>
      <c r="BKM11" t="s">
        <v>192</v>
      </c>
      <c r="BKN11" t="s">
        <v>192</v>
      </c>
      <c r="BKO11" t="s">
        <v>192</v>
      </c>
      <c r="BKP11" t="s">
        <v>192</v>
      </c>
      <c r="BKQ11" t="s">
        <v>192</v>
      </c>
      <c r="BKR11" t="s">
        <v>192</v>
      </c>
      <c r="BKS11" t="s">
        <v>192</v>
      </c>
      <c r="BKT11" t="s">
        <v>192</v>
      </c>
      <c r="BKU11" t="s">
        <v>192</v>
      </c>
      <c r="BKV11" t="s">
        <v>192</v>
      </c>
      <c r="BKW11" t="s">
        <v>192</v>
      </c>
      <c r="BKX11" t="s">
        <v>192</v>
      </c>
      <c r="BKY11" t="s">
        <v>192</v>
      </c>
      <c r="BKZ11" t="s">
        <v>192</v>
      </c>
      <c r="BLA11" t="s">
        <v>192</v>
      </c>
      <c r="BLB11" t="s">
        <v>192</v>
      </c>
      <c r="BLC11" t="s">
        <v>192</v>
      </c>
      <c r="BLD11" t="s">
        <v>192</v>
      </c>
      <c r="BLE11" t="s">
        <v>192</v>
      </c>
      <c r="BLF11" t="s">
        <v>192</v>
      </c>
      <c r="BLG11" t="s">
        <v>192</v>
      </c>
      <c r="BLH11" t="s">
        <v>192</v>
      </c>
      <c r="BLI11" t="s">
        <v>192</v>
      </c>
      <c r="BLJ11" t="s">
        <v>192</v>
      </c>
      <c r="BLK11" t="s">
        <v>192</v>
      </c>
      <c r="BLL11" t="s">
        <v>192</v>
      </c>
      <c r="BLM11" t="s">
        <v>192</v>
      </c>
      <c r="BLN11" t="s">
        <v>192</v>
      </c>
      <c r="BLO11" t="s">
        <v>192</v>
      </c>
      <c r="BLP11" t="s">
        <v>192</v>
      </c>
      <c r="BLQ11" t="s">
        <v>192</v>
      </c>
      <c r="BLR11" t="s">
        <v>192</v>
      </c>
      <c r="BLS11" t="s">
        <v>192</v>
      </c>
      <c r="BLT11" t="s">
        <v>192</v>
      </c>
      <c r="BLU11" t="s">
        <v>192</v>
      </c>
      <c r="BLV11" t="s">
        <v>192</v>
      </c>
      <c r="BLW11" t="s">
        <v>192</v>
      </c>
      <c r="BLX11" t="s">
        <v>192</v>
      </c>
      <c r="BLY11" t="s">
        <v>192</v>
      </c>
      <c r="BLZ11" t="s">
        <v>192</v>
      </c>
      <c r="BMA11" t="s">
        <v>192</v>
      </c>
      <c r="BMB11" t="s">
        <v>192</v>
      </c>
      <c r="BMC11" t="s">
        <v>192</v>
      </c>
      <c r="BMD11" t="s">
        <v>192</v>
      </c>
      <c r="BME11" t="s">
        <v>192</v>
      </c>
      <c r="BMF11" t="s">
        <v>192</v>
      </c>
      <c r="BMG11" t="s">
        <v>192</v>
      </c>
      <c r="BMH11" t="s">
        <v>192</v>
      </c>
      <c r="BMI11" t="s">
        <v>192</v>
      </c>
      <c r="BMJ11" t="s">
        <v>192</v>
      </c>
      <c r="BMK11" t="s">
        <v>192</v>
      </c>
      <c r="BML11" t="s">
        <v>192</v>
      </c>
      <c r="BMM11" t="s">
        <v>192</v>
      </c>
      <c r="BMN11" t="s">
        <v>192</v>
      </c>
      <c r="BMO11" t="s">
        <v>192</v>
      </c>
      <c r="BMP11" t="s">
        <v>192</v>
      </c>
      <c r="BMQ11" t="s">
        <v>192</v>
      </c>
      <c r="BMR11" t="s">
        <v>192</v>
      </c>
      <c r="BMS11" t="s">
        <v>192</v>
      </c>
      <c r="BMT11" t="s">
        <v>192</v>
      </c>
      <c r="BMU11" t="s">
        <v>192</v>
      </c>
      <c r="BMV11" t="s">
        <v>192</v>
      </c>
      <c r="BMW11" t="s">
        <v>192</v>
      </c>
      <c r="BMX11" t="s">
        <v>192</v>
      </c>
      <c r="BMY11" t="s">
        <v>192</v>
      </c>
      <c r="BMZ11" t="s">
        <v>192</v>
      </c>
      <c r="BNA11" t="s">
        <v>192</v>
      </c>
      <c r="BNB11" t="s">
        <v>192</v>
      </c>
      <c r="BNC11" t="s">
        <v>192</v>
      </c>
      <c r="BND11" t="s">
        <v>192</v>
      </c>
      <c r="BNE11" t="s">
        <v>192</v>
      </c>
      <c r="BNF11" t="s">
        <v>192</v>
      </c>
      <c r="BNG11" t="s">
        <v>192</v>
      </c>
      <c r="BNH11" t="s">
        <v>192</v>
      </c>
      <c r="BNI11" t="s">
        <v>192</v>
      </c>
      <c r="BNJ11" t="s">
        <v>192</v>
      </c>
      <c r="BNK11" t="s">
        <v>192</v>
      </c>
      <c r="BNL11" t="s">
        <v>192</v>
      </c>
      <c r="BNM11" t="s">
        <v>192</v>
      </c>
      <c r="BNN11" t="s">
        <v>192</v>
      </c>
      <c r="BNO11" t="s">
        <v>192</v>
      </c>
      <c r="BNP11" t="s">
        <v>192</v>
      </c>
      <c r="BNQ11" t="s">
        <v>192</v>
      </c>
      <c r="BNR11" t="s">
        <v>192</v>
      </c>
      <c r="BNS11" t="s">
        <v>192</v>
      </c>
      <c r="BNT11" t="s">
        <v>192</v>
      </c>
      <c r="BNU11" t="s">
        <v>192</v>
      </c>
      <c r="BNV11" t="s">
        <v>192</v>
      </c>
      <c r="BNW11" t="s">
        <v>192</v>
      </c>
      <c r="BNX11" t="s">
        <v>192</v>
      </c>
      <c r="BNY11" t="s">
        <v>192</v>
      </c>
      <c r="BNZ11" t="s">
        <v>192</v>
      </c>
      <c r="BOA11" t="s">
        <v>192</v>
      </c>
      <c r="BOB11" t="s">
        <v>192</v>
      </c>
      <c r="BOC11" t="s">
        <v>192</v>
      </c>
      <c r="BOD11" t="s">
        <v>192</v>
      </c>
      <c r="BOE11" t="s">
        <v>192</v>
      </c>
      <c r="BOF11" t="s">
        <v>192</v>
      </c>
      <c r="BOG11" t="s">
        <v>192</v>
      </c>
      <c r="BOH11" t="s">
        <v>192</v>
      </c>
      <c r="BOI11" t="s">
        <v>192</v>
      </c>
      <c r="BOJ11" t="s">
        <v>192</v>
      </c>
      <c r="BOK11" t="s">
        <v>192</v>
      </c>
      <c r="BOL11" t="s">
        <v>192</v>
      </c>
      <c r="BOM11" t="s">
        <v>192</v>
      </c>
      <c r="BON11" t="s">
        <v>192</v>
      </c>
      <c r="BOO11" t="s">
        <v>192</v>
      </c>
      <c r="BOP11" t="s">
        <v>192</v>
      </c>
      <c r="BOQ11" t="s">
        <v>192</v>
      </c>
      <c r="BOR11" t="s">
        <v>192</v>
      </c>
      <c r="BOS11" t="s">
        <v>192</v>
      </c>
      <c r="BOT11" t="s">
        <v>192</v>
      </c>
      <c r="BOU11" t="s">
        <v>192</v>
      </c>
      <c r="BOV11" t="s">
        <v>192</v>
      </c>
      <c r="BOW11" t="s">
        <v>192</v>
      </c>
      <c r="BOX11" t="s">
        <v>192</v>
      </c>
      <c r="BOY11" t="s">
        <v>192</v>
      </c>
      <c r="BOZ11" t="s">
        <v>192</v>
      </c>
      <c r="BPA11" t="s">
        <v>192</v>
      </c>
      <c r="BPB11" t="s">
        <v>192</v>
      </c>
      <c r="BPC11" t="s">
        <v>192</v>
      </c>
      <c r="BPD11" t="s">
        <v>192</v>
      </c>
      <c r="BPE11" t="s">
        <v>192</v>
      </c>
      <c r="BPF11" t="s">
        <v>192</v>
      </c>
      <c r="BPG11" t="s">
        <v>192</v>
      </c>
      <c r="BPH11" t="s">
        <v>192</v>
      </c>
      <c r="BPI11" t="s">
        <v>192</v>
      </c>
      <c r="BPJ11" t="s">
        <v>192</v>
      </c>
      <c r="BPK11" t="s">
        <v>192</v>
      </c>
      <c r="BPL11" t="s">
        <v>192</v>
      </c>
      <c r="BPM11" t="s">
        <v>192</v>
      </c>
      <c r="BPN11" t="s">
        <v>192</v>
      </c>
      <c r="BPO11" t="s">
        <v>192</v>
      </c>
      <c r="BPP11" t="s">
        <v>192</v>
      </c>
      <c r="BPQ11" t="s">
        <v>192</v>
      </c>
      <c r="BPR11" t="s">
        <v>192</v>
      </c>
      <c r="BPS11" t="s">
        <v>192</v>
      </c>
      <c r="BPT11" t="s">
        <v>192</v>
      </c>
      <c r="BPU11" t="s">
        <v>192</v>
      </c>
      <c r="BPV11" t="s">
        <v>192</v>
      </c>
      <c r="BPW11" t="s">
        <v>192</v>
      </c>
      <c r="BPX11" t="s">
        <v>192</v>
      </c>
      <c r="BPY11" t="s">
        <v>192</v>
      </c>
      <c r="BPZ11" t="s">
        <v>192</v>
      </c>
      <c r="BQA11" t="s">
        <v>192</v>
      </c>
      <c r="BQB11" t="s">
        <v>192</v>
      </c>
      <c r="BQC11" t="s">
        <v>192</v>
      </c>
      <c r="BQD11" t="s">
        <v>192</v>
      </c>
      <c r="BQE11" t="s">
        <v>192</v>
      </c>
      <c r="BQF11" t="s">
        <v>192</v>
      </c>
      <c r="BQG11" t="s">
        <v>192</v>
      </c>
      <c r="BQH11" t="s">
        <v>192</v>
      </c>
      <c r="BQI11" t="s">
        <v>192</v>
      </c>
      <c r="BQJ11" t="s">
        <v>192</v>
      </c>
      <c r="BQK11" t="s">
        <v>192</v>
      </c>
      <c r="BQL11" t="s">
        <v>192</v>
      </c>
      <c r="BQM11" t="s">
        <v>192</v>
      </c>
      <c r="BQN11" t="s">
        <v>192</v>
      </c>
      <c r="BQO11" t="s">
        <v>192</v>
      </c>
      <c r="BQP11" t="s">
        <v>192</v>
      </c>
      <c r="BQQ11" t="s">
        <v>192</v>
      </c>
      <c r="BQR11" t="s">
        <v>192</v>
      </c>
      <c r="BQS11" t="s">
        <v>192</v>
      </c>
      <c r="BQT11" t="s">
        <v>192</v>
      </c>
      <c r="BQU11" t="s">
        <v>192</v>
      </c>
      <c r="BQV11">
        <f t="shared" si="0"/>
        <v>18.505011391500002</v>
      </c>
      <c r="BQX11" s="1">
        <v>32540</v>
      </c>
      <c r="BQY11">
        <v>18.505011391500002</v>
      </c>
    </row>
    <row r="12" spans="1:1819">
      <c r="A12" s="1">
        <v>32629</v>
      </c>
      <c r="B12" t="s">
        <v>192</v>
      </c>
      <c r="C12" t="s">
        <v>192</v>
      </c>
      <c r="D12" t="s">
        <v>192</v>
      </c>
      <c r="E12" t="s">
        <v>192</v>
      </c>
      <c r="F12" t="s">
        <v>192</v>
      </c>
      <c r="G12" t="s">
        <v>192</v>
      </c>
      <c r="H12" t="s">
        <v>192</v>
      </c>
      <c r="I12" t="s">
        <v>192</v>
      </c>
      <c r="J12" t="s">
        <v>192</v>
      </c>
      <c r="K12" t="s">
        <v>192</v>
      </c>
      <c r="L12" t="s">
        <v>192</v>
      </c>
      <c r="M12" t="s">
        <v>192</v>
      </c>
      <c r="N12" t="s">
        <v>192</v>
      </c>
      <c r="O12" t="s">
        <v>192</v>
      </c>
      <c r="P12" t="s">
        <v>192</v>
      </c>
      <c r="Q12" t="s">
        <v>192</v>
      </c>
      <c r="R12" t="s">
        <v>192</v>
      </c>
      <c r="S12" t="s">
        <v>192</v>
      </c>
      <c r="T12" t="s">
        <v>192</v>
      </c>
      <c r="U12" t="s">
        <v>192</v>
      </c>
      <c r="V12" t="s">
        <v>192</v>
      </c>
      <c r="W12" t="s">
        <v>192</v>
      </c>
      <c r="X12" t="s">
        <v>192</v>
      </c>
      <c r="Y12" t="s">
        <v>192</v>
      </c>
      <c r="Z12" t="s">
        <v>192</v>
      </c>
      <c r="AA12" t="s">
        <v>192</v>
      </c>
      <c r="AB12" t="s">
        <v>192</v>
      </c>
      <c r="AC12" t="s">
        <v>192</v>
      </c>
      <c r="AD12" t="s">
        <v>192</v>
      </c>
      <c r="AE12" t="s">
        <v>192</v>
      </c>
      <c r="AF12" t="s">
        <v>192</v>
      </c>
      <c r="AG12" t="s">
        <v>192</v>
      </c>
      <c r="AH12" t="s">
        <v>192</v>
      </c>
      <c r="AI12" t="s">
        <v>192</v>
      </c>
      <c r="AJ12" t="s">
        <v>192</v>
      </c>
      <c r="AK12" t="s">
        <v>192</v>
      </c>
      <c r="AL12" t="s">
        <v>192</v>
      </c>
      <c r="AM12" t="s">
        <v>192</v>
      </c>
      <c r="AN12" t="s">
        <v>192</v>
      </c>
      <c r="AO12" t="s">
        <v>192</v>
      </c>
      <c r="AP12" t="s">
        <v>192</v>
      </c>
      <c r="AQ12" t="s">
        <v>192</v>
      </c>
      <c r="AR12" t="s">
        <v>192</v>
      </c>
      <c r="AS12" t="s">
        <v>192</v>
      </c>
      <c r="AT12" t="s">
        <v>192</v>
      </c>
      <c r="AU12" t="s">
        <v>192</v>
      </c>
      <c r="AV12" t="s">
        <v>192</v>
      </c>
      <c r="AW12" t="s">
        <v>192</v>
      </c>
      <c r="AX12" t="s">
        <v>192</v>
      </c>
      <c r="AY12" t="s">
        <v>192</v>
      </c>
      <c r="AZ12" t="s">
        <v>192</v>
      </c>
      <c r="BA12" t="s">
        <v>192</v>
      </c>
      <c r="BB12" t="s">
        <v>192</v>
      </c>
      <c r="BC12" t="s">
        <v>192</v>
      </c>
      <c r="BD12" t="s">
        <v>192</v>
      </c>
      <c r="BE12" t="s">
        <v>192</v>
      </c>
      <c r="BF12" t="s">
        <v>192</v>
      </c>
      <c r="BG12" t="s">
        <v>192</v>
      </c>
      <c r="BH12" t="s">
        <v>192</v>
      </c>
      <c r="BI12" t="s">
        <v>192</v>
      </c>
      <c r="BJ12" t="s">
        <v>192</v>
      </c>
      <c r="BK12" t="s">
        <v>192</v>
      </c>
      <c r="BL12" t="s">
        <v>192</v>
      </c>
      <c r="BM12" t="s">
        <v>192</v>
      </c>
      <c r="BN12" t="s">
        <v>192</v>
      </c>
      <c r="BO12" t="s">
        <v>192</v>
      </c>
      <c r="BP12" t="s">
        <v>192</v>
      </c>
      <c r="BQ12" t="s">
        <v>192</v>
      </c>
      <c r="BR12" t="s">
        <v>192</v>
      </c>
      <c r="BS12" t="s">
        <v>192</v>
      </c>
      <c r="BT12" t="s">
        <v>192</v>
      </c>
      <c r="BU12" t="s">
        <v>192</v>
      </c>
      <c r="BV12" t="s">
        <v>192</v>
      </c>
      <c r="BW12" t="s">
        <v>192</v>
      </c>
      <c r="BX12" t="s">
        <v>192</v>
      </c>
      <c r="BY12" t="s">
        <v>192</v>
      </c>
      <c r="BZ12" t="s">
        <v>192</v>
      </c>
      <c r="CA12" t="s">
        <v>192</v>
      </c>
      <c r="CB12" t="s">
        <v>192</v>
      </c>
      <c r="CC12" t="s">
        <v>192</v>
      </c>
      <c r="CD12" t="s">
        <v>192</v>
      </c>
      <c r="CE12" t="s">
        <v>192</v>
      </c>
      <c r="CF12" t="s">
        <v>192</v>
      </c>
      <c r="CG12" t="s">
        <v>192</v>
      </c>
      <c r="CH12" t="s">
        <v>192</v>
      </c>
      <c r="CI12" t="s">
        <v>192</v>
      </c>
      <c r="CJ12" t="s">
        <v>192</v>
      </c>
      <c r="CK12" t="s">
        <v>192</v>
      </c>
      <c r="CL12" t="s">
        <v>192</v>
      </c>
      <c r="CM12" t="s">
        <v>192</v>
      </c>
      <c r="CN12" t="s">
        <v>192</v>
      </c>
      <c r="CO12" t="s">
        <v>192</v>
      </c>
      <c r="CP12" t="s">
        <v>192</v>
      </c>
      <c r="CQ12" t="s">
        <v>192</v>
      </c>
      <c r="CR12" t="s">
        <v>192</v>
      </c>
      <c r="CS12" t="s">
        <v>192</v>
      </c>
      <c r="CT12" t="s">
        <v>192</v>
      </c>
      <c r="CU12" t="s">
        <v>192</v>
      </c>
      <c r="CV12" t="s">
        <v>192</v>
      </c>
      <c r="CW12" t="s">
        <v>192</v>
      </c>
      <c r="CX12" t="s">
        <v>192</v>
      </c>
      <c r="CY12" t="s">
        <v>192</v>
      </c>
      <c r="CZ12" t="s">
        <v>192</v>
      </c>
      <c r="DA12" t="s">
        <v>192</v>
      </c>
      <c r="DB12" t="s">
        <v>192</v>
      </c>
      <c r="DC12" t="s">
        <v>192</v>
      </c>
      <c r="DD12" t="s">
        <v>192</v>
      </c>
      <c r="DE12" t="s">
        <v>192</v>
      </c>
      <c r="DF12" t="s">
        <v>192</v>
      </c>
      <c r="DG12" t="s">
        <v>192</v>
      </c>
      <c r="DH12" t="s">
        <v>192</v>
      </c>
      <c r="DI12" t="s">
        <v>192</v>
      </c>
      <c r="DJ12" t="s">
        <v>192</v>
      </c>
      <c r="DK12" t="s">
        <v>192</v>
      </c>
      <c r="DL12" t="s">
        <v>192</v>
      </c>
      <c r="DM12" t="s">
        <v>192</v>
      </c>
      <c r="DN12" t="s">
        <v>192</v>
      </c>
      <c r="DO12" t="s">
        <v>192</v>
      </c>
      <c r="DP12" t="s">
        <v>192</v>
      </c>
      <c r="DQ12" t="s">
        <v>192</v>
      </c>
      <c r="DR12" t="s">
        <v>192</v>
      </c>
      <c r="DS12" t="s">
        <v>192</v>
      </c>
      <c r="DT12" t="s">
        <v>192</v>
      </c>
      <c r="DU12" t="s">
        <v>192</v>
      </c>
      <c r="DV12" t="s">
        <v>192</v>
      </c>
      <c r="DW12" t="s">
        <v>192</v>
      </c>
      <c r="DX12" t="s">
        <v>192</v>
      </c>
      <c r="DY12" t="s">
        <v>192</v>
      </c>
      <c r="DZ12" t="s">
        <v>192</v>
      </c>
      <c r="EA12" t="s">
        <v>192</v>
      </c>
      <c r="EB12" t="s">
        <v>192</v>
      </c>
      <c r="EC12" t="s">
        <v>192</v>
      </c>
      <c r="ED12" t="s">
        <v>192</v>
      </c>
      <c r="EE12" t="s">
        <v>192</v>
      </c>
      <c r="EF12" t="s">
        <v>192</v>
      </c>
      <c r="EG12" t="s">
        <v>192</v>
      </c>
      <c r="EH12" t="s">
        <v>192</v>
      </c>
      <c r="EI12" t="s">
        <v>192</v>
      </c>
      <c r="EJ12" t="s">
        <v>192</v>
      </c>
      <c r="EK12" t="s">
        <v>192</v>
      </c>
      <c r="EL12" t="s">
        <v>192</v>
      </c>
      <c r="EM12" t="s">
        <v>192</v>
      </c>
      <c r="EN12" t="s">
        <v>192</v>
      </c>
      <c r="EO12" t="s">
        <v>192</v>
      </c>
      <c r="EP12" t="s">
        <v>192</v>
      </c>
      <c r="EQ12" t="s">
        <v>192</v>
      </c>
      <c r="ER12" t="s">
        <v>192</v>
      </c>
      <c r="ES12" t="s">
        <v>192</v>
      </c>
      <c r="ET12" t="s">
        <v>192</v>
      </c>
      <c r="EU12" t="s">
        <v>192</v>
      </c>
      <c r="EV12" t="s">
        <v>192</v>
      </c>
      <c r="EW12" t="s">
        <v>192</v>
      </c>
      <c r="EX12" t="s">
        <v>192</v>
      </c>
      <c r="EY12" t="s">
        <v>192</v>
      </c>
      <c r="EZ12" t="s">
        <v>192</v>
      </c>
      <c r="FA12" t="s">
        <v>192</v>
      </c>
      <c r="FB12" t="s">
        <v>192</v>
      </c>
      <c r="FC12" t="s">
        <v>192</v>
      </c>
      <c r="FD12" t="s">
        <v>192</v>
      </c>
      <c r="FE12" t="s">
        <v>192</v>
      </c>
      <c r="FF12" t="s">
        <v>192</v>
      </c>
      <c r="FG12" t="s">
        <v>192</v>
      </c>
      <c r="FH12" t="s">
        <v>192</v>
      </c>
      <c r="FI12" t="s">
        <v>192</v>
      </c>
      <c r="FJ12" t="s">
        <v>192</v>
      </c>
      <c r="FK12" t="s">
        <v>192</v>
      </c>
      <c r="FL12" t="s">
        <v>192</v>
      </c>
      <c r="FM12" t="s">
        <v>192</v>
      </c>
      <c r="FN12" t="s">
        <v>192</v>
      </c>
      <c r="FO12" t="s">
        <v>192</v>
      </c>
      <c r="FP12" t="s">
        <v>192</v>
      </c>
      <c r="FQ12" t="s">
        <v>192</v>
      </c>
      <c r="FR12" t="s">
        <v>192</v>
      </c>
      <c r="FS12" t="s">
        <v>192</v>
      </c>
      <c r="FT12" t="s">
        <v>192</v>
      </c>
      <c r="FU12" t="s">
        <v>192</v>
      </c>
      <c r="FV12" t="s">
        <v>192</v>
      </c>
      <c r="FW12" t="s">
        <v>192</v>
      </c>
      <c r="FX12" t="s">
        <v>192</v>
      </c>
      <c r="FY12" t="s">
        <v>192</v>
      </c>
      <c r="FZ12" t="s">
        <v>192</v>
      </c>
      <c r="GA12" t="s">
        <v>192</v>
      </c>
      <c r="GB12" t="s">
        <v>192</v>
      </c>
      <c r="GC12" t="s">
        <v>192</v>
      </c>
      <c r="GD12" t="s">
        <v>192</v>
      </c>
      <c r="GE12" t="s">
        <v>192</v>
      </c>
      <c r="GF12" t="s">
        <v>192</v>
      </c>
      <c r="GG12" t="s">
        <v>192</v>
      </c>
      <c r="GH12" t="s">
        <v>192</v>
      </c>
      <c r="GI12" t="s">
        <v>192</v>
      </c>
      <c r="GJ12" t="s">
        <v>192</v>
      </c>
      <c r="GK12" t="s">
        <v>192</v>
      </c>
      <c r="GL12" t="s">
        <v>192</v>
      </c>
      <c r="GM12" t="s">
        <v>192</v>
      </c>
      <c r="GN12" t="s">
        <v>192</v>
      </c>
      <c r="GO12" t="s">
        <v>192</v>
      </c>
      <c r="GP12" t="s">
        <v>192</v>
      </c>
      <c r="GQ12" t="s">
        <v>192</v>
      </c>
      <c r="GR12" t="s">
        <v>192</v>
      </c>
      <c r="GS12" t="s">
        <v>192</v>
      </c>
      <c r="GT12" t="s">
        <v>192</v>
      </c>
      <c r="GU12" t="s">
        <v>192</v>
      </c>
      <c r="GV12" t="s">
        <v>192</v>
      </c>
      <c r="GW12" t="s">
        <v>192</v>
      </c>
      <c r="GX12" t="s">
        <v>192</v>
      </c>
      <c r="GY12" t="s">
        <v>192</v>
      </c>
      <c r="GZ12" t="s">
        <v>192</v>
      </c>
      <c r="HA12" t="s">
        <v>192</v>
      </c>
      <c r="HB12" t="s">
        <v>192</v>
      </c>
      <c r="HC12">
        <v>6.8669999999999995E-2</v>
      </c>
      <c r="HD12" t="s">
        <v>192</v>
      </c>
      <c r="HE12" t="s">
        <v>192</v>
      </c>
      <c r="HF12" t="s">
        <v>192</v>
      </c>
      <c r="HG12" t="s">
        <v>192</v>
      </c>
      <c r="HH12" t="s">
        <v>192</v>
      </c>
      <c r="HI12" t="s">
        <v>192</v>
      </c>
      <c r="HJ12" t="s">
        <v>192</v>
      </c>
      <c r="HK12" t="s">
        <v>192</v>
      </c>
      <c r="HL12" t="s">
        <v>192</v>
      </c>
      <c r="HM12" t="s">
        <v>192</v>
      </c>
      <c r="HN12" t="s">
        <v>192</v>
      </c>
      <c r="HO12" t="s">
        <v>192</v>
      </c>
      <c r="HP12" t="s">
        <v>192</v>
      </c>
      <c r="HQ12" t="s">
        <v>192</v>
      </c>
      <c r="HR12" t="s">
        <v>192</v>
      </c>
      <c r="HS12" t="s">
        <v>192</v>
      </c>
      <c r="HT12" t="s">
        <v>192</v>
      </c>
      <c r="HU12" t="s">
        <v>192</v>
      </c>
      <c r="HV12" t="s">
        <v>192</v>
      </c>
      <c r="HW12" t="s">
        <v>192</v>
      </c>
      <c r="HX12" t="s">
        <v>192</v>
      </c>
      <c r="HY12" t="s">
        <v>192</v>
      </c>
      <c r="HZ12" t="s">
        <v>192</v>
      </c>
      <c r="IA12" t="s">
        <v>192</v>
      </c>
      <c r="IB12">
        <v>0</v>
      </c>
      <c r="IC12" t="s">
        <v>192</v>
      </c>
      <c r="ID12" t="s">
        <v>192</v>
      </c>
      <c r="IE12" t="s">
        <v>192</v>
      </c>
      <c r="IF12" t="s">
        <v>192</v>
      </c>
      <c r="IG12" t="s">
        <v>192</v>
      </c>
      <c r="IH12" t="s">
        <v>192</v>
      </c>
      <c r="II12" t="s">
        <v>192</v>
      </c>
      <c r="IJ12" t="s">
        <v>192</v>
      </c>
      <c r="IK12" t="s">
        <v>192</v>
      </c>
      <c r="IL12" t="s">
        <v>192</v>
      </c>
      <c r="IM12" t="s">
        <v>192</v>
      </c>
      <c r="IN12">
        <v>0.11636199999999999</v>
      </c>
      <c r="IO12" t="s">
        <v>192</v>
      </c>
      <c r="IP12" t="s">
        <v>192</v>
      </c>
      <c r="IQ12" t="s">
        <v>192</v>
      </c>
      <c r="IR12" t="s">
        <v>192</v>
      </c>
      <c r="IS12" t="s">
        <v>192</v>
      </c>
      <c r="IT12" t="s">
        <v>192</v>
      </c>
      <c r="IU12" t="s">
        <v>192</v>
      </c>
      <c r="IV12" t="s">
        <v>192</v>
      </c>
      <c r="IW12" t="s">
        <v>192</v>
      </c>
      <c r="IX12" t="s">
        <v>192</v>
      </c>
      <c r="IY12" t="s">
        <v>192</v>
      </c>
      <c r="IZ12" t="s">
        <v>192</v>
      </c>
      <c r="JA12" t="s">
        <v>192</v>
      </c>
      <c r="JB12" t="s">
        <v>192</v>
      </c>
      <c r="JC12" t="s">
        <v>192</v>
      </c>
      <c r="JD12">
        <v>5.581E-3</v>
      </c>
      <c r="JE12" t="s">
        <v>192</v>
      </c>
      <c r="JF12" t="s">
        <v>192</v>
      </c>
      <c r="JG12" t="s">
        <v>192</v>
      </c>
      <c r="JH12" t="s">
        <v>192</v>
      </c>
      <c r="JI12" t="s">
        <v>192</v>
      </c>
      <c r="JJ12" t="s">
        <v>192</v>
      </c>
      <c r="JK12" t="s">
        <v>192</v>
      </c>
      <c r="JL12" t="s">
        <v>192</v>
      </c>
      <c r="JM12" t="s">
        <v>192</v>
      </c>
      <c r="JN12" t="s">
        <v>192</v>
      </c>
      <c r="JO12" t="s">
        <v>192</v>
      </c>
      <c r="JP12" t="s">
        <v>192</v>
      </c>
      <c r="JQ12" t="s">
        <v>192</v>
      </c>
      <c r="JR12" t="s">
        <v>192</v>
      </c>
      <c r="JS12" t="s">
        <v>192</v>
      </c>
      <c r="JT12" t="s">
        <v>192</v>
      </c>
      <c r="JU12" t="s">
        <v>192</v>
      </c>
      <c r="JV12" t="s">
        <v>192</v>
      </c>
      <c r="JW12" t="s">
        <v>192</v>
      </c>
      <c r="JX12" t="s">
        <v>192</v>
      </c>
      <c r="JY12" t="s">
        <v>192</v>
      </c>
      <c r="JZ12" t="s">
        <v>192</v>
      </c>
      <c r="KA12" t="s">
        <v>192</v>
      </c>
      <c r="KB12" t="s">
        <v>192</v>
      </c>
      <c r="KC12" t="s">
        <v>192</v>
      </c>
      <c r="KD12" t="s">
        <v>192</v>
      </c>
      <c r="KE12" t="s">
        <v>192</v>
      </c>
      <c r="KF12" t="s">
        <v>192</v>
      </c>
      <c r="KG12" t="s">
        <v>192</v>
      </c>
      <c r="KH12" t="s">
        <v>192</v>
      </c>
      <c r="KI12" t="s">
        <v>192</v>
      </c>
      <c r="KJ12" t="s">
        <v>192</v>
      </c>
      <c r="KK12" t="s">
        <v>192</v>
      </c>
      <c r="KL12" t="s">
        <v>192</v>
      </c>
      <c r="KM12" t="s">
        <v>192</v>
      </c>
      <c r="KN12" t="s">
        <v>192</v>
      </c>
      <c r="KO12" t="s">
        <v>192</v>
      </c>
      <c r="KP12" t="s">
        <v>192</v>
      </c>
      <c r="KQ12" t="s">
        <v>192</v>
      </c>
      <c r="KR12" t="s">
        <v>192</v>
      </c>
      <c r="KS12" t="s">
        <v>192</v>
      </c>
      <c r="KT12" t="s">
        <v>192</v>
      </c>
      <c r="KU12" t="s">
        <v>192</v>
      </c>
      <c r="KV12" t="s">
        <v>192</v>
      </c>
      <c r="KW12" t="s">
        <v>192</v>
      </c>
      <c r="KX12" t="s">
        <v>192</v>
      </c>
      <c r="KY12" t="s">
        <v>192</v>
      </c>
      <c r="KZ12" t="s">
        <v>192</v>
      </c>
      <c r="LA12" t="s">
        <v>192</v>
      </c>
      <c r="LB12" t="s">
        <v>192</v>
      </c>
      <c r="LC12" t="s">
        <v>192</v>
      </c>
      <c r="LD12" t="s">
        <v>192</v>
      </c>
      <c r="LE12" t="s">
        <v>192</v>
      </c>
      <c r="LF12" t="s">
        <v>192</v>
      </c>
      <c r="LG12" t="s">
        <v>192</v>
      </c>
      <c r="LH12" t="s">
        <v>192</v>
      </c>
      <c r="LI12" t="s">
        <v>192</v>
      </c>
      <c r="LJ12" t="s">
        <v>192</v>
      </c>
      <c r="LK12" t="s">
        <v>192</v>
      </c>
      <c r="LL12" t="s">
        <v>192</v>
      </c>
      <c r="LM12" t="s">
        <v>192</v>
      </c>
      <c r="LN12" t="s">
        <v>192</v>
      </c>
      <c r="LO12" t="s">
        <v>192</v>
      </c>
      <c r="LP12" t="s">
        <v>192</v>
      </c>
      <c r="LQ12" t="s">
        <v>192</v>
      </c>
      <c r="LR12" t="s">
        <v>192</v>
      </c>
      <c r="LS12" t="s">
        <v>192</v>
      </c>
      <c r="LT12" t="s">
        <v>192</v>
      </c>
      <c r="LU12" t="s">
        <v>192</v>
      </c>
      <c r="LV12" t="s">
        <v>192</v>
      </c>
      <c r="LW12" t="s">
        <v>192</v>
      </c>
      <c r="LX12" t="s">
        <v>192</v>
      </c>
      <c r="LY12" t="s">
        <v>192</v>
      </c>
      <c r="LZ12" t="s">
        <v>192</v>
      </c>
      <c r="MA12" t="s">
        <v>192</v>
      </c>
      <c r="MB12" t="s">
        <v>192</v>
      </c>
      <c r="MC12" t="s">
        <v>192</v>
      </c>
      <c r="MD12" t="s">
        <v>192</v>
      </c>
      <c r="ME12" t="s">
        <v>192</v>
      </c>
      <c r="MF12" t="s">
        <v>192</v>
      </c>
      <c r="MG12" t="s">
        <v>192</v>
      </c>
      <c r="MH12" t="s">
        <v>192</v>
      </c>
      <c r="MI12" t="s">
        <v>192</v>
      </c>
      <c r="MJ12" t="s">
        <v>192</v>
      </c>
      <c r="MK12" t="s">
        <v>192</v>
      </c>
      <c r="ML12" t="s">
        <v>192</v>
      </c>
      <c r="MM12" t="s">
        <v>192</v>
      </c>
      <c r="MN12" t="s">
        <v>192</v>
      </c>
      <c r="MO12" t="s">
        <v>192</v>
      </c>
      <c r="MP12" t="s">
        <v>192</v>
      </c>
      <c r="MQ12" t="s">
        <v>192</v>
      </c>
      <c r="MR12" t="s">
        <v>192</v>
      </c>
      <c r="MS12" t="s">
        <v>192</v>
      </c>
      <c r="MT12" t="s">
        <v>192</v>
      </c>
      <c r="MU12" t="s">
        <v>192</v>
      </c>
      <c r="MV12">
        <v>0</v>
      </c>
      <c r="MW12" t="s">
        <v>192</v>
      </c>
      <c r="MX12" t="s">
        <v>192</v>
      </c>
      <c r="MY12" t="s">
        <v>192</v>
      </c>
      <c r="MZ12" t="s">
        <v>192</v>
      </c>
      <c r="NA12" t="s">
        <v>192</v>
      </c>
      <c r="NB12" t="s">
        <v>192</v>
      </c>
      <c r="NC12" t="s">
        <v>192</v>
      </c>
      <c r="ND12" t="s">
        <v>192</v>
      </c>
      <c r="NE12" t="s">
        <v>192</v>
      </c>
      <c r="NF12" t="s">
        <v>192</v>
      </c>
      <c r="NG12" t="s">
        <v>192</v>
      </c>
      <c r="NH12" t="s">
        <v>192</v>
      </c>
      <c r="NI12" t="s">
        <v>192</v>
      </c>
      <c r="NJ12" t="s">
        <v>192</v>
      </c>
      <c r="NK12" t="s">
        <v>192</v>
      </c>
      <c r="NL12" t="s">
        <v>192</v>
      </c>
      <c r="NM12" t="s">
        <v>192</v>
      </c>
      <c r="NN12" t="s">
        <v>192</v>
      </c>
      <c r="NO12" t="s">
        <v>192</v>
      </c>
      <c r="NP12" t="s">
        <v>192</v>
      </c>
      <c r="NQ12" t="s">
        <v>192</v>
      </c>
      <c r="NR12">
        <v>0</v>
      </c>
      <c r="NS12" t="s">
        <v>192</v>
      </c>
      <c r="NT12" t="s">
        <v>192</v>
      </c>
      <c r="NU12" t="s">
        <v>192</v>
      </c>
      <c r="NV12" t="s">
        <v>192</v>
      </c>
      <c r="NW12" t="s">
        <v>192</v>
      </c>
      <c r="NX12" t="s">
        <v>192</v>
      </c>
      <c r="NY12" t="s">
        <v>192</v>
      </c>
      <c r="NZ12" t="s">
        <v>192</v>
      </c>
      <c r="OA12" t="s">
        <v>192</v>
      </c>
      <c r="OB12" t="s">
        <v>192</v>
      </c>
      <c r="OC12" t="s">
        <v>192</v>
      </c>
      <c r="OD12" t="s">
        <v>192</v>
      </c>
      <c r="OE12" t="s">
        <v>192</v>
      </c>
      <c r="OF12">
        <v>0</v>
      </c>
      <c r="OG12" t="s">
        <v>192</v>
      </c>
      <c r="OH12" t="s">
        <v>192</v>
      </c>
      <c r="OI12" t="s">
        <v>192</v>
      </c>
      <c r="OJ12" t="s">
        <v>192</v>
      </c>
      <c r="OK12" t="s">
        <v>192</v>
      </c>
      <c r="OL12" t="s">
        <v>192</v>
      </c>
      <c r="OM12">
        <v>0.113146</v>
      </c>
      <c r="ON12" t="s">
        <v>192</v>
      </c>
      <c r="OO12" t="s">
        <v>192</v>
      </c>
      <c r="OP12" t="s">
        <v>192</v>
      </c>
      <c r="OQ12" t="s">
        <v>192</v>
      </c>
      <c r="OR12" t="s">
        <v>192</v>
      </c>
      <c r="OS12" t="s">
        <v>192</v>
      </c>
      <c r="OT12" t="s">
        <v>192</v>
      </c>
      <c r="OU12" t="s">
        <v>192</v>
      </c>
      <c r="OV12" t="s">
        <v>192</v>
      </c>
      <c r="OW12" t="s">
        <v>192</v>
      </c>
      <c r="OX12" t="s">
        <v>192</v>
      </c>
      <c r="OY12" t="s">
        <v>192</v>
      </c>
      <c r="OZ12" t="s">
        <v>192</v>
      </c>
      <c r="PA12" t="s">
        <v>192</v>
      </c>
      <c r="PB12" t="s">
        <v>192</v>
      </c>
      <c r="PC12" t="s">
        <v>192</v>
      </c>
      <c r="PD12">
        <v>7.7679999999999997E-3</v>
      </c>
      <c r="PE12" t="s">
        <v>192</v>
      </c>
      <c r="PF12" t="s">
        <v>192</v>
      </c>
      <c r="PG12" t="s">
        <v>192</v>
      </c>
      <c r="PH12" t="s">
        <v>192</v>
      </c>
      <c r="PI12" t="s">
        <v>192</v>
      </c>
      <c r="PJ12" t="s">
        <v>192</v>
      </c>
      <c r="PK12" t="s">
        <v>192</v>
      </c>
      <c r="PL12" t="s">
        <v>192</v>
      </c>
      <c r="PM12" t="s">
        <v>192</v>
      </c>
      <c r="PN12" t="s">
        <v>192</v>
      </c>
      <c r="PO12" t="s">
        <v>192</v>
      </c>
      <c r="PP12" t="s">
        <v>192</v>
      </c>
      <c r="PQ12" t="s">
        <v>192</v>
      </c>
      <c r="PR12">
        <v>0</v>
      </c>
      <c r="PS12" t="s">
        <v>192</v>
      </c>
      <c r="PT12">
        <v>0</v>
      </c>
      <c r="PU12" t="s">
        <v>192</v>
      </c>
      <c r="PV12" t="s">
        <v>192</v>
      </c>
      <c r="PW12">
        <v>0</v>
      </c>
      <c r="PX12" t="s">
        <v>192</v>
      </c>
      <c r="PY12" t="s">
        <v>192</v>
      </c>
      <c r="PZ12" t="s">
        <v>192</v>
      </c>
      <c r="QA12" t="s">
        <v>192</v>
      </c>
      <c r="QB12" t="s">
        <v>192</v>
      </c>
      <c r="QC12" t="s">
        <v>192</v>
      </c>
      <c r="QD12" t="s">
        <v>192</v>
      </c>
      <c r="QE12" t="s">
        <v>192</v>
      </c>
      <c r="QF12" t="s">
        <v>192</v>
      </c>
      <c r="QG12" t="s">
        <v>192</v>
      </c>
      <c r="QH12" t="s">
        <v>192</v>
      </c>
      <c r="QI12" t="s">
        <v>192</v>
      </c>
      <c r="QJ12" t="s">
        <v>192</v>
      </c>
      <c r="QK12" t="s">
        <v>192</v>
      </c>
      <c r="QL12" t="s">
        <v>192</v>
      </c>
      <c r="QM12" t="s">
        <v>192</v>
      </c>
      <c r="QN12" t="s">
        <v>192</v>
      </c>
      <c r="QO12" t="s">
        <v>192</v>
      </c>
      <c r="QP12" t="s">
        <v>192</v>
      </c>
      <c r="QQ12" t="s">
        <v>192</v>
      </c>
      <c r="QR12" t="s">
        <v>192</v>
      </c>
      <c r="QS12" t="s">
        <v>192</v>
      </c>
      <c r="QT12" t="s">
        <v>192</v>
      </c>
      <c r="QU12" t="s">
        <v>192</v>
      </c>
      <c r="QV12" t="s">
        <v>192</v>
      </c>
      <c r="QW12" t="s">
        <v>192</v>
      </c>
      <c r="QX12" t="s">
        <v>192</v>
      </c>
      <c r="QY12" t="s">
        <v>192</v>
      </c>
      <c r="QZ12" t="s">
        <v>192</v>
      </c>
      <c r="RA12" t="s">
        <v>192</v>
      </c>
      <c r="RB12" t="s">
        <v>192</v>
      </c>
      <c r="RC12" t="s">
        <v>192</v>
      </c>
      <c r="RD12" t="s">
        <v>192</v>
      </c>
      <c r="RE12" t="s">
        <v>192</v>
      </c>
      <c r="RF12" t="s">
        <v>192</v>
      </c>
      <c r="RG12">
        <v>0</v>
      </c>
      <c r="RH12" t="s">
        <v>192</v>
      </c>
      <c r="RI12" t="s">
        <v>192</v>
      </c>
      <c r="RJ12" t="s">
        <v>192</v>
      </c>
      <c r="RK12" t="s">
        <v>192</v>
      </c>
      <c r="RL12" t="s">
        <v>192</v>
      </c>
      <c r="RM12" t="s">
        <v>192</v>
      </c>
      <c r="RN12" t="s">
        <v>192</v>
      </c>
      <c r="RO12" t="s">
        <v>192</v>
      </c>
      <c r="RP12" t="s">
        <v>192</v>
      </c>
      <c r="RQ12" t="s">
        <v>192</v>
      </c>
      <c r="RR12" t="s">
        <v>192</v>
      </c>
      <c r="RS12" t="s">
        <v>192</v>
      </c>
      <c r="RT12" t="s">
        <v>192</v>
      </c>
      <c r="RU12" t="s">
        <v>192</v>
      </c>
      <c r="RV12" t="s">
        <v>192</v>
      </c>
      <c r="RW12" t="s">
        <v>192</v>
      </c>
      <c r="RX12" t="s">
        <v>192</v>
      </c>
      <c r="RY12" t="s">
        <v>192</v>
      </c>
      <c r="RZ12" t="s">
        <v>192</v>
      </c>
      <c r="SA12">
        <v>0</v>
      </c>
      <c r="SB12" t="s">
        <v>192</v>
      </c>
      <c r="SC12" t="s">
        <v>192</v>
      </c>
      <c r="SD12" t="s">
        <v>192</v>
      </c>
      <c r="SE12" t="s">
        <v>192</v>
      </c>
      <c r="SF12" t="s">
        <v>192</v>
      </c>
      <c r="SG12" t="s">
        <v>192</v>
      </c>
      <c r="SH12" t="s">
        <v>192</v>
      </c>
      <c r="SI12" t="s">
        <v>192</v>
      </c>
      <c r="SJ12" t="s">
        <v>192</v>
      </c>
      <c r="SK12" t="s">
        <v>192</v>
      </c>
      <c r="SL12" t="s">
        <v>192</v>
      </c>
      <c r="SM12" t="s">
        <v>192</v>
      </c>
      <c r="SN12" t="s">
        <v>192</v>
      </c>
      <c r="SO12" t="s">
        <v>192</v>
      </c>
      <c r="SP12" t="s">
        <v>192</v>
      </c>
      <c r="SQ12" t="s">
        <v>192</v>
      </c>
      <c r="SR12" t="s">
        <v>192</v>
      </c>
      <c r="SS12" t="s">
        <v>192</v>
      </c>
      <c r="ST12" t="s">
        <v>192</v>
      </c>
      <c r="SU12" t="s">
        <v>192</v>
      </c>
      <c r="SV12" t="s">
        <v>192</v>
      </c>
      <c r="SW12" t="s">
        <v>192</v>
      </c>
      <c r="SX12" t="s">
        <v>192</v>
      </c>
      <c r="SY12" t="s">
        <v>192</v>
      </c>
      <c r="SZ12" t="s">
        <v>192</v>
      </c>
      <c r="TA12" t="s">
        <v>192</v>
      </c>
      <c r="TB12" t="s">
        <v>192</v>
      </c>
      <c r="TC12" t="s">
        <v>192</v>
      </c>
      <c r="TD12" t="s">
        <v>192</v>
      </c>
      <c r="TE12" t="s">
        <v>192</v>
      </c>
      <c r="TF12" t="s">
        <v>192</v>
      </c>
      <c r="TG12" t="s">
        <v>192</v>
      </c>
      <c r="TH12" t="s">
        <v>192</v>
      </c>
      <c r="TI12" t="s">
        <v>192</v>
      </c>
      <c r="TJ12" t="s">
        <v>192</v>
      </c>
      <c r="TK12">
        <v>1.9618E-2</v>
      </c>
      <c r="TL12" t="s">
        <v>192</v>
      </c>
      <c r="TM12" t="s">
        <v>192</v>
      </c>
      <c r="TN12" t="s">
        <v>192</v>
      </c>
      <c r="TO12" t="s">
        <v>192</v>
      </c>
      <c r="TP12" t="s">
        <v>192</v>
      </c>
      <c r="TQ12" t="s">
        <v>192</v>
      </c>
      <c r="TR12" t="s">
        <v>192</v>
      </c>
      <c r="TS12" t="s">
        <v>192</v>
      </c>
      <c r="TT12" t="s">
        <v>192</v>
      </c>
      <c r="TU12" t="s">
        <v>192</v>
      </c>
      <c r="TV12" t="s">
        <v>192</v>
      </c>
      <c r="TW12" t="s">
        <v>192</v>
      </c>
      <c r="TX12" t="s">
        <v>192</v>
      </c>
      <c r="TY12" t="s">
        <v>192</v>
      </c>
      <c r="TZ12" t="s">
        <v>192</v>
      </c>
      <c r="UA12" t="s">
        <v>192</v>
      </c>
      <c r="UB12" t="s">
        <v>192</v>
      </c>
      <c r="UC12" t="s">
        <v>192</v>
      </c>
      <c r="UD12" t="s">
        <v>192</v>
      </c>
      <c r="UE12" t="s">
        <v>192</v>
      </c>
      <c r="UF12" t="s">
        <v>192</v>
      </c>
      <c r="UG12" t="s">
        <v>192</v>
      </c>
      <c r="UH12" t="s">
        <v>192</v>
      </c>
      <c r="UI12" t="s">
        <v>192</v>
      </c>
      <c r="UJ12" t="s">
        <v>192</v>
      </c>
      <c r="UK12" t="s">
        <v>192</v>
      </c>
      <c r="UL12" t="s">
        <v>192</v>
      </c>
      <c r="UM12" t="s">
        <v>192</v>
      </c>
      <c r="UN12">
        <v>0</v>
      </c>
      <c r="UO12" t="s">
        <v>192</v>
      </c>
      <c r="UP12" t="s">
        <v>192</v>
      </c>
      <c r="UQ12" t="s">
        <v>192</v>
      </c>
      <c r="UR12" t="s">
        <v>192</v>
      </c>
      <c r="US12" t="s">
        <v>192</v>
      </c>
      <c r="UT12" t="s">
        <v>192</v>
      </c>
      <c r="UU12">
        <v>0.48613699999999999</v>
      </c>
      <c r="UV12" t="s">
        <v>192</v>
      </c>
      <c r="UW12" t="s">
        <v>192</v>
      </c>
      <c r="UX12">
        <v>0</v>
      </c>
      <c r="UY12" t="s">
        <v>192</v>
      </c>
      <c r="UZ12" t="s">
        <v>192</v>
      </c>
      <c r="VA12" t="s">
        <v>192</v>
      </c>
      <c r="VB12" t="s">
        <v>192</v>
      </c>
      <c r="VC12" t="s">
        <v>192</v>
      </c>
      <c r="VD12" t="s">
        <v>192</v>
      </c>
      <c r="VE12" t="s">
        <v>192</v>
      </c>
      <c r="VF12" t="s">
        <v>192</v>
      </c>
      <c r="VG12" t="s">
        <v>192</v>
      </c>
      <c r="VH12" t="s">
        <v>192</v>
      </c>
      <c r="VI12" t="s">
        <v>192</v>
      </c>
      <c r="VJ12" t="s">
        <v>192</v>
      </c>
      <c r="VK12" t="s">
        <v>192</v>
      </c>
      <c r="VL12" t="s">
        <v>192</v>
      </c>
      <c r="VM12" t="s">
        <v>192</v>
      </c>
      <c r="VN12" t="s">
        <v>192</v>
      </c>
      <c r="VO12" t="s">
        <v>192</v>
      </c>
      <c r="VP12" t="s">
        <v>192</v>
      </c>
      <c r="VQ12" t="s">
        <v>192</v>
      </c>
      <c r="VR12" t="s">
        <v>192</v>
      </c>
      <c r="VS12" t="s">
        <v>192</v>
      </c>
      <c r="VT12" t="s">
        <v>192</v>
      </c>
      <c r="VU12" t="s">
        <v>192</v>
      </c>
      <c r="VV12" t="s">
        <v>192</v>
      </c>
      <c r="VW12" t="s">
        <v>192</v>
      </c>
      <c r="VX12" t="s">
        <v>192</v>
      </c>
      <c r="VY12" t="s">
        <v>192</v>
      </c>
      <c r="VZ12" t="s">
        <v>192</v>
      </c>
      <c r="WA12" t="s">
        <v>192</v>
      </c>
      <c r="WB12" t="s">
        <v>192</v>
      </c>
      <c r="WC12" t="s">
        <v>192</v>
      </c>
      <c r="WD12" t="s">
        <v>192</v>
      </c>
      <c r="WE12" t="s">
        <v>192</v>
      </c>
      <c r="WF12" t="s">
        <v>192</v>
      </c>
      <c r="WG12" t="s">
        <v>192</v>
      </c>
      <c r="WH12" t="s">
        <v>192</v>
      </c>
      <c r="WI12" t="s">
        <v>192</v>
      </c>
      <c r="WJ12" t="s">
        <v>192</v>
      </c>
      <c r="WK12" t="s">
        <v>192</v>
      </c>
      <c r="WL12" t="s">
        <v>192</v>
      </c>
      <c r="WM12" t="s">
        <v>192</v>
      </c>
      <c r="WN12" t="s">
        <v>192</v>
      </c>
      <c r="WO12" t="s">
        <v>192</v>
      </c>
      <c r="WP12" t="s">
        <v>192</v>
      </c>
      <c r="WQ12" t="s">
        <v>192</v>
      </c>
      <c r="WR12" t="s">
        <v>192</v>
      </c>
      <c r="WS12" t="s">
        <v>192</v>
      </c>
      <c r="WT12" t="s">
        <v>192</v>
      </c>
      <c r="WU12" t="s">
        <v>192</v>
      </c>
      <c r="WV12" t="s">
        <v>192</v>
      </c>
      <c r="WW12" t="s">
        <v>192</v>
      </c>
      <c r="WX12" t="s">
        <v>192</v>
      </c>
      <c r="WY12" t="s">
        <v>192</v>
      </c>
      <c r="WZ12" t="s">
        <v>192</v>
      </c>
      <c r="XA12" t="s">
        <v>192</v>
      </c>
      <c r="XB12" t="s">
        <v>192</v>
      </c>
      <c r="XC12" t="s">
        <v>192</v>
      </c>
      <c r="XD12" t="s">
        <v>192</v>
      </c>
      <c r="XE12" t="s">
        <v>192</v>
      </c>
      <c r="XF12" t="s">
        <v>192</v>
      </c>
      <c r="XG12" t="s">
        <v>192</v>
      </c>
      <c r="XH12" t="s">
        <v>192</v>
      </c>
      <c r="XI12" t="s">
        <v>192</v>
      </c>
      <c r="XJ12" t="s">
        <v>192</v>
      </c>
      <c r="XK12" t="s">
        <v>192</v>
      </c>
      <c r="XL12" t="s">
        <v>192</v>
      </c>
      <c r="XM12" t="s">
        <v>192</v>
      </c>
      <c r="XN12" t="s">
        <v>192</v>
      </c>
      <c r="XO12" t="s">
        <v>192</v>
      </c>
      <c r="XP12" t="s">
        <v>192</v>
      </c>
      <c r="XQ12" t="s">
        <v>192</v>
      </c>
      <c r="XR12" t="s">
        <v>192</v>
      </c>
      <c r="XS12" t="s">
        <v>192</v>
      </c>
      <c r="XT12" t="s">
        <v>192</v>
      </c>
      <c r="XU12" t="s">
        <v>192</v>
      </c>
      <c r="XV12" t="s">
        <v>192</v>
      </c>
      <c r="XW12" t="s">
        <v>192</v>
      </c>
      <c r="XX12" t="s">
        <v>192</v>
      </c>
      <c r="XY12" t="s">
        <v>192</v>
      </c>
      <c r="XZ12" t="s">
        <v>192</v>
      </c>
      <c r="YA12" t="s">
        <v>192</v>
      </c>
      <c r="YB12" t="s">
        <v>192</v>
      </c>
      <c r="YC12" t="s">
        <v>192</v>
      </c>
      <c r="YD12" t="s">
        <v>192</v>
      </c>
      <c r="YE12" t="s">
        <v>192</v>
      </c>
      <c r="YF12" t="s">
        <v>192</v>
      </c>
      <c r="YG12" t="s">
        <v>192</v>
      </c>
      <c r="YH12" t="s">
        <v>192</v>
      </c>
      <c r="YI12" t="s">
        <v>192</v>
      </c>
      <c r="YJ12" t="s">
        <v>192</v>
      </c>
      <c r="YK12" t="s">
        <v>192</v>
      </c>
      <c r="YL12" t="s">
        <v>192</v>
      </c>
      <c r="YM12" t="s">
        <v>192</v>
      </c>
      <c r="YN12" t="s">
        <v>192</v>
      </c>
      <c r="YO12" t="s">
        <v>192</v>
      </c>
      <c r="YP12" t="s">
        <v>192</v>
      </c>
      <c r="YQ12" t="s">
        <v>192</v>
      </c>
      <c r="YR12" t="s">
        <v>192</v>
      </c>
      <c r="YS12" t="s">
        <v>192</v>
      </c>
      <c r="YT12" t="s">
        <v>192</v>
      </c>
      <c r="YU12" t="s">
        <v>192</v>
      </c>
      <c r="YV12" t="s">
        <v>192</v>
      </c>
      <c r="YW12" t="s">
        <v>192</v>
      </c>
      <c r="YX12" t="s">
        <v>192</v>
      </c>
      <c r="YY12" t="s">
        <v>192</v>
      </c>
      <c r="YZ12" t="s">
        <v>192</v>
      </c>
      <c r="ZA12" t="s">
        <v>192</v>
      </c>
      <c r="ZB12" t="s">
        <v>192</v>
      </c>
      <c r="ZC12" t="s">
        <v>192</v>
      </c>
      <c r="ZD12" t="s">
        <v>192</v>
      </c>
      <c r="ZE12" t="s">
        <v>192</v>
      </c>
      <c r="ZF12" t="s">
        <v>192</v>
      </c>
      <c r="ZG12" t="s">
        <v>192</v>
      </c>
      <c r="ZH12" t="s">
        <v>192</v>
      </c>
      <c r="ZI12" t="s">
        <v>192</v>
      </c>
      <c r="ZJ12" t="s">
        <v>192</v>
      </c>
      <c r="ZK12" t="s">
        <v>192</v>
      </c>
      <c r="ZL12" t="s">
        <v>192</v>
      </c>
      <c r="ZM12" t="s">
        <v>192</v>
      </c>
      <c r="ZN12" t="s">
        <v>192</v>
      </c>
      <c r="ZO12" t="s">
        <v>192</v>
      </c>
      <c r="ZP12" t="s">
        <v>192</v>
      </c>
      <c r="ZQ12" t="s">
        <v>192</v>
      </c>
      <c r="ZR12" t="s">
        <v>192</v>
      </c>
      <c r="ZS12" t="s">
        <v>192</v>
      </c>
      <c r="ZT12" t="s">
        <v>192</v>
      </c>
      <c r="ZU12" t="s">
        <v>192</v>
      </c>
      <c r="ZV12" t="s">
        <v>192</v>
      </c>
      <c r="ZW12" t="s">
        <v>192</v>
      </c>
      <c r="ZX12" t="s">
        <v>192</v>
      </c>
      <c r="ZY12" t="s">
        <v>192</v>
      </c>
      <c r="ZZ12" t="s">
        <v>192</v>
      </c>
      <c r="AAA12" t="s">
        <v>192</v>
      </c>
      <c r="AAB12">
        <v>0.16281100000000001</v>
      </c>
      <c r="AAC12" t="s">
        <v>192</v>
      </c>
      <c r="AAD12" t="s">
        <v>192</v>
      </c>
      <c r="AAE12" t="s">
        <v>192</v>
      </c>
      <c r="AAF12" t="s">
        <v>192</v>
      </c>
      <c r="AAG12" t="s">
        <v>192</v>
      </c>
      <c r="AAH12" t="s">
        <v>192</v>
      </c>
      <c r="AAI12" t="s">
        <v>192</v>
      </c>
      <c r="AAJ12" t="s">
        <v>192</v>
      </c>
      <c r="AAK12">
        <v>1.9907000000000001E-2</v>
      </c>
      <c r="AAL12" t="s">
        <v>192</v>
      </c>
      <c r="AAM12" t="s">
        <v>192</v>
      </c>
      <c r="AAN12" t="s">
        <v>192</v>
      </c>
      <c r="AAO12" t="s">
        <v>192</v>
      </c>
      <c r="AAP12" t="s">
        <v>192</v>
      </c>
      <c r="AAQ12" t="s">
        <v>192</v>
      </c>
      <c r="AAR12" t="s">
        <v>192</v>
      </c>
      <c r="AAS12" t="s">
        <v>192</v>
      </c>
      <c r="AAT12" t="s">
        <v>192</v>
      </c>
      <c r="AAU12" t="s">
        <v>192</v>
      </c>
      <c r="AAV12" t="s">
        <v>192</v>
      </c>
      <c r="AAW12" t="s">
        <v>192</v>
      </c>
      <c r="AAX12" t="s">
        <v>192</v>
      </c>
      <c r="AAY12" t="s">
        <v>192</v>
      </c>
      <c r="AAZ12" t="s">
        <v>192</v>
      </c>
      <c r="ABA12" t="s">
        <v>192</v>
      </c>
      <c r="ABB12" t="s">
        <v>192</v>
      </c>
      <c r="ABC12" t="s">
        <v>192</v>
      </c>
      <c r="ABD12" t="s">
        <v>192</v>
      </c>
      <c r="ABE12" t="s">
        <v>192</v>
      </c>
      <c r="ABF12" t="s">
        <v>192</v>
      </c>
      <c r="ABG12" t="s">
        <v>192</v>
      </c>
      <c r="ABH12" t="s">
        <v>192</v>
      </c>
      <c r="ABI12" t="s">
        <v>192</v>
      </c>
      <c r="ABJ12" t="s">
        <v>192</v>
      </c>
      <c r="ABK12" t="s">
        <v>192</v>
      </c>
      <c r="ABL12" t="s">
        <v>192</v>
      </c>
      <c r="ABM12" t="s">
        <v>192</v>
      </c>
      <c r="ABN12" t="s">
        <v>192</v>
      </c>
      <c r="ABO12" t="s">
        <v>192</v>
      </c>
      <c r="ABP12" t="s">
        <v>192</v>
      </c>
      <c r="ABQ12" t="s">
        <v>192</v>
      </c>
      <c r="ABR12" t="s">
        <v>192</v>
      </c>
      <c r="ABS12" t="s">
        <v>192</v>
      </c>
      <c r="ABT12" t="s">
        <v>192</v>
      </c>
      <c r="ABU12" t="s">
        <v>192</v>
      </c>
      <c r="ABV12" t="s">
        <v>192</v>
      </c>
      <c r="ABW12" t="s">
        <v>192</v>
      </c>
      <c r="ABX12" t="s">
        <v>192</v>
      </c>
      <c r="ABY12" t="s">
        <v>192</v>
      </c>
      <c r="ABZ12" t="s">
        <v>192</v>
      </c>
      <c r="ACA12" t="s">
        <v>192</v>
      </c>
      <c r="ACB12" t="s">
        <v>192</v>
      </c>
      <c r="ACC12" t="s">
        <v>192</v>
      </c>
      <c r="ACD12" t="s">
        <v>192</v>
      </c>
      <c r="ACE12" t="s">
        <v>192</v>
      </c>
      <c r="ACF12" t="s">
        <v>192</v>
      </c>
      <c r="ACG12" t="s">
        <v>192</v>
      </c>
      <c r="ACH12" t="s">
        <v>192</v>
      </c>
      <c r="ACI12" t="s">
        <v>192</v>
      </c>
      <c r="ACJ12" t="s">
        <v>192</v>
      </c>
      <c r="ACK12" t="s">
        <v>192</v>
      </c>
      <c r="ACL12" t="s">
        <v>192</v>
      </c>
      <c r="ACM12" t="s">
        <v>192</v>
      </c>
      <c r="ACN12" t="s">
        <v>192</v>
      </c>
      <c r="ACO12" t="s">
        <v>192</v>
      </c>
      <c r="ACP12" t="s">
        <v>192</v>
      </c>
      <c r="ACQ12" t="s">
        <v>192</v>
      </c>
      <c r="ACR12" t="s">
        <v>192</v>
      </c>
      <c r="ACS12" t="s">
        <v>192</v>
      </c>
      <c r="ACT12" t="s">
        <v>192</v>
      </c>
      <c r="ACU12" t="s">
        <v>192</v>
      </c>
      <c r="ACV12" t="s">
        <v>192</v>
      </c>
      <c r="ACW12" t="s">
        <v>192</v>
      </c>
      <c r="ACX12" t="s">
        <v>192</v>
      </c>
      <c r="ACY12" t="s">
        <v>192</v>
      </c>
      <c r="ACZ12" t="s">
        <v>192</v>
      </c>
      <c r="ADA12" t="s">
        <v>192</v>
      </c>
      <c r="ADB12" t="s">
        <v>192</v>
      </c>
      <c r="ADC12" t="s">
        <v>192</v>
      </c>
      <c r="ADD12" t="s">
        <v>192</v>
      </c>
      <c r="ADE12" t="s">
        <v>192</v>
      </c>
      <c r="ADF12" t="s">
        <v>192</v>
      </c>
      <c r="ADG12" t="s">
        <v>192</v>
      </c>
      <c r="ADH12" t="s">
        <v>192</v>
      </c>
      <c r="ADI12" t="s">
        <v>192</v>
      </c>
      <c r="ADJ12" t="s">
        <v>192</v>
      </c>
      <c r="ADK12" t="s">
        <v>192</v>
      </c>
      <c r="ADL12" t="s">
        <v>192</v>
      </c>
      <c r="ADM12" t="s">
        <v>192</v>
      </c>
      <c r="ADN12" t="s">
        <v>192</v>
      </c>
      <c r="ADO12" t="s">
        <v>192</v>
      </c>
      <c r="ADP12" t="s">
        <v>192</v>
      </c>
      <c r="ADQ12" t="s">
        <v>192</v>
      </c>
      <c r="ADR12" t="s">
        <v>192</v>
      </c>
      <c r="ADS12" t="s">
        <v>192</v>
      </c>
      <c r="ADT12" t="s">
        <v>192</v>
      </c>
      <c r="ADU12" t="s">
        <v>192</v>
      </c>
      <c r="ADV12" t="s">
        <v>192</v>
      </c>
      <c r="ADW12" t="s">
        <v>192</v>
      </c>
      <c r="ADX12" t="s">
        <v>192</v>
      </c>
      <c r="ADY12" t="s">
        <v>192</v>
      </c>
      <c r="ADZ12" t="s">
        <v>192</v>
      </c>
      <c r="AEA12" t="s">
        <v>192</v>
      </c>
      <c r="AEB12" t="s">
        <v>192</v>
      </c>
      <c r="AEC12" t="s">
        <v>192</v>
      </c>
      <c r="AED12" t="s">
        <v>192</v>
      </c>
      <c r="AEE12" t="s">
        <v>192</v>
      </c>
      <c r="AEF12" t="s">
        <v>192</v>
      </c>
      <c r="AEG12" t="s">
        <v>192</v>
      </c>
      <c r="AEH12" t="s">
        <v>192</v>
      </c>
      <c r="AEI12" t="s">
        <v>192</v>
      </c>
      <c r="AEJ12" t="s">
        <v>192</v>
      </c>
      <c r="AEK12" t="s">
        <v>192</v>
      </c>
      <c r="AEL12" t="s">
        <v>192</v>
      </c>
      <c r="AEM12" t="s">
        <v>192</v>
      </c>
      <c r="AEN12" t="s">
        <v>192</v>
      </c>
      <c r="AEO12" t="s">
        <v>192</v>
      </c>
      <c r="AEP12" t="s">
        <v>192</v>
      </c>
      <c r="AEQ12" t="s">
        <v>192</v>
      </c>
      <c r="AER12" t="s">
        <v>192</v>
      </c>
      <c r="AES12" t="s">
        <v>192</v>
      </c>
      <c r="AET12" t="s">
        <v>192</v>
      </c>
      <c r="AEU12" t="s">
        <v>192</v>
      </c>
      <c r="AEV12" t="s">
        <v>192</v>
      </c>
      <c r="AEW12" t="s">
        <v>192</v>
      </c>
      <c r="AEX12" t="s">
        <v>192</v>
      </c>
      <c r="AEY12" t="s">
        <v>192</v>
      </c>
      <c r="AEZ12" t="s">
        <v>192</v>
      </c>
      <c r="AFA12" t="s">
        <v>192</v>
      </c>
      <c r="AFB12" t="s">
        <v>192</v>
      </c>
      <c r="AFC12" t="s">
        <v>192</v>
      </c>
      <c r="AFD12" t="s">
        <v>192</v>
      </c>
      <c r="AFE12" t="s">
        <v>192</v>
      </c>
      <c r="AFF12" t="s">
        <v>192</v>
      </c>
      <c r="AFG12" t="s">
        <v>192</v>
      </c>
      <c r="AFH12" t="s">
        <v>192</v>
      </c>
      <c r="AFI12" t="s">
        <v>192</v>
      </c>
      <c r="AFJ12" t="s">
        <v>192</v>
      </c>
      <c r="AFK12" t="s">
        <v>192</v>
      </c>
      <c r="AFL12" t="s">
        <v>192</v>
      </c>
      <c r="AFM12" t="s">
        <v>192</v>
      </c>
      <c r="AFN12" t="s">
        <v>192</v>
      </c>
      <c r="AFO12" t="s">
        <v>192</v>
      </c>
      <c r="AFP12" t="s">
        <v>192</v>
      </c>
      <c r="AFQ12" t="s">
        <v>192</v>
      </c>
      <c r="AFR12" t="s">
        <v>192</v>
      </c>
      <c r="AFS12" t="s">
        <v>192</v>
      </c>
      <c r="AFT12" t="s">
        <v>192</v>
      </c>
      <c r="AFU12" t="s">
        <v>192</v>
      </c>
      <c r="AFV12" t="s">
        <v>192</v>
      </c>
      <c r="AFW12" t="s">
        <v>192</v>
      </c>
      <c r="AFX12" t="s">
        <v>192</v>
      </c>
      <c r="AFY12" t="s">
        <v>192</v>
      </c>
      <c r="AFZ12" t="s">
        <v>192</v>
      </c>
      <c r="AGA12" t="s">
        <v>192</v>
      </c>
      <c r="AGB12" t="s">
        <v>192</v>
      </c>
      <c r="AGC12" t="s">
        <v>192</v>
      </c>
      <c r="AGD12" t="s">
        <v>192</v>
      </c>
      <c r="AGE12" t="s">
        <v>192</v>
      </c>
      <c r="AGF12" t="s">
        <v>192</v>
      </c>
      <c r="AGG12" t="s">
        <v>192</v>
      </c>
      <c r="AGH12" t="s">
        <v>192</v>
      </c>
      <c r="AGI12" t="s">
        <v>192</v>
      </c>
      <c r="AGJ12" t="s">
        <v>192</v>
      </c>
      <c r="AGK12" t="s">
        <v>192</v>
      </c>
      <c r="AGL12" t="s">
        <v>192</v>
      </c>
      <c r="AGM12" t="s">
        <v>192</v>
      </c>
      <c r="AGN12" t="s">
        <v>192</v>
      </c>
      <c r="AGO12" t="s">
        <v>192</v>
      </c>
      <c r="AGP12" t="s">
        <v>192</v>
      </c>
      <c r="AGQ12" t="s">
        <v>192</v>
      </c>
      <c r="AGR12" t="s">
        <v>192</v>
      </c>
      <c r="AGS12" t="s">
        <v>192</v>
      </c>
      <c r="AGT12" t="s">
        <v>192</v>
      </c>
      <c r="AGU12" t="s">
        <v>192</v>
      </c>
      <c r="AGV12" t="s">
        <v>192</v>
      </c>
      <c r="AGW12" t="s">
        <v>192</v>
      </c>
      <c r="AGX12" t="s">
        <v>192</v>
      </c>
      <c r="AGY12" t="s">
        <v>192</v>
      </c>
      <c r="AGZ12" t="s">
        <v>192</v>
      </c>
      <c r="AHA12" t="s">
        <v>192</v>
      </c>
      <c r="AHB12" t="s">
        <v>192</v>
      </c>
      <c r="AHC12" t="s">
        <v>192</v>
      </c>
      <c r="AHD12" t="s">
        <v>192</v>
      </c>
      <c r="AHE12" t="s">
        <v>192</v>
      </c>
      <c r="AHF12" t="s">
        <v>192</v>
      </c>
      <c r="AHG12" t="s">
        <v>192</v>
      </c>
      <c r="AHH12" t="s">
        <v>192</v>
      </c>
      <c r="AHI12" t="s">
        <v>192</v>
      </c>
      <c r="AHJ12" t="s">
        <v>192</v>
      </c>
      <c r="AHK12" t="s">
        <v>192</v>
      </c>
      <c r="AHL12" t="s">
        <v>192</v>
      </c>
      <c r="AHM12" t="s">
        <v>192</v>
      </c>
      <c r="AHN12" t="s">
        <v>192</v>
      </c>
      <c r="AHO12" t="s">
        <v>192</v>
      </c>
      <c r="AHP12" t="s">
        <v>192</v>
      </c>
      <c r="AHQ12" t="s">
        <v>192</v>
      </c>
      <c r="AHR12" t="s">
        <v>192</v>
      </c>
      <c r="AHS12" t="s">
        <v>192</v>
      </c>
      <c r="AHT12" t="s">
        <v>192</v>
      </c>
      <c r="AHU12" t="s">
        <v>192</v>
      </c>
      <c r="AHV12" t="s">
        <v>192</v>
      </c>
      <c r="AHW12" t="s">
        <v>192</v>
      </c>
      <c r="AHX12" t="s">
        <v>192</v>
      </c>
      <c r="AHY12" t="s">
        <v>192</v>
      </c>
      <c r="AHZ12" t="s">
        <v>192</v>
      </c>
      <c r="AIA12" t="s">
        <v>192</v>
      </c>
      <c r="AIB12" t="s">
        <v>192</v>
      </c>
      <c r="AIC12" t="s">
        <v>192</v>
      </c>
      <c r="AID12" t="s">
        <v>192</v>
      </c>
      <c r="AIE12" t="s">
        <v>192</v>
      </c>
      <c r="AIF12" t="s">
        <v>192</v>
      </c>
      <c r="AIG12" t="s">
        <v>192</v>
      </c>
      <c r="AIH12" t="s">
        <v>192</v>
      </c>
      <c r="AII12" t="s">
        <v>192</v>
      </c>
      <c r="AIJ12" t="s">
        <v>192</v>
      </c>
      <c r="AIK12" t="s">
        <v>192</v>
      </c>
      <c r="AIL12" t="s">
        <v>192</v>
      </c>
      <c r="AIM12" t="s">
        <v>192</v>
      </c>
      <c r="AIN12" t="s">
        <v>192</v>
      </c>
      <c r="AIO12" t="s">
        <v>192</v>
      </c>
      <c r="AIP12" t="s">
        <v>192</v>
      </c>
      <c r="AIQ12" t="s">
        <v>192</v>
      </c>
      <c r="AIR12" t="s">
        <v>192</v>
      </c>
      <c r="AIS12" t="s">
        <v>192</v>
      </c>
      <c r="AIT12" t="s">
        <v>192</v>
      </c>
      <c r="AIU12" t="s">
        <v>192</v>
      </c>
      <c r="AIV12" t="s">
        <v>192</v>
      </c>
      <c r="AIW12" t="s">
        <v>192</v>
      </c>
      <c r="AIX12" t="s">
        <v>192</v>
      </c>
      <c r="AIY12" t="s">
        <v>192</v>
      </c>
      <c r="AIZ12" t="s">
        <v>192</v>
      </c>
      <c r="AJA12" t="s">
        <v>192</v>
      </c>
      <c r="AJB12" t="s">
        <v>192</v>
      </c>
      <c r="AJC12" t="s">
        <v>192</v>
      </c>
      <c r="AJD12" t="s">
        <v>192</v>
      </c>
      <c r="AJE12" t="s">
        <v>192</v>
      </c>
      <c r="AJF12" t="s">
        <v>192</v>
      </c>
      <c r="AJG12" t="s">
        <v>192</v>
      </c>
      <c r="AJH12" t="s">
        <v>192</v>
      </c>
      <c r="AJI12" t="s">
        <v>192</v>
      </c>
      <c r="AJJ12" t="s">
        <v>192</v>
      </c>
      <c r="AJK12" t="s">
        <v>192</v>
      </c>
      <c r="AJL12" t="s">
        <v>192</v>
      </c>
      <c r="AJM12" t="s">
        <v>192</v>
      </c>
      <c r="AJN12" t="s">
        <v>192</v>
      </c>
      <c r="AJO12" t="s">
        <v>192</v>
      </c>
      <c r="AJP12" t="s">
        <v>192</v>
      </c>
      <c r="AJQ12" t="s">
        <v>192</v>
      </c>
      <c r="AJR12" t="s">
        <v>192</v>
      </c>
      <c r="AJS12" t="s">
        <v>192</v>
      </c>
      <c r="AJT12" t="s">
        <v>192</v>
      </c>
      <c r="AJU12" t="s">
        <v>192</v>
      </c>
      <c r="AJV12" t="s">
        <v>192</v>
      </c>
      <c r="AJW12" t="s">
        <v>192</v>
      </c>
      <c r="AJX12" t="s">
        <v>192</v>
      </c>
      <c r="AJY12" t="s">
        <v>192</v>
      </c>
      <c r="AJZ12" t="s">
        <v>192</v>
      </c>
      <c r="AKA12" t="s">
        <v>192</v>
      </c>
      <c r="AKB12" t="s">
        <v>192</v>
      </c>
      <c r="AKC12" t="s">
        <v>192</v>
      </c>
      <c r="AKD12" t="s">
        <v>192</v>
      </c>
      <c r="AKE12" t="s">
        <v>192</v>
      </c>
      <c r="AKF12" t="s">
        <v>192</v>
      </c>
      <c r="AKG12" t="s">
        <v>192</v>
      </c>
      <c r="AKH12" t="s">
        <v>192</v>
      </c>
      <c r="AKI12" t="s">
        <v>192</v>
      </c>
      <c r="AKJ12" t="s">
        <v>192</v>
      </c>
      <c r="AKK12" t="s">
        <v>192</v>
      </c>
      <c r="AKL12" t="s">
        <v>192</v>
      </c>
      <c r="AKM12" t="s">
        <v>192</v>
      </c>
      <c r="AKN12" t="s">
        <v>192</v>
      </c>
      <c r="AKO12" t="s">
        <v>192</v>
      </c>
      <c r="AKP12" t="s">
        <v>192</v>
      </c>
      <c r="AKQ12" t="s">
        <v>192</v>
      </c>
      <c r="AKR12" t="s">
        <v>192</v>
      </c>
      <c r="AKS12" t="s">
        <v>192</v>
      </c>
      <c r="AKT12" t="s">
        <v>192</v>
      </c>
      <c r="AKU12" t="s">
        <v>192</v>
      </c>
      <c r="AKV12" t="s">
        <v>192</v>
      </c>
      <c r="AKW12" t="s">
        <v>192</v>
      </c>
      <c r="AKX12" t="s">
        <v>192</v>
      </c>
      <c r="AKY12" t="s">
        <v>192</v>
      </c>
      <c r="AKZ12" t="s">
        <v>192</v>
      </c>
      <c r="ALA12" t="s">
        <v>192</v>
      </c>
      <c r="ALB12" t="s">
        <v>192</v>
      </c>
      <c r="ALC12" t="s">
        <v>192</v>
      </c>
      <c r="ALD12" t="s">
        <v>192</v>
      </c>
      <c r="ALE12" t="s">
        <v>192</v>
      </c>
      <c r="ALF12" t="s">
        <v>192</v>
      </c>
      <c r="ALG12" t="s">
        <v>192</v>
      </c>
      <c r="ALH12" t="s">
        <v>192</v>
      </c>
      <c r="ALI12" t="s">
        <v>192</v>
      </c>
      <c r="ALJ12" t="s">
        <v>192</v>
      </c>
      <c r="ALK12" t="s">
        <v>192</v>
      </c>
      <c r="ALL12" t="s">
        <v>192</v>
      </c>
      <c r="ALM12" t="s">
        <v>192</v>
      </c>
      <c r="ALN12" t="s">
        <v>192</v>
      </c>
      <c r="ALO12" t="s">
        <v>192</v>
      </c>
      <c r="ALP12" t="s">
        <v>192</v>
      </c>
      <c r="ALQ12" t="s">
        <v>192</v>
      </c>
      <c r="ALR12" t="s">
        <v>192</v>
      </c>
      <c r="ALS12" t="s">
        <v>192</v>
      </c>
      <c r="ALT12" t="s">
        <v>192</v>
      </c>
      <c r="ALU12" t="s">
        <v>192</v>
      </c>
      <c r="ALV12" t="s">
        <v>192</v>
      </c>
      <c r="ALW12" t="s">
        <v>192</v>
      </c>
      <c r="ALX12" t="s">
        <v>192</v>
      </c>
      <c r="ALY12" t="s">
        <v>192</v>
      </c>
      <c r="ALZ12" t="s">
        <v>192</v>
      </c>
      <c r="AMA12" t="s">
        <v>192</v>
      </c>
      <c r="AMB12" t="s">
        <v>192</v>
      </c>
      <c r="AMC12" t="s">
        <v>192</v>
      </c>
      <c r="AMD12" t="s">
        <v>192</v>
      </c>
      <c r="AME12">
        <v>-5.8631000000000002</v>
      </c>
      <c r="AMF12" t="s">
        <v>192</v>
      </c>
      <c r="AMG12" t="s">
        <v>192</v>
      </c>
      <c r="AMH12" t="s">
        <v>192</v>
      </c>
      <c r="AMI12" t="s">
        <v>192</v>
      </c>
      <c r="AMJ12" t="s">
        <v>192</v>
      </c>
      <c r="AMK12" t="s">
        <v>192</v>
      </c>
      <c r="AML12" t="s">
        <v>192</v>
      </c>
      <c r="AMM12" t="s">
        <v>192</v>
      </c>
      <c r="AMN12" t="s">
        <v>192</v>
      </c>
      <c r="AMO12" t="s">
        <v>192</v>
      </c>
      <c r="AMP12" t="s">
        <v>192</v>
      </c>
      <c r="AMQ12" t="s">
        <v>192</v>
      </c>
      <c r="AMR12" t="s">
        <v>192</v>
      </c>
      <c r="AMS12" t="s">
        <v>192</v>
      </c>
      <c r="AMT12" t="s">
        <v>192</v>
      </c>
      <c r="AMU12" t="s">
        <v>192</v>
      </c>
      <c r="AMV12" t="s">
        <v>192</v>
      </c>
      <c r="AMW12" t="s">
        <v>192</v>
      </c>
      <c r="AMX12" t="s">
        <v>192</v>
      </c>
      <c r="AMY12" t="s">
        <v>192</v>
      </c>
      <c r="AMZ12" t="s">
        <v>192</v>
      </c>
      <c r="ANA12" t="s">
        <v>192</v>
      </c>
      <c r="ANB12" t="s">
        <v>192</v>
      </c>
      <c r="ANC12" t="s">
        <v>192</v>
      </c>
      <c r="AND12" t="s">
        <v>192</v>
      </c>
      <c r="ANE12" t="s">
        <v>192</v>
      </c>
      <c r="ANF12" t="s">
        <v>192</v>
      </c>
      <c r="ANG12" t="s">
        <v>192</v>
      </c>
      <c r="ANH12" t="s">
        <v>192</v>
      </c>
      <c r="ANI12" t="s">
        <v>192</v>
      </c>
      <c r="ANJ12" t="s">
        <v>192</v>
      </c>
      <c r="ANK12" t="s">
        <v>192</v>
      </c>
      <c r="ANL12" t="s">
        <v>192</v>
      </c>
      <c r="ANM12" t="s">
        <v>192</v>
      </c>
      <c r="ANN12" t="s">
        <v>192</v>
      </c>
      <c r="ANO12" t="s">
        <v>192</v>
      </c>
      <c r="ANP12" t="s">
        <v>192</v>
      </c>
      <c r="ANQ12" t="s">
        <v>192</v>
      </c>
      <c r="ANR12" t="s">
        <v>192</v>
      </c>
      <c r="ANS12" t="s">
        <v>192</v>
      </c>
      <c r="ANT12" t="s">
        <v>192</v>
      </c>
      <c r="ANU12" t="s">
        <v>192</v>
      </c>
      <c r="ANV12" t="s">
        <v>192</v>
      </c>
      <c r="ANW12" t="s">
        <v>192</v>
      </c>
      <c r="ANX12" t="s">
        <v>192</v>
      </c>
      <c r="ANY12" t="s">
        <v>192</v>
      </c>
      <c r="ANZ12" t="s">
        <v>192</v>
      </c>
      <c r="AOA12" t="s">
        <v>192</v>
      </c>
      <c r="AOB12" t="s">
        <v>192</v>
      </c>
      <c r="AOC12" t="s">
        <v>192</v>
      </c>
      <c r="AOD12" t="s">
        <v>192</v>
      </c>
      <c r="AOE12" t="s">
        <v>192</v>
      </c>
      <c r="AOF12" t="s">
        <v>192</v>
      </c>
      <c r="AOG12" t="s">
        <v>192</v>
      </c>
      <c r="AOH12" t="s">
        <v>192</v>
      </c>
      <c r="AOI12" t="s">
        <v>192</v>
      </c>
      <c r="AOJ12">
        <v>18.494</v>
      </c>
      <c r="AOK12">
        <v>-5.2784000000000004</v>
      </c>
      <c r="AOL12">
        <v>-8.0260999999999996</v>
      </c>
      <c r="AOM12">
        <v>-7.6207000000000003</v>
      </c>
      <c r="AON12">
        <v>-5.9474999999999998</v>
      </c>
      <c r="AOO12">
        <v>-5.9665999999999997</v>
      </c>
      <c r="AOP12">
        <v>-7.1054000000000004</v>
      </c>
      <c r="AOQ12">
        <v>-2.7288000000000001</v>
      </c>
      <c r="AOR12">
        <v>-0.88170000000000004</v>
      </c>
      <c r="AOS12">
        <v>-2.7597</v>
      </c>
      <c r="AOT12">
        <v>-8.9382000000000001</v>
      </c>
      <c r="AOU12">
        <v>-4.8019999999999996</v>
      </c>
      <c r="AOV12">
        <v>-14.051299999999999</v>
      </c>
      <c r="AOW12">
        <v>-30.428999999999998</v>
      </c>
      <c r="AOX12" t="s">
        <v>192</v>
      </c>
      <c r="AOY12" t="s">
        <v>192</v>
      </c>
      <c r="AOZ12">
        <v>1.0696000000000001</v>
      </c>
      <c r="APA12" t="s">
        <v>192</v>
      </c>
      <c r="APB12" t="s">
        <v>192</v>
      </c>
      <c r="APC12">
        <v>-7.9013999999999998</v>
      </c>
      <c r="APD12">
        <v>-7.3285999999999998</v>
      </c>
      <c r="APE12">
        <v>-2.2105999999999999</v>
      </c>
      <c r="APF12">
        <v>21.437899999999999</v>
      </c>
      <c r="APG12">
        <v>-6.8975999999999997</v>
      </c>
      <c r="APH12" t="s">
        <v>192</v>
      </c>
      <c r="API12">
        <v>-7.4119999999999999</v>
      </c>
      <c r="APJ12">
        <v>-6.8975999999999997</v>
      </c>
      <c r="APK12">
        <v>-1.865</v>
      </c>
      <c r="APL12">
        <v>-5.5442999999999998</v>
      </c>
      <c r="APM12">
        <v>-12.5061</v>
      </c>
      <c r="APN12">
        <v>-5.5285000000000002</v>
      </c>
      <c r="APO12">
        <v>-12.3742</v>
      </c>
      <c r="APP12">
        <v>-3.9182999999999999</v>
      </c>
      <c r="APQ12">
        <v>-7.1375000000000002</v>
      </c>
      <c r="APR12">
        <v>-3.7004999999999999</v>
      </c>
      <c r="APS12" t="s">
        <v>192</v>
      </c>
      <c r="APT12">
        <v>-8.5028000000000006</v>
      </c>
      <c r="APU12" t="s">
        <v>192</v>
      </c>
      <c r="APV12">
        <v>-3.0183</v>
      </c>
      <c r="APW12">
        <v>10.030099999999999</v>
      </c>
      <c r="APX12">
        <v>-5.22</v>
      </c>
      <c r="APY12">
        <v>-8.1334999999999997</v>
      </c>
      <c r="APZ12">
        <v>-0.93479999999999996</v>
      </c>
      <c r="AQA12">
        <v>-1.6375</v>
      </c>
      <c r="AQB12">
        <v>-9.2545999999999999</v>
      </c>
      <c r="AQC12">
        <v>-12.3553</v>
      </c>
      <c r="AQD12">
        <v>-1.0174000000000001</v>
      </c>
      <c r="AQE12">
        <v>-7.5758999999999999</v>
      </c>
      <c r="AQF12" t="s">
        <v>192</v>
      </c>
      <c r="AQG12" t="s">
        <v>192</v>
      </c>
      <c r="AQH12">
        <v>-11.005000000000001</v>
      </c>
      <c r="AQI12">
        <v>4.8291000000000004</v>
      </c>
      <c r="AQJ12">
        <v>-3.8803999999999998</v>
      </c>
      <c r="AQK12">
        <v>1.7230000000000001</v>
      </c>
      <c r="AQL12">
        <v>-4.8053999999999997</v>
      </c>
      <c r="AQM12">
        <v>-20.7639</v>
      </c>
      <c r="AQN12">
        <v>3.6995</v>
      </c>
      <c r="AQO12" t="s">
        <v>192</v>
      </c>
      <c r="AQP12">
        <v>-3.8942999999999999</v>
      </c>
      <c r="AQQ12">
        <v>-4.8513999999999999</v>
      </c>
      <c r="AQR12">
        <v>-6.2769000000000004</v>
      </c>
      <c r="AQS12">
        <v>8.6195000000000004</v>
      </c>
      <c r="AQT12">
        <v>-0.51129999999999998</v>
      </c>
      <c r="AQU12">
        <v>-12.259499999999999</v>
      </c>
      <c r="AQV12" t="s">
        <v>192</v>
      </c>
      <c r="AQW12">
        <v>-19.1892</v>
      </c>
      <c r="AQX12">
        <v>-7.5202999999999998</v>
      </c>
      <c r="AQY12">
        <v>-4.3813000000000004</v>
      </c>
      <c r="AQZ12" t="s">
        <v>192</v>
      </c>
      <c r="ARA12" t="s">
        <v>192</v>
      </c>
      <c r="ARB12">
        <v>-9.2675000000000001</v>
      </c>
      <c r="ARC12">
        <v>-0.24740000000000001</v>
      </c>
      <c r="ARD12" t="s">
        <v>192</v>
      </c>
      <c r="ARE12" t="s">
        <v>192</v>
      </c>
      <c r="ARF12" t="s">
        <v>192</v>
      </c>
      <c r="ARG12">
        <v>-10.29</v>
      </c>
      <c r="ARH12">
        <v>-9.6928000000000001</v>
      </c>
      <c r="ARI12">
        <v>-11.5527</v>
      </c>
      <c r="ARJ12">
        <v>-6.8975999999999997</v>
      </c>
      <c r="ARK12">
        <v>2.7130000000000001</v>
      </c>
      <c r="ARL12" t="s">
        <v>192</v>
      </c>
      <c r="ARM12">
        <v>-40.432600000000001</v>
      </c>
      <c r="ARN12">
        <v>-4.1989999999999998</v>
      </c>
      <c r="ARO12">
        <v>-2.6379999999999999</v>
      </c>
      <c r="ARP12">
        <v>-9.8070000000000004</v>
      </c>
      <c r="ARQ12">
        <v>-7.9885999999999999</v>
      </c>
      <c r="ARR12">
        <v>-6.2229999999999999</v>
      </c>
      <c r="ARS12">
        <v>-5.1048</v>
      </c>
      <c r="ART12">
        <v>-5.9965999999999999</v>
      </c>
      <c r="ARU12">
        <v>-14.405799999999999</v>
      </c>
      <c r="ARV12" t="s">
        <v>192</v>
      </c>
      <c r="ARW12">
        <v>8.1189999999999998</v>
      </c>
      <c r="ARX12">
        <v>-23.9663</v>
      </c>
      <c r="ARY12">
        <v>-9.5576000000000008</v>
      </c>
      <c r="ARZ12">
        <v>-4.5199999999999997E-2</v>
      </c>
      <c r="ASA12">
        <v>5.9440999999999997</v>
      </c>
      <c r="ASB12">
        <v>-1.6524000000000001</v>
      </c>
      <c r="ASC12">
        <v>-1.5991</v>
      </c>
      <c r="ASD12">
        <v>-7.9095000000000004</v>
      </c>
      <c r="ASE12">
        <v>-11.4392</v>
      </c>
      <c r="ASF12">
        <v>-6.8975999999999997</v>
      </c>
      <c r="ASG12">
        <v>-10.621700000000001</v>
      </c>
      <c r="ASH12">
        <v>33.003500000000003</v>
      </c>
      <c r="ASI12">
        <v>-13.085699999999999</v>
      </c>
      <c r="ASJ12">
        <v>-6.0880000000000001</v>
      </c>
      <c r="ASK12">
        <v>-35.674700000000001</v>
      </c>
      <c r="ASL12">
        <v>-15.153</v>
      </c>
      <c r="ASM12">
        <v>-6.8975999999999997</v>
      </c>
      <c r="ASN12">
        <v>-8.3125</v>
      </c>
      <c r="ASO12">
        <v>-2.0556999999999999</v>
      </c>
      <c r="ASP12">
        <v>-4.1700000000000001E-2</v>
      </c>
      <c r="ASQ12">
        <v>3.3054000000000001</v>
      </c>
      <c r="ASR12" t="s">
        <v>192</v>
      </c>
      <c r="ASS12">
        <v>5.3526999999999996</v>
      </c>
      <c r="AST12">
        <v>-4.1989999999999998</v>
      </c>
      <c r="ASU12">
        <v>-10.2227</v>
      </c>
      <c r="ASV12">
        <v>2.2683</v>
      </c>
      <c r="ASW12">
        <v>-6.8975999999999997</v>
      </c>
      <c r="ASX12">
        <v>-2.3559999999999999</v>
      </c>
      <c r="ASY12">
        <v>-12.069900000000001</v>
      </c>
      <c r="ASZ12">
        <v>-14.411099999999999</v>
      </c>
      <c r="ATA12">
        <v>-11.1182</v>
      </c>
      <c r="ATB12">
        <v>-6.8975999999999997</v>
      </c>
      <c r="ATC12">
        <v>-6.8975999999999997</v>
      </c>
      <c r="ATD12">
        <v>-4.9166999999999996</v>
      </c>
      <c r="ATE12">
        <v>-10.2227</v>
      </c>
      <c r="ATF12">
        <v>-11.289199999999999</v>
      </c>
      <c r="ATG12">
        <v>-12.207599999999999</v>
      </c>
      <c r="ATH12">
        <v>19.703099999999999</v>
      </c>
      <c r="ATI12">
        <v>-16.7897</v>
      </c>
      <c r="ATJ12">
        <v>4.4474</v>
      </c>
      <c r="ATK12">
        <v>6.9840999999999998</v>
      </c>
      <c r="ATL12">
        <v>-34.2806</v>
      </c>
      <c r="ATM12">
        <v>-2.9603999999999999</v>
      </c>
      <c r="ATN12">
        <v>-18.114799999999999</v>
      </c>
      <c r="ATO12">
        <v>-0.74929999999999997</v>
      </c>
      <c r="ATP12">
        <v>-6.8975999999999997</v>
      </c>
      <c r="ATQ12">
        <v>-10.7538</v>
      </c>
      <c r="ATR12">
        <v>-0.59750000000000003</v>
      </c>
      <c r="ATS12">
        <v>0.49149999999999999</v>
      </c>
      <c r="ATT12" t="s">
        <v>192</v>
      </c>
      <c r="ATU12">
        <v>-6.8975999999999997</v>
      </c>
      <c r="ATV12" t="s">
        <v>192</v>
      </c>
      <c r="ATW12" t="s">
        <v>192</v>
      </c>
      <c r="ATX12" t="s">
        <v>192</v>
      </c>
      <c r="ATY12" t="s">
        <v>192</v>
      </c>
      <c r="ATZ12" t="s">
        <v>192</v>
      </c>
      <c r="AUA12">
        <v>-14.121</v>
      </c>
      <c r="AUB12">
        <v>-4.4147999999999996</v>
      </c>
      <c r="AUC12">
        <v>-4.5505000000000004</v>
      </c>
      <c r="AUD12">
        <v>6.4481999999999999</v>
      </c>
      <c r="AUE12" t="s">
        <v>192</v>
      </c>
      <c r="AUF12">
        <v>-9.5729000000000006</v>
      </c>
      <c r="AUG12">
        <v>-5.2965999999999998</v>
      </c>
      <c r="AUH12">
        <v>-10.5182</v>
      </c>
      <c r="AUI12">
        <v>-8.3081999999999994</v>
      </c>
      <c r="AUJ12">
        <v>-5.9051999999999998</v>
      </c>
      <c r="AUK12">
        <v>-2.1055000000000001</v>
      </c>
      <c r="AUL12">
        <v>-3.9106000000000001</v>
      </c>
      <c r="AUM12">
        <v>7.8365</v>
      </c>
      <c r="AUN12">
        <v>-3.6164999999999998</v>
      </c>
      <c r="AUO12" t="s">
        <v>192</v>
      </c>
      <c r="AUP12">
        <v>-10.345800000000001</v>
      </c>
      <c r="AUQ12">
        <v>13.374700000000001</v>
      </c>
      <c r="AUR12">
        <v>-15.3614</v>
      </c>
      <c r="AUS12">
        <v>7.4172000000000002</v>
      </c>
      <c r="AUT12">
        <v>-5.4553000000000003</v>
      </c>
      <c r="AUU12">
        <v>-9.0135000000000005</v>
      </c>
      <c r="AUV12">
        <v>-14.3188</v>
      </c>
      <c r="AUW12">
        <v>-2.3559999999999999</v>
      </c>
      <c r="AUX12" t="s">
        <v>192</v>
      </c>
      <c r="AUY12">
        <v>-14.6561</v>
      </c>
      <c r="AUZ12" t="s">
        <v>192</v>
      </c>
      <c r="AVA12">
        <v>5.0858999999999996</v>
      </c>
      <c r="AVB12">
        <v>-2.2111999999999998</v>
      </c>
      <c r="AVC12">
        <v>-7.5674000000000001</v>
      </c>
      <c r="AVD12">
        <v>-17.8508</v>
      </c>
      <c r="AVE12">
        <v>-12.770200000000001</v>
      </c>
      <c r="AVF12">
        <v>-6.8125999999999998</v>
      </c>
      <c r="AVG12" t="s">
        <v>192</v>
      </c>
      <c r="AVH12">
        <v>-6.8975999999999997</v>
      </c>
      <c r="AVI12">
        <v>-15.6547</v>
      </c>
      <c r="AVJ12">
        <v>-29.1432</v>
      </c>
      <c r="AVK12">
        <v>-6.8975999999999997</v>
      </c>
      <c r="AVL12" t="s">
        <v>192</v>
      </c>
      <c r="AVM12">
        <v>-2.0985999999999998</v>
      </c>
      <c r="AVN12">
        <v>-4.8131000000000004</v>
      </c>
      <c r="AVO12">
        <v>-13.3184</v>
      </c>
      <c r="AVP12">
        <v>-16.755500000000001</v>
      </c>
      <c r="AVQ12">
        <v>-17.2423</v>
      </c>
      <c r="AVR12">
        <v>-8.2843999999999998</v>
      </c>
      <c r="AVS12">
        <v>9.2163000000000004</v>
      </c>
      <c r="AVT12">
        <v>-7.9263000000000003</v>
      </c>
      <c r="AVU12">
        <v>-4.9713000000000003</v>
      </c>
      <c r="AVV12">
        <v>16.378</v>
      </c>
      <c r="AVW12">
        <v>-15.3614</v>
      </c>
      <c r="AVX12">
        <v>-5.9378000000000002</v>
      </c>
      <c r="AVY12">
        <v>6.0213000000000001</v>
      </c>
      <c r="AVZ12">
        <v>-8.3143999999999991</v>
      </c>
      <c r="AWA12">
        <v>-4.4038000000000004</v>
      </c>
      <c r="AWB12">
        <v>-16.342700000000001</v>
      </c>
      <c r="AWC12">
        <v>-14.9435</v>
      </c>
      <c r="AWD12">
        <v>-6.8975999999999997</v>
      </c>
      <c r="AWE12">
        <v>-6.8975999999999997</v>
      </c>
      <c r="AWF12">
        <v>-5.6672000000000002</v>
      </c>
      <c r="AWG12">
        <v>-4.5553999999999997</v>
      </c>
      <c r="AWH12">
        <v>0.26419999999999999</v>
      </c>
      <c r="AWI12">
        <v>-2.6657000000000002</v>
      </c>
      <c r="AWJ12">
        <v>-10.283200000000001</v>
      </c>
      <c r="AWK12">
        <v>7.6875999999999998</v>
      </c>
      <c r="AWL12">
        <v>-1.9098999999999999</v>
      </c>
      <c r="AWM12">
        <v>-6.8975999999999997</v>
      </c>
      <c r="AWN12">
        <v>-11.0832</v>
      </c>
      <c r="AWO12">
        <v>-17.414300000000001</v>
      </c>
      <c r="AWP12">
        <v>-6.8975999999999997</v>
      </c>
      <c r="AWQ12">
        <v>8.4972999999999992</v>
      </c>
      <c r="AWR12">
        <v>29.309000000000001</v>
      </c>
      <c r="AWS12">
        <v>6.2553000000000001</v>
      </c>
      <c r="AWT12">
        <v>-5.3522999999999996</v>
      </c>
      <c r="AWU12">
        <v>-6.8975999999999997</v>
      </c>
      <c r="AWV12">
        <v>-5.5919999999999996</v>
      </c>
      <c r="AWW12">
        <v>-41.198500000000003</v>
      </c>
      <c r="AWX12">
        <v>-10.859400000000001</v>
      </c>
      <c r="AWY12">
        <v>-2.8910999999999998</v>
      </c>
      <c r="AWZ12">
        <v>-2.4868999999999999</v>
      </c>
      <c r="AXA12">
        <v>5.9935</v>
      </c>
      <c r="AXB12">
        <v>-9.6236999999999995</v>
      </c>
      <c r="AXC12">
        <v>-15.4529</v>
      </c>
      <c r="AXD12">
        <v>-8.2088000000000001</v>
      </c>
      <c r="AXE12" t="s">
        <v>192</v>
      </c>
      <c r="AXF12">
        <v>-5.508</v>
      </c>
      <c r="AXG12">
        <v>-8.56</v>
      </c>
      <c r="AXH12">
        <v>-9.2106999999999992</v>
      </c>
      <c r="AXI12">
        <v>15.748900000000001</v>
      </c>
      <c r="AXJ12">
        <v>-17.477399999999999</v>
      </c>
      <c r="AXK12">
        <v>-4.2374999999999998</v>
      </c>
      <c r="AXL12">
        <v>-4.5362999999999998</v>
      </c>
      <c r="AXM12">
        <v>-11.4392</v>
      </c>
      <c r="AXN12">
        <v>-1.2746</v>
      </c>
      <c r="AXO12">
        <v>-14.1389</v>
      </c>
      <c r="AXP12">
        <v>-9.3001000000000005</v>
      </c>
      <c r="AXQ12">
        <v>-12.966699999999999</v>
      </c>
      <c r="AXR12">
        <v>-6.8975999999999997</v>
      </c>
      <c r="AXS12">
        <v>-9.7361000000000004</v>
      </c>
      <c r="AXT12">
        <v>-6.8975999999999997</v>
      </c>
      <c r="AXU12">
        <v>-6.8975999999999997</v>
      </c>
      <c r="AXV12">
        <v>-5.9476000000000004</v>
      </c>
      <c r="AXW12">
        <v>-5.4132999999999996</v>
      </c>
      <c r="AXX12">
        <v>-10.7768</v>
      </c>
      <c r="AXY12">
        <v>-9.0015999999999998</v>
      </c>
      <c r="AXZ12">
        <v>-7.5580999999999996</v>
      </c>
      <c r="AYA12">
        <v>-36.651800000000001</v>
      </c>
      <c r="AYB12">
        <v>-7.5822000000000003</v>
      </c>
      <c r="AYC12">
        <v>-9.7493999999999996</v>
      </c>
      <c r="AYD12">
        <v>-1.1543000000000001</v>
      </c>
      <c r="AYE12">
        <v>-4.3606999999999996</v>
      </c>
      <c r="AYF12">
        <v>2.6865000000000001</v>
      </c>
      <c r="AYG12">
        <v>-12.9695</v>
      </c>
      <c r="AYH12">
        <v>-2.0583999999999998</v>
      </c>
      <c r="AYI12">
        <v>-12.5402</v>
      </c>
      <c r="AYJ12">
        <v>-2.7101000000000002</v>
      </c>
      <c r="AYK12" t="s">
        <v>192</v>
      </c>
      <c r="AYL12">
        <v>-13.4801</v>
      </c>
      <c r="AYM12">
        <v>-6.8975999999999997</v>
      </c>
      <c r="AYN12">
        <v>-6.8975999999999997</v>
      </c>
      <c r="AYO12">
        <v>278.90309999999999</v>
      </c>
      <c r="AYP12">
        <v>-1.7358</v>
      </c>
      <c r="AYQ12">
        <v>-10.345800000000001</v>
      </c>
      <c r="AYR12">
        <v>-13.4954</v>
      </c>
      <c r="AYS12">
        <v>-12.4977</v>
      </c>
      <c r="AYT12">
        <v>-24.4008</v>
      </c>
      <c r="AYU12" t="s">
        <v>192</v>
      </c>
      <c r="AYV12">
        <v>-6.8975999999999997</v>
      </c>
      <c r="AYW12">
        <v>-4.3468</v>
      </c>
      <c r="AYX12">
        <v>-14.5289</v>
      </c>
      <c r="AYY12">
        <v>-6.8975999999999997</v>
      </c>
      <c r="AYZ12">
        <v>-6.8975999999999997</v>
      </c>
      <c r="AZA12">
        <v>-20.8629</v>
      </c>
      <c r="AZB12">
        <v>-14.6561</v>
      </c>
      <c r="AZC12">
        <v>-6.8975999999999997</v>
      </c>
      <c r="AZD12">
        <v>-6.8975999999999997</v>
      </c>
      <c r="AZE12">
        <v>-6.8975999999999997</v>
      </c>
      <c r="AZF12">
        <v>-15.9574</v>
      </c>
      <c r="AZG12">
        <v>-14.9236</v>
      </c>
      <c r="AZH12">
        <v>-15.558199999999999</v>
      </c>
      <c r="AZI12">
        <v>-7.8208000000000002</v>
      </c>
      <c r="AZJ12" t="s">
        <v>192</v>
      </c>
      <c r="AZK12">
        <v>-5.7214999999999998</v>
      </c>
      <c r="AZL12">
        <v>-6.8975999999999997</v>
      </c>
      <c r="AZM12">
        <v>-11.331</v>
      </c>
      <c r="AZN12">
        <v>-2.8496999999999999</v>
      </c>
      <c r="AZO12">
        <v>-7.8120000000000003</v>
      </c>
      <c r="AZP12">
        <v>-15.603899999999999</v>
      </c>
      <c r="AZQ12">
        <v>-6.8975999999999997</v>
      </c>
      <c r="AZR12">
        <v>-5.4974999999999996</v>
      </c>
      <c r="AZS12">
        <v>-3.6871999999999998</v>
      </c>
      <c r="AZT12">
        <v>-7.9555999999999996</v>
      </c>
      <c r="AZU12">
        <v>-4.7816000000000001</v>
      </c>
      <c r="AZV12">
        <v>-8.2871000000000006</v>
      </c>
      <c r="AZW12">
        <v>-26.449100000000001</v>
      </c>
      <c r="AZX12">
        <v>6.9151999999999996</v>
      </c>
      <c r="AZY12" t="s">
        <v>192</v>
      </c>
      <c r="AZZ12">
        <v>-6.2554999999999996</v>
      </c>
      <c r="BAA12">
        <v>-0.1673</v>
      </c>
      <c r="BAB12">
        <v>-7.3606999999999996</v>
      </c>
      <c r="BAC12">
        <v>-7.6866000000000003</v>
      </c>
      <c r="BAD12">
        <v>-6.8975999999999997</v>
      </c>
      <c r="BAE12">
        <v>-4.57</v>
      </c>
      <c r="BAF12">
        <v>-13.3184</v>
      </c>
      <c r="BAG12">
        <v>-13.371600000000001</v>
      </c>
      <c r="BAH12">
        <v>9.3516999999999992</v>
      </c>
      <c r="BAI12">
        <v>-12.310499999999999</v>
      </c>
      <c r="BAJ12">
        <v>-6.8975999999999997</v>
      </c>
      <c r="BAK12">
        <v>5.04E-2</v>
      </c>
      <c r="BAL12">
        <v>-28.486499999999999</v>
      </c>
      <c r="BAM12">
        <v>2.4127000000000001</v>
      </c>
      <c r="BAN12">
        <v>-12.1534</v>
      </c>
      <c r="BAO12">
        <v>-19.5595</v>
      </c>
      <c r="BAP12">
        <v>-17.6402</v>
      </c>
      <c r="BAQ12">
        <v>-6.8975999999999997</v>
      </c>
      <c r="BAR12">
        <v>-4.8131000000000004</v>
      </c>
      <c r="BAS12">
        <v>-9.1056000000000008</v>
      </c>
      <c r="BAT12">
        <v>-7.8845999999999998</v>
      </c>
      <c r="BAU12">
        <v>-6.8975999999999997</v>
      </c>
      <c r="BAV12">
        <v>7.9988000000000001</v>
      </c>
      <c r="BAW12">
        <v>-7.8103999999999996</v>
      </c>
      <c r="BAX12">
        <v>-4.9443999999999999</v>
      </c>
      <c r="BAY12">
        <v>2.9649999999999999</v>
      </c>
      <c r="BAZ12">
        <v>-9.5576000000000008</v>
      </c>
      <c r="BBA12">
        <v>-2.1231</v>
      </c>
      <c r="BBB12">
        <v>-6.8975999999999997</v>
      </c>
      <c r="BBC12">
        <v>1.8527</v>
      </c>
      <c r="BBD12">
        <v>-3.9882</v>
      </c>
      <c r="BBE12">
        <v>-11.4391</v>
      </c>
      <c r="BBF12">
        <v>-6.8975999999999997</v>
      </c>
      <c r="BBG12">
        <v>-4.3292000000000002</v>
      </c>
      <c r="BBH12">
        <v>-10.8177</v>
      </c>
      <c r="BBI12" t="s">
        <v>192</v>
      </c>
      <c r="BBJ12">
        <v>-5.2854000000000001</v>
      </c>
      <c r="BBK12">
        <v>-8.1181000000000001</v>
      </c>
      <c r="BBL12" t="s">
        <v>192</v>
      </c>
      <c r="BBM12">
        <v>-11.975899999999999</v>
      </c>
      <c r="BBN12">
        <v>-11.930099999999999</v>
      </c>
      <c r="BBO12">
        <v>1.4286000000000001</v>
      </c>
      <c r="BBP12">
        <v>-15.7645</v>
      </c>
      <c r="BBQ12">
        <v>-10.672000000000001</v>
      </c>
      <c r="BBR12">
        <v>-8.2568000000000001</v>
      </c>
      <c r="BBS12">
        <v>-15.694599999999999</v>
      </c>
      <c r="BBT12">
        <v>-11.5527</v>
      </c>
      <c r="BBU12">
        <v>-10.108000000000001</v>
      </c>
      <c r="BBV12">
        <v>-11.885199999999999</v>
      </c>
      <c r="BBW12">
        <v>-5.6672000000000002</v>
      </c>
      <c r="BBX12">
        <v>-2.3342000000000001</v>
      </c>
      <c r="BBY12">
        <v>-2.2423999999999999</v>
      </c>
      <c r="BBZ12">
        <v>-4.8053999999999997</v>
      </c>
      <c r="BCA12">
        <v>-11.194599999999999</v>
      </c>
      <c r="BCB12">
        <v>-2.3559999999999999</v>
      </c>
      <c r="BCC12">
        <v>-6.8975999999999997</v>
      </c>
      <c r="BCD12">
        <v>14.3363</v>
      </c>
      <c r="BCE12">
        <v>-17.042100000000001</v>
      </c>
      <c r="BCF12" t="s">
        <v>192</v>
      </c>
      <c r="BCG12">
        <v>-6.8975999999999997</v>
      </c>
      <c r="BCH12">
        <v>-26.174299999999999</v>
      </c>
      <c r="BCI12">
        <v>-6.8975999999999997</v>
      </c>
      <c r="BCJ12">
        <v>-8.4364000000000008</v>
      </c>
      <c r="BCK12" t="s">
        <v>192</v>
      </c>
      <c r="BCL12" t="s">
        <v>192</v>
      </c>
      <c r="BCM12" t="s">
        <v>192</v>
      </c>
      <c r="BCN12" t="s">
        <v>192</v>
      </c>
      <c r="BCO12">
        <v>-4.9974999999999996</v>
      </c>
      <c r="BCP12">
        <v>-7.6096000000000004</v>
      </c>
      <c r="BCQ12">
        <v>-11.5397</v>
      </c>
      <c r="BCR12">
        <v>-19.430599999999998</v>
      </c>
      <c r="BCS12">
        <v>-13.9734</v>
      </c>
      <c r="BCT12">
        <v>-1.3058000000000001</v>
      </c>
      <c r="BCU12">
        <v>-1.6275999999999999</v>
      </c>
      <c r="BCV12">
        <v>6.8151000000000002</v>
      </c>
      <c r="BCW12">
        <v>-2.3780000000000001</v>
      </c>
      <c r="BCX12">
        <v>-11.631600000000001</v>
      </c>
      <c r="BCY12">
        <v>-8.3522999999999996</v>
      </c>
      <c r="BCZ12">
        <v>-6.2210000000000001</v>
      </c>
      <c r="BDA12">
        <v>-21.065300000000001</v>
      </c>
      <c r="BDB12">
        <v>-16.802099999999999</v>
      </c>
      <c r="BDC12">
        <v>-2.0400999999999998</v>
      </c>
      <c r="BDD12">
        <v>1.8462000000000001</v>
      </c>
      <c r="BDE12">
        <v>2.5305</v>
      </c>
      <c r="BDF12">
        <v>-10.361800000000001</v>
      </c>
      <c r="BDG12">
        <v>-9.7188999999999997</v>
      </c>
      <c r="BDH12">
        <v>-7.7636000000000003</v>
      </c>
      <c r="BDI12">
        <v>-6.5113000000000003</v>
      </c>
      <c r="BDJ12">
        <v>1.1982999999999999</v>
      </c>
      <c r="BDK12">
        <v>-24.631399999999999</v>
      </c>
      <c r="BDL12">
        <v>-6.8975999999999997</v>
      </c>
      <c r="BDM12">
        <v>-6.8975999999999997</v>
      </c>
      <c r="BDN12">
        <v>-12.281700000000001</v>
      </c>
      <c r="BDO12">
        <v>-14.2477</v>
      </c>
      <c r="BDP12">
        <v>-5.4912000000000001</v>
      </c>
      <c r="BDQ12">
        <v>-4.7198000000000002</v>
      </c>
      <c r="BDR12">
        <v>-2.2159</v>
      </c>
      <c r="BDS12">
        <v>-2.8294000000000001</v>
      </c>
      <c r="BDT12">
        <v>-8.0470000000000006</v>
      </c>
      <c r="BDU12">
        <v>-41.910400000000003</v>
      </c>
      <c r="BDV12">
        <v>-7.38</v>
      </c>
      <c r="BDW12">
        <v>-8.7597000000000005</v>
      </c>
      <c r="BDX12">
        <v>9.1545000000000005</v>
      </c>
      <c r="BDY12">
        <v>0.99250000000000005</v>
      </c>
      <c r="BDZ12" t="s">
        <v>192</v>
      </c>
      <c r="BEA12">
        <v>-6.8975999999999997</v>
      </c>
      <c r="BEB12">
        <v>-19.7393</v>
      </c>
      <c r="BEC12">
        <v>-6.8975999999999997</v>
      </c>
      <c r="BED12">
        <v>-6.7221000000000002</v>
      </c>
      <c r="BEE12">
        <v>-6.07</v>
      </c>
      <c r="BEF12">
        <v>1.5663</v>
      </c>
      <c r="BEG12">
        <v>-20.197900000000001</v>
      </c>
      <c r="BEH12" t="s">
        <v>192</v>
      </c>
      <c r="BEI12" t="s">
        <v>192</v>
      </c>
      <c r="BEJ12" t="s">
        <v>192</v>
      </c>
      <c r="BEK12" t="s">
        <v>192</v>
      </c>
      <c r="BEL12" t="s">
        <v>192</v>
      </c>
      <c r="BEM12">
        <v>-7.3151000000000002</v>
      </c>
      <c r="BEN12">
        <v>1.5448</v>
      </c>
      <c r="BEO12">
        <v>-6.8975999999999997</v>
      </c>
      <c r="BEP12">
        <v>8.9016000000000002</v>
      </c>
      <c r="BEQ12">
        <v>8.8127999999999993</v>
      </c>
      <c r="BER12">
        <v>-7.5922999999999998</v>
      </c>
      <c r="BES12">
        <v>-18.535399999999999</v>
      </c>
      <c r="BET12">
        <v>-7.5903</v>
      </c>
      <c r="BEU12">
        <v>-1.1681999999999999</v>
      </c>
      <c r="BEV12">
        <v>-9.2545999999999999</v>
      </c>
      <c r="BEW12" t="s">
        <v>192</v>
      </c>
      <c r="BEX12">
        <v>-11.1648</v>
      </c>
      <c r="BEY12">
        <v>-7.3724999999999996</v>
      </c>
      <c r="BEZ12">
        <v>-11.797700000000001</v>
      </c>
      <c r="BFA12">
        <v>-6.8975999999999997</v>
      </c>
      <c r="BFB12">
        <v>-4.3813000000000004</v>
      </c>
      <c r="BFC12">
        <v>-9.9009</v>
      </c>
      <c r="BFD12">
        <v>3.5893000000000002</v>
      </c>
      <c r="BFE12">
        <v>18.901800000000001</v>
      </c>
      <c r="BFF12">
        <v>-11.5527</v>
      </c>
      <c r="BFG12" t="s">
        <v>192</v>
      </c>
      <c r="BFH12">
        <v>-6.8975999999999997</v>
      </c>
      <c r="BFI12">
        <v>2.2816000000000001</v>
      </c>
      <c r="BFJ12">
        <v>-10.621700000000001</v>
      </c>
      <c r="BFK12">
        <v>-2.6656</v>
      </c>
      <c r="BFL12">
        <v>-9.4658999999999995</v>
      </c>
      <c r="BFM12">
        <v>-8.1729000000000003</v>
      </c>
      <c r="BFN12">
        <v>-6.8975999999999997</v>
      </c>
      <c r="BFO12">
        <v>0.99250000000000005</v>
      </c>
      <c r="BFP12">
        <v>1.9942</v>
      </c>
      <c r="BFQ12">
        <v>-6.0023999999999997</v>
      </c>
      <c r="BFR12">
        <v>-8.7231000000000005</v>
      </c>
      <c r="BFS12">
        <v>-6.8975999999999997</v>
      </c>
      <c r="BFT12">
        <v>-15.8713</v>
      </c>
      <c r="BFU12">
        <v>-1.3484</v>
      </c>
      <c r="BFV12">
        <v>8.9016000000000002</v>
      </c>
      <c r="BFW12">
        <v>-3.0183</v>
      </c>
      <c r="BFX12">
        <v>-10.478400000000001</v>
      </c>
      <c r="BFY12">
        <v>1.6117999999999999</v>
      </c>
      <c r="BFZ12">
        <v>-8.8239000000000001</v>
      </c>
      <c r="BGA12">
        <v>-4.8735999999999997</v>
      </c>
      <c r="BGB12">
        <v>-11.620100000000001</v>
      </c>
      <c r="BGC12">
        <v>-7.7214</v>
      </c>
      <c r="BGD12">
        <v>-8.3675999999999995</v>
      </c>
      <c r="BGE12">
        <v>-6.8975999999999997</v>
      </c>
      <c r="BGF12">
        <v>-12.3742</v>
      </c>
      <c r="BGG12">
        <v>-6.8975999999999997</v>
      </c>
      <c r="BGH12">
        <v>-12.093999999999999</v>
      </c>
      <c r="BGI12">
        <v>7.585</v>
      </c>
      <c r="BGJ12">
        <v>-4.1593</v>
      </c>
      <c r="BGK12">
        <v>12.3847</v>
      </c>
      <c r="BGL12">
        <v>-2.6656</v>
      </c>
      <c r="BGM12">
        <v>-10.2227</v>
      </c>
      <c r="BGN12">
        <v>-14.0593</v>
      </c>
      <c r="BGO12">
        <v>-6.8975999999999997</v>
      </c>
      <c r="BGP12" t="s">
        <v>192</v>
      </c>
      <c r="BGQ12">
        <v>2.0546000000000002</v>
      </c>
      <c r="BGR12">
        <v>5.04E-2</v>
      </c>
      <c r="BGS12">
        <v>6.6798000000000002</v>
      </c>
      <c r="BGT12">
        <v>-16.5289</v>
      </c>
      <c r="BGU12">
        <v>-3.4493</v>
      </c>
      <c r="BGV12">
        <v>-5.8436000000000003</v>
      </c>
      <c r="BGW12">
        <v>-4.1593</v>
      </c>
      <c r="BGX12">
        <v>-6.8975999999999997</v>
      </c>
      <c r="BGY12">
        <v>-1.421</v>
      </c>
      <c r="BGZ12">
        <v>-11.4171</v>
      </c>
      <c r="BHA12">
        <v>4.0556999999999999</v>
      </c>
      <c r="BHB12">
        <v>-6.8975999999999997</v>
      </c>
      <c r="BHC12">
        <v>-4.0416999999999996</v>
      </c>
      <c r="BHD12">
        <v>-19.7393</v>
      </c>
      <c r="BHE12">
        <v>-12.1875</v>
      </c>
      <c r="BHF12" t="s">
        <v>192</v>
      </c>
      <c r="BHG12">
        <v>19.687799999999999</v>
      </c>
      <c r="BHH12">
        <v>-9.2250999999999994</v>
      </c>
      <c r="BHI12">
        <v>3.8450000000000002</v>
      </c>
      <c r="BHJ12">
        <v>-6.8975999999999997</v>
      </c>
      <c r="BHK12">
        <v>-6.8975999999999997</v>
      </c>
      <c r="BHL12">
        <v>-23.409300000000002</v>
      </c>
      <c r="BHM12">
        <v>-9.4838000000000005</v>
      </c>
      <c r="BHN12">
        <v>-14.6561</v>
      </c>
      <c r="BHO12">
        <v>-28.9481</v>
      </c>
      <c r="BHP12">
        <v>8.2455999999999996</v>
      </c>
      <c r="BHQ12">
        <v>-0.86319999999999997</v>
      </c>
      <c r="BHR12">
        <v>-5.9237000000000002</v>
      </c>
      <c r="BHS12">
        <v>-21.221</v>
      </c>
      <c r="BHT12">
        <v>-2.2808999999999999</v>
      </c>
      <c r="BHU12">
        <v>-3.0714000000000001</v>
      </c>
      <c r="BHV12">
        <v>-4.0926</v>
      </c>
      <c r="BHW12">
        <v>-6.8975999999999997</v>
      </c>
      <c r="BHX12">
        <v>-1.5336000000000001</v>
      </c>
      <c r="BHY12">
        <v>-2.2425000000000002</v>
      </c>
      <c r="BHZ12">
        <v>30.343399999999999</v>
      </c>
      <c r="BIA12">
        <v>-9.2848000000000006</v>
      </c>
      <c r="BIB12">
        <v>-8.4492999999999991</v>
      </c>
      <c r="BIC12">
        <v>-10.064299999999999</v>
      </c>
      <c r="BID12">
        <v>-7.4781000000000004</v>
      </c>
      <c r="BIE12">
        <v>-6.8975999999999997</v>
      </c>
      <c r="BIF12">
        <v>4.7401999999999997</v>
      </c>
      <c r="BIG12" t="s">
        <v>192</v>
      </c>
      <c r="BIH12" t="s">
        <v>192</v>
      </c>
      <c r="BII12" t="s">
        <v>192</v>
      </c>
      <c r="BIJ12" t="s">
        <v>192</v>
      </c>
      <c r="BIK12">
        <v>-6.8975999999999997</v>
      </c>
      <c r="BIL12">
        <v>-11.9575</v>
      </c>
      <c r="BIM12">
        <v>-1.4209000000000001</v>
      </c>
      <c r="BIN12">
        <v>-10.013999999999999</v>
      </c>
      <c r="BIO12">
        <v>-5.6562999999999999</v>
      </c>
      <c r="BIP12">
        <v>-7.5721999999999996</v>
      </c>
      <c r="BIQ12">
        <v>-12.621600000000001</v>
      </c>
      <c r="BIR12">
        <v>-13.1044</v>
      </c>
      <c r="BIS12">
        <v>1.8308</v>
      </c>
      <c r="BIT12">
        <v>-27.7654</v>
      </c>
      <c r="BIU12">
        <v>-6.8975999999999997</v>
      </c>
      <c r="BIV12">
        <v>2.2301000000000002</v>
      </c>
      <c r="BIW12">
        <v>12.6068</v>
      </c>
      <c r="BIX12">
        <v>-3.2776999999999998</v>
      </c>
      <c r="BIY12">
        <v>-5.2545999999999999</v>
      </c>
      <c r="BIZ12">
        <v>-6.8975999999999997</v>
      </c>
      <c r="BJA12">
        <v>-9.0626999999999995</v>
      </c>
      <c r="BJB12">
        <v>1.8599999999999998E-2</v>
      </c>
      <c r="BJC12">
        <v>6.0732999999999997</v>
      </c>
      <c r="BJD12">
        <v>-4.6268000000000002</v>
      </c>
      <c r="BJE12">
        <v>5.5160999999999998</v>
      </c>
      <c r="BJF12">
        <v>-17.2423</v>
      </c>
      <c r="BJG12">
        <v>-26.1602</v>
      </c>
      <c r="BJH12">
        <v>24.136600000000001</v>
      </c>
      <c r="BJI12">
        <v>-6.8975999999999997</v>
      </c>
      <c r="BJJ12">
        <v>-6.8975999999999997</v>
      </c>
      <c r="BJK12">
        <v>28.700399999999998</v>
      </c>
      <c r="BJL12" t="s">
        <v>192</v>
      </c>
      <c r="BJM12" t="s">
        <v>192</v>
      </c>
      <c r="BJN12" t="s">
        <v>192</v>
      </c>
      <c r="BJO12" t="s">
        <v>192</v>
      </c>
      <c r="BJP12" t="s">
        <v>192</v>
      </c>
      <c r="BJQ12" t="s">
        <v>192</v>
      </c>
      <c r="BJR12" t="s">
        <v>192</v>
      </c>
      <c r="BJS12" t="s">
        <v>192</v>
      </c>
      <c r="BJT12" t="s">
        <v>192</v>
      </c>
      <c r="BJU12" t="s">
        <v>192</v>
      </c>
      <c r="BJV12" t="s">
        <v>192</v>
      </c>
      <c r="BJW12" t="s">
        <v>192</v>
      </c>
      <c r="BJX12" t="s">
        <v>192</v>
      </c>
      <c r="BJY12" t="s">
        <v>192</v>
      </c>
      <c r="BJZ12" t="s">
        <v>192</v>
      </c>
      <c r="BKA12" t="s">
        <v>192</v>
      </c>
      <c r="BKB12" t="s">
        <v>192</v>
      </c>
      <c r="BKC12" t="s">
        <v>192</v>
      </c>
      <c r="BKD12" t="s">
        <v>192</v>
      </c>
      <c r="BKE12" t="s">
        <v>192</v>
      </c>
      <c r="BKF12" t="s">
        <v>192</v>
      </c>
      <c r="BKG12" t="s">
        <v>192</v>
      </c>
      <c r="BKH12" t="s">
        <v>192</v>
      </c>
      <c r="BKI12" t="s">
        <v>192</v>
      </c>
      <c r="BKJ12" t="s">
        <v>192</v>
      </c>
      <c r="BKK12" t="s">
        <v>192</v>
      </c>
      <c r="BKL12" t="s">
        <v>192</v>
      </c>
      <c r="BKM12" t="s">
        <v>192</v>
      </c>
      <c r="BKN12" t="s">
        <v>192</v>
      </c>
      <c r="BKO12" t="s">
        <v>192</v>
      </c>
      <c r="BKP12" t="s">
        <v>192</v>
      </c>
      <c r="BKQ12" t="s">
        <v>192</v>
      </c>
      <c r="BKR12" t="s">
        <v>192</v>
      </c>
      <c r="BKS12" t="s">
        <v>192</v>
      </c>
      <c r="BKT12" t="s">
        <v>192</v>
      </c>
      <c r="BKU12" t="s">
        <v>192</v>
      </c>
      <c r="BKV12" t="s">
        <v>192</v>
      </c>
      <c r="BKW12" t="s">
        <v>192</v>
      </c>
      <c r="BKX12" t="s">
        <v>192</v>
      </c>
      <c r="BKY12" t="s">
        <v>192</v>
      </c>
      <c r="BKZ12" t="s">
        <v>192</v>
      </c>
      <c r="BLA12" t="s">
        <v>192</v>
      </c>
      <c r="BLB12" t="s">
        <v>192</v>
      </c>
      <c r="BLC12" t="s">
        <v>192</v>
      </c>
      <c r="BLD12" t="s">
        <v>192</v>
      </c>
      <c r="BLE12" t="s">
        <v>192</v>
      </c>
      <c r="BLF12" t="s">
        <v>192</v>
      </c>
      <c r="BLG12" t="s">
        <v>192</v>
      </c>
      <c r="BLH12" t="s">
        <v>192</v>
      </c>
      <c r="BLI12" t="s">
        <v>192</v>
      </c>
      <c r="BLJ12" t="s">
        <v>192</v>
      </c>
      <c r="BLK12" t="s">
        <v>192</v>
      </c>
      <c r="BLL12" t="s">
        <v>192</v>
      </c>
      <c r="BLM12" t="s">
        <v>192</v>
      </c>
      <c r="BLN12" t="s">
        <v>192</v>
      </c>
      <c r="BLO12" t="s">
        <v>192</v>
      </c>
      <c r="BLP12" t="s">
        <v>192</v>
      </c>
      <c r="BLQ12" t="s">
        <v>192</v>
      </c>
      <c r="BLR12" t="s">
        <v>192</v>
      </c>
      <c r="BLS12" t="s">
        <v>192</v>
      </c>
      <c r="BLT12" t="s">
        <v>192</v>
      </c>
      <c r="BLU12" t="s">
        <v>192</v>
      </c>
      <c r="BLV12" t="s">
        <v>192</v>
      </c>
      <c r="BLW12" t="s">
        <v>192</v>
      </c>
      <c r="BLX12" t="s">
        <v>192</v>
      </c>
      <c r="BLY12" t="s">
        <v>192</v>
      </c>
      <c r="BLZ12" t="s">
        <v>192</v>
      </c>
      <c r="BMA12" t="s">
        <v>192</v>
      </c>
      <c r="BMB12" t="s">
        <v>192</v>
      </c>
      <c r="BMC12" t="s">
        <v>192</v>
      </c>
      <c r="BMD12" t="s">
        <v>192</v>
      </c>
      <c r="BME12" t="s">
        <v>192</v>
      </c>
      <c r="BMF12" t="s">
        <v>192</v>
      </c>
      <c r="BMG12" t="s">
        <v>192</v>
      </c>
      <c r="BMH12" t="s">
        <v>192</v>
      </c>
      <c r="BMI12" t="s">
        <v>192</v>
      </c>
      <c r="BMJ12" t="s">
        <v>192</v>
      </c>
      <c r="BMK12" t="s">
        <v>192</v>
      </c>
      <c r="BML12" t="s">
        <v>192</v>
      </c>
      <c r="BMM12" t="s">
        <v>192</v>
      </c>
      <c r="BMN12" t="s">
        <v>192</v>
      </c>
      <c r="BMO12" t="s">
        <v>192</v>
      </c>
      <c r="BMP12" t="s">
        <v>192</v>
      </c>
      <c r="BMQ12" t="s">
        <v>192</v>
      </c>
      <c r="BMR12" t="s">
        <v>192</v>
      </c>
      <c r="BMS12" t="s">
        <v>192</v>
      </c>
      <c r="BMT12" t="s">
        <v>192</v>
      </c>
      <c r="BMU12" t="s">
        <v>192</v>
      </c>
      <c r="BMV12" t="s">
        <v>192</v>
      </c>
      <c r="BMW12" t="s">
        <v>192</v>
      </c>
      <c r="BMX12" t="s">
        <v>192</v>
      </c>
      <c r="BMY12" t="s">
        <v>192</v>
      </c>
      <c r="BMZ12" t="s">
        <v>192</v>
      </c>
      <c r="BNA12" t="s">
        <v>192</v>
      </c>
      <c r="BNB12" t="s">
        <v>192</v>
      </c>
      <c r="BNC12" t="s">
        <v>192</v>
      </c>
      <c r="BND12" t="s">
        <v>192</v>
      </c>
      <c r="BNE12" t="s">
        <v>192</v>
      </c>
      <c r="BNF12" t="s">
        <v>192</v>
      </c>
      <c r="BNG12" t="s">
        <v>192</v>
      </c>
      <c r="BNH12" t="s">
        <v>192</v>
      </c>
      <c r="BNI12" t="s">
        <v>192</v>
      </c>
      <c r="BNJ12" t="s">
        <v>192</v>
      </c>
      <c r="BNK12" t="s">
        <v>192</v>
      </c>
      <c r="BNL12" t="s">
        <v>192</v>
      </c>
      <c r="BNM12" t="s">
        <v>192</v>
      </c>
      <c r="BNN12" t="s">
        <v>192</v>
      </c>
      <c r="BNO12" t="s">
        <v>192</v>
      </c>
      <c r="BNP12" t="s">
        <v>192</v>
      </c>
      <c r="BNQ12" t="s">
        <v>192</v>
      </c>
      <c r="BNR12" t="s">
        <v>192</v>
      </c>
      <c r="BNS12" t="s">
        <v>192</v>
      </c>
      <c r="BNT12" t="s">
        <v>192</v>
      </c>
      <c r="BNU12" t="s">
        <v>192</v>
      </c>
      <c r="BNV12" t="s">
        <v>192</v>
      </c>
      <c r="BNW12" t="s">
        <v>192</v>
      </c>
      <c r="BNX12" t="s">
        <v>192</v>
      </c>
      <c r="BNY12" t="s">
        <v>192</v>
      </c>
      <c r="BNZ12" t="s">
        <v>192</v>
      </c>
      <c r="BOA12" t="s">
        <v>192</v>
      </c>
      <c r="BOB12" t="s">
        <v>192</v>
      </c>
      <c r="BOC12" t="s">
        <v>192</v>
      </c>
      <c r="BOD12" t="s">
        <v>192</v>
      </c>
      <c r="BOE12" t="s">
        <v>192</v>
      </c>
      <c r="BOF12" t="s">
        <v>192</v>
      </c>
      <c r="BOG12" t="s">
        <v>192</v>
      </c>
      <c r="BOH12" t="s">
        <v>192</v>
      </c>
      <c r="BOI12" t="s">
        <v>192</v>
      </c>
      <c r="BOJ12" t="s">
        <v>192</v>
      </c>
      <c r="BOK12" t="s">
        <v>192</v>
      </c>
      <c r="BOL12" t="s">
        <v>192</v>
      </c>
      <c r="BOM12" t="s">
        <v>192</v>
      </c>
      <c r="BON12" t="s">
        <v>192</v>
      </c>
      <c r="BOO12" t="s">
        <v>192</v>
      </c>
      <c r="BOP12" t="s">
        <v>192</v>
      </c>
      <c r="BOQ12" t="s">
        <v>192</v>
      </c>
      <c r="BOR12" t="s">
        <v>192</v>
      </c>
      <c r="BOS12" t="s">
        <v>192</v>
      </c>
      <c r="BOT12" t="s">
        <v>192</v>
      </c>
      <c r="BOU12" t="s">
        <v>192</v>
      </c>
      <c r="BOV12" t="s">
        <v>192</v>
      </c>
      <c r="BOW12" t="s">
        <v>192</v>
      </c>
      <c r="BOX12" t="s">
        <v>192</v>
      </c>
      <c r="BOY12" t="s">
        <v>192</v>
      </c>
      <c r="BOZ12" t="s">
        <v>192</v>
      </c>
      <c r="BPA12" t="s">
        <v>192</v>
      </c>
      <c r="BPB12" t="s">
        <v>192</v>
      </c>
      <c r="BPC12" t="s">
        <v>192</v>
      </c>
      <c r="BPD12" t="s">
        <v>192</v>
      </c>
      <c r="BPE12" t="s">
        <v>192</v>
      </c>
      <c r="BPF12" t="s">
        <v>192</v>
      </c>
      <c r="BPG12" t="s">
        <v>192</v>
      </c>
      <c r="BPH12" t="s">
        <v>192</v>
      </c>
      <c r="BPI12" t="s">
        <v>192</v>
      </c>
      <c r="BPJ12" t="s">
        <v>192</v>
      </c>
      <c r="BPK12" t="s">
        <v>192</v>
      </c>
      <c r="BPL12" t="s">
        <v>192</v>
      </c>
      <c r="BPM12" t="s">
        <v>192</v>
      </c>
      <c r="BPN12" t="s">
        <v>192</v>
      </c>
      <c r="BPO12" t="s">
        <v>192</v>
      </c>
      <c r="BPP12" t="s">
        <v>192</v>
      </c>
      <c r="BPQ12" t="s">
        <v>192</v>
      </c>
      <c r="BPR12" t="s">
        <v>192</v>
      </c>
      <c r="BPS12" t="s">
        <v>192</v>
      </c>
      <c r="BPT12" t="s">
        <v>192</v>
      </c>
      <c r="BPU12" t="s">
        <v>192</v>
      </c>
      <c r="BPV12" t="s">
        <v>192</v>
      </c>
      <c r="BPW12" t="s">
        <v>192</v>
      </c>
      <c r="BPX12" t="s">
        <v>192</v>
      </c>
      <c r="BPY12" t="s">
        <v>192</v>
      </c>
      <c r="BPZ12" t="s">
        <v>192</v>
      </c>
      <c r="BQA12" t="s">
        <v>192</v>
      </c>
      <c r="BQB12" t="s">
        <v>192</v>
      </c>
      <c r="BQC12" t="s">
        <v>192</v>
      </c>
      <c r="BQD12" t="s">
        <v>192</v>
      </c>
      <c r="BQE12" t="s">
        <v>192</v>
      </c>
      <c r="BQF12" t="s">
        <v>192</v>
      </c>
      <c r="BQG12" t="s">
        <v>192</v>
      </c>
      <c r="BQH12" t="s">
        <v>192</v>
      </c>
      <c r="BQI12" t="s">
        <v>192</v>
      </c>
      <c r="BQJ12" t="s">
        <v>192</v>
      </c>
      <c r="BQK12" t="s">
        <v>192</v>
      </c>
      <c r="BQL12" t="s">
        <v>192</v>
      </c>
      <c r="BQM12" t="s">
        <v>192</v>
      </c>
      <c r="BQN12" t="s">
        <v>192</v>
      </c>
      <c r="BQO12" t="s">
        <v>192</v>
      </c>
      <c r="BQP12" t="s">
        <v>192</v>
      </c>
      <c r="BQQ12" t="s">
        <v>192</v>
      </c>
      <c r="BQR12" t="s">
        <v>192</v>
      </c>
      <c r="BQS12" t="s">
        <v>192</v>
      </c>
      <c r="BQT12" t="s">
        <v>192</v>
      </c>
      <c r="BQU12" t="s">
        <v>192</v>
      </c>
      <c r="BQV12">
        <f t="shared" si="0"/>
        <v>-3.9432754507999994</v>
      </c>
      <c r="BQX12" s="1">
        <v>32629</v>
      </c>
      <c r="BQY12">
        <v>-3.9432754507999994</v>
      </c>
    </row>
    <row r="13" spans="1:1819">
      <c r="A13" s="1">
        <v>32721</v>
      </c>
      <c r="B13" t="s">
        <v>192</v>
      </c>
      <c r="C13" t="s">
        <v>192</v>
      </c>
      <c r="D13" t="s">
        <v>192</v>
      </c>
      <c r="E13" t="s">
        <v>192</v>
      </c>
      <c r="F13" t="s">
        <v>192</v>
      </c>
      <c r="G13" t="s">
        <v>192</v>
      </c>
      <c r="H13" t="s">
        <v>192</v>
      </c>
      <c r="I13" t="s">
        <v>192</v>
      </c>
      <c r="J13" t="s">
        <v>192</v>
      </c>
      <c r="K13" t="s">
        <v>192</v>
      </c>
      <c r="L13" t="s">
        <v>192</v>
      </c>
      <c r="M13" t="s">
        <v>192</v>
      </c>
      <c r="N13" t="s">
        <v>192</v>
      </c>
      <c r="O13" t="s">
        <v>192</v>
      </c>
      <c r="P13" t="s">
        <v>192</v>
      </c>
      <c r="Q13" t="s">
        <v>192</v>
      </c>
      <c r="R13" t="s">
        <v>192</v>
      </c>
      <c r="S13" t="s">
        <v>192</v>
      </c>
      <c r="T13" t="s">
        <v>192</v>
      </c>
      <c r="U13" t="s">
        <v>192</v>
      </c>
      <c r="V13" t="s">
        <v>192</v>
      </c>
      <c r="W13" t="s">
        <v>192</v>
      </c>
      <c r="X13" t="s">
        <v>192</v>
      </c>
      <c r="Y13" t="s">
        <v>192</v>
      </c>
      <c r="Z13" t="s">
        <v>192</v>
      </c>
      <c r="AA13" t="s">
        <v>192</v>
      </c>
      <c r="AB13" t="s">
        <v>192</v>
      </c>
      <c r="AC13" t="s">
        <v>192</v>
      </c>
      <c r="AD13" t="s">
        <v>192</v>
      </c>
      <c r="AE13" t="s">
        <v>192</v>
      </c>
      <c r="AF13" t="s">
        <v>192</v>
      </c>
      <c r="AG13" t="s">
        <v>192</v>
      </c>
      <c r="AH13" t="s">
        <v>192</v>
      </c>
      <c r="AI13" t="s">
        <v>192</v>
      </c>
      <c r="AJ13" t="s">
        <v>192</v>
      </c>
      <c r="AK13" t="s">
        <v>192</v>
      </c>
      <c r="AL13" t="s">
        <v>192</v>
      </c>
      <c r="AM13" t="s">
        <v>192</v>
      </c>
      <c r="AN13" t="s">
        <v>192</v>
      </c>
      <c r="AO13" t="s">
        <v>192</v>
      </c>
      <c r="AP13" t="s">
        <v>192</v>
      </c>
      <c r="AQ13" t="s">
        <v>192</v>
      </c>
      <c r="AR13" t="s">
        <v>192</v>
      </c>
      <c r="AS13" t="s">
        <v>192</v>
      </c>
      <c r="AT13" t="s">
        <v>192</v>
      </c>
      <c r="AU13" t="s">
        <v>192</v>
      </c>
      <c r="AV13" t="s">
        <v>192</v>
      </c>
      <c r="AW13" t="s">
        <v>192</v>
      </c>
      <c r="AX13" t="s">
        <v>192</v>
      </c>
      <c r="AY13" t="s">
        <v>192</v>
      </c>
      <c r="AZ13" t="s">
        <v>192</v>
      </c>
      <c r="BA13" t="s">
        <v>192</v>
      </c>
      <c r="BB13" t="s">
        <v>192</v>
      </c>
      <c r="BC13" t="s">
        <v>192</v>
      </c>
      <c r="BD13" t="s">
        <v>192</v>
      </c>
      <c r="BE13" t="s">
        <v>192</v>
      </c>
      <c r="BF13" t="s">
        <v>192</v>
      </c>
      <c r="BG13" t="s">
        <v>192</v>
      </c>
      <c r="BH13" t="s">
        <v>192</v>
      </c>
      <c r="BI13" t="s">
        <v>192</v>
      </c>
      <c r="BJ13" t="s">
        <v>192</v>
      </c>
      <c r="BK13" t="s">
        <v>192</v>
      </c>
      <c r="BL13" t="s">
        <v>192</v>
      </c>
      <c r="BM13" t="s">
        <v>192</v>
      </c>
      <c r="BN13" t="s">
        <v>192</v>
      </c>
      <c r="BO13" t="s">
        <v>192</v>
      </c>
      <c r="BP13" t="s">
        <v>192</v>
      </c>
      <c r="BQ13" t="s">
        <v>192</v>
      </c>
      <c r="BR13" t="s">
        <v>192</v>
      </c>
      <c r="BS13" t="s">
        <v>192</v>
      </c>
      <c r="BT13" t="s">
        <v>192</v>
      </c>
      <c r="BU13" t="s">
        <v>192</v>
      </c>
      <c r="BV13" t="s">
        <v>192</v>
      </c>
      <c r="BW13" t="s">
        <v>192</v>
      </c>
      <c r="BX13" t="s">
        <v>192</v>
      </c>
      <c r="BY13" t="s">
        <v>192</v>
      </c>
      <c r="BZ13" t="s">
        <v>192</v>
      </c>
      <c r="CA13" t="s">
        <v>192</v>
      </c>
      <c r="CB13" t="s">
        <v>192</v>
      </c>
      <c r="CC13" t="s">
        <v>192</v>
      </c>
      <c r="CD13" t="s">
        <v>192</v>
      </c>
      <c r="CE13" t="s">
        <v>192</v>
      </c>
      <c r="CF13" t="s">
        <v>192</v>
      </c>
      <c r="CG13" t="s">
        <v>192</v>
      </c>
      <c r="CH13" t="s">
        <v>192</v>
      </c>
      <c r="CI13" t="s">
        <v>192</v>
      </c>
      <c r="CJ13" t="s">
        <v>192</v>
      </c>
      <c r="CK13" t="s">
        <v>192</v>
      </c>
      <c r="CL13" t="s">
        <v>192</v>
      </c>
      <c r="CM13" t="s">
        <v>192</v>
      </c>
      <c r="CN13" t="s">
        <v>192</v>
      </c>
      <c r="CO13" t="s">
        <v>192</v>
      </c>
      <c r="CP13" t="s">
        <v>192</v>
      </c>
      <c r="CQ13" t="s">
        <v>192</v>
      </c>
      <c r="CR13" t="s">
        <v>192</v>
      </c>
      <c r="CS13" t="s">
        <v>192</v>
      </c>
      <c r="CT13" t="s">
        <v>192</v>
      </c>
      <c r="CU13" t="s">
        <v>192</v>
      </c>
      <c r="CV13" t="s">
        <v>192</v>
      </c>
      <c r="CW13" t="s">
        <v>192</v>
      </c>
      <c r="CX13" t="s">
        <v>192</v>
      </c>
      <c r="CY13" t="s">
        <v>192</v>
      </c>
      <c r="CZ13" t="s">
        <v>192</v>
      </c>
      <c r="DA13" t="s">
        <v>192</v>
      </c>
      <c r="DB13" t="s">
        <v>192</v>
      </c>
      <c r="DC13" t="s">
        <v>192</v>
      </c>
      <c r="DD13" t="s">
        <v>192</v>
      </c>
      <c r="DE13" t="s">
        <v>192</v>
      </c>
      <c r="DF13" t="s">
        <v>192</v>
      </c>
      <c r="DG13" t="s">
        <v>192</v>
      </c>
      <c r="DH13" t="s">
        <v>192</v>
      </c>
      <c r="DI13" t="s">
        <v>192</v>
      </c>
      <c r="DJ13" t="s">
        <v>192</v>
      </c>
      <c r="DK13" t="s">
        <v>192</v>
      </c>
      <c r="DL13" t="s">
        <v>192</v>
      </c>
      <c r="DM13" t="s">
        <v>192</v>
      </c>
      <c r="DN13" t="s">
        <v>192</v>
      </c>
      <c r="DO13" t="s">
        <v>192</v>
      </c>
      <c r="DP13" t="s">
        <v>192</v>
      </c>
      <c r="DQ13" t="s">
        <v>192</v>
      </c>
      <c r="DR13" t="s">
        <v>192</v>
      </c>
      <c r="DS13" t="s">
        <v>192</v>
      </c>
      <c r="DT13" t="s">
        <v>192</v>
      </c>
      <c r="DU13" t="s">
        <v>192</v>
      </c>
      <c r="DV13" t="s">
        <v>192</v>
      </c>
      <c r="DW13" t="s">
        <v>192</v>
      </c>
      <c r="DX13" t="s">
        <v>192</v>
      </c>
      <c r="DY13" t="s">
        <v>192</v>
      </c>
      <c r="DZ13" t="s">
        <v>192</v>
      </c>
      <c r="EA13" t="s">
        <v>192</v>
      </c>
      <c r="EB13" t="s">
        <v>192</v>
      </c>
      <c r="EC13" t="s">
        <v>192</v>
      </c>
      <c r="ED13" t="s">
        <v>192</v>
      </c>
      <c r="EE13" t="s">
        <v>192</v>
      </c>
      <c r="EF13" t="s">
        <v>192</v>
      </c>
      <c r="EG13" t="s">
        <v>192</v>
      </c>
      <c r="EH13" t="s">
        <v>192</v>
      </c>
      <c r="EI13" t="s">
        <v>192</v>
      </c>
      <c r="EJ13" t="s">
        <v>192</v>
      </c>
      <c r="EK13" t="s">
        <v>192</v>
      </c>
      <c r="EL13" t="s">
        <v>192</v>
      </c>
      <c r="EM13" t="s">
        <v>192</v>
      </c>
      <c r="EN13" t="s">
        <v>192</v>
      </c>
      <c r="EO13" t="s">
        <v>192</v>
      </c>
      <c r="EP13" t="s">
        <v>192</v>
      </c>
      <c r="EQ13" t="s">
        <v>192</v>
      </c>
      <c r="ER13" t="s">
        <v>192</v>
      </c>
      <c r="ES13" t="s">
        <v>192</v>
      </c>
      <c r="ET13" t="s">
        <v>192</v>
      </c>
      <c r="EU13" t="s">
        <v>192</v>
      </c>
      <c r="EV13" t="s">
        <v>192</v>
      </c>
      <c r="EW13" t="s">
        <v>192</v>
      </c>
      <c r="EX13" t="s">
        <v>192</v>
      </c>
      <c r="EY13" t="s">
        <v>192</v>
      </c>
      <c r="EZ13" t="s">
        <v>192</v>
      </c>
      <c r="FA13" t="s">
        <v>192</v>
      </c>
      <c r="FB13" t="s">
        <v>192</v>
      </c>
      <c r="FC13" t="s">
        <v>192</v>
      </c>
      <c r="FD13" t="s">
        <v>192</v>
      </c>
      <c r="FE13" t="s">
        <v>192</v>
      </c>
      <c r="FF13" t="s">
        <v>192</v>
      </c>
      <c r="FG13" t="s">
        <v>192</v>
      </c>
      <c r="FH13" t="s">
        <v>192</v>
      </c>
      <c r="FI13" t="s">
        <v>192</v>
      </c>
      <c r="FJ13" t="s">
        <v>192</v>
      </c>
      <c r="FK13" t="s">
        <v>192</v>
      </c>
      <c r="FL13" t="s">
        <v>192</v>
      </c>
      <c r="FM13" t="s">
        <v>192</v>
      </c>
      <c r="FN13" t="s">
        <v>192</v>
      </c>
      <c r="FO13" t="s">
        <v>192</v>
      </c>
      <c r="FP13" t="s">
        <v>192</v>
      </c>
      <c r="FQ13" t="s">
        <v>192</v>
      </c>
      <c r="FR13" t="s">
        <v>192</v>
      </c>
      <c r="FS13" t="s">
        <v>192</v>
      </c>
      <c r="FT13" t="s">
        <v>192</v>
      </c>
      <c r="FU13" t="s">
        <v>192</v>
      </c>
      <c r="FV13" t="s">
        <v>192</v>
      </c>
      <c r="FW13" t="s">
        <v>192</v>
      </c>
      <c r="FX13" t="s">
        <v>192</v>
      </c>
      <c r="FY13" t="s">
        <v>192</v>
      </c>
      <c r="FZ13" t="s">
        <v>192</v>
      </c>
      <c r="GA13" t="s">
        <v>192</v>
      </c>
      <c r="GB13" t="s">
        <v>192</v>
      </c>
      <c r="GC13" t="s">
        <v>192</v>
      </c>
      <c r="GD13" t="s">
        <v>192</v>
      </c>
      <c r="GE13" t="s">
        <v>192</v>
      </c>
      <c r="GF13" t="s">
        <v>192</v>
      </c>
      <c r="GG13" t="s">
        <v>192</v>
      </c>
      <c r="GH13" t="s">
        <v>192</v>
      </c>
      <c r="GI13" t="s">
        <v>192</v>
      </c>
      <c r="GJ13" t="s">
        <v>192</v>
      </c>
      <c r="GK13" t="s">
        <v>192</v>
      </c>
      <c r="GL13" t="s">
        <v>192</v>
      </c>
      <c r="GM13">
        <v>0</v>
      </c>
      <c r="GN13">
        <v>0</v>
      </c>
      <c r="GO13" t="s">
        <v>192</v>
      </c>
      <c r="GP13" t="s">
        <v>192</v>
      </c>
      <c r="GQ13" t="s">
        <v>192</v>
      </c>
      <c r="GR13" t="s">
        <v>192</v>
      </c>
      <c r="GS13" t="s">
        <v>192</v>
      </c>
      <c r="GT13" t="s">
        <v>192</v>
      </c>
      <c r="GU13" t="s">
        <v>192</v>
      </c>
      <c r="GV13" t="s">
        <v>192</v>
      </c>
      <c r="GW13" t="s">
        <v>192</v>
      </c>
      <c r="GX13" t="s">
        <v>192</v>
      </c>
      <c r="GY13" t="s">
        <v>192</v>
      </c>
      <c r="GZ13" t="s">
        <v>192</v>
      </c>
      <c r="HA13" t="s">
        <v>192</v>
      </c>
      <c r="HB13" t="s">
        <v>192</v>
      </c>
      <c r="HC13" t="s">
        <v>192</v>
      </c>
      <c r="HD13" t="s">
        <v>192</v>
      </c>
      <c r="HE13" t="s">
        <v>192</v>
      </c>
      <c r="HF13" t="s">
        <v>192</v>
      </c>
      <c r="HG13" t="s">
        <v>192</v>
      </c>
      <c r="HH13" t="s">
        <v>192</v>
      </c>
      <c r="HI13" t="s">
        <v>192</v>
      </c>
      <c r="HJ13" t="s">
        <v>192</v>
      </c>
      <c r="HK13" t="s">
        <v>192</v>
      </c>
      <c r="HL13">
        <v>0</v>
      </c>
      <c r="HM13" t="s">
        <v>192</v>
      </c>
      <c r="HN13" t="s">
        <v>192</v>
      </c>
      <c r="HO13" t="s">
        <v>192</v>
      </c>
      <c r="HP13" t="s">
        <v>192</v>
      </c>
      <c r="HQ13" t="s">
        <v>192</v>
      </c>
      <c r="HR13" t="s">
        <v>192</v>
      </c>
      <c r="HS13" t="s">
        <v>192</v>
      </c>
      <c r="HT13" t="s">
        <v>192</v>
      </c>
      <c r="HU13" t="s">
        <v>192</v>
      </c>
      <c r="HV13" t="s">
        <v>192</v>
      </c>
      <c r="HW13" t="s">
        <v>192</v>
      </c>
      <c r="HX13" t="s">
        <v>192</v>
      </c>
      <c r="HY13" t="s">
        <v>192</v>
      </c>
      <c r="HZ13" t="s">
        <v>192</v>
      </c>
      <c r="IA13" t="s">
        <v>192</v>
      </c>
      <c r="IB13" t="s">
        <v>192</v>
      </c>
      <c r="IC13" t="s">
        <v>192</v>
      </c>
      <c r="ID13" t="s">
        <v>192</v>
      </c>
      <c r="IE13" t="s">
        <v>192</v>
      </c>
      <c r="IF13" t="s">
        <v>192</v>
      </c>
      <c r="IG13" t="s">
        <v>192</v>
      </c>
      <c r="IH13" t="s">
        <v>192</v>
      </c>
      <c r="II13" t="s">
        <v>192</v>
      </c>
      <c r="IJ13" t="s">
        <v>192</v>
      </c>
      <c r="IK13" t="s">
        <v>192</v>
      </c>
      <c r="IL13" t="s">
        <v>192</v>
      </c>
      <c r="IM13" t="s">
        <v>192</v>
      </c>
      <c r="IN13" t="s">
        <v>192</v>
      </c>
      <c r="IO13" t="s">
        <v>192</v>
      </c>
      <c r="IP13" t="s">
        <v>192</v>
      </c>
      <c r="IQ13" t="s">
        <v>192</v>
      </c>
      <c r="IR13" t="s">
        <v>192</v>
      </c>
      <c r="IS13" t="s">
        <v>192</v>
      </c>
      <c r="IT13" t="s">
        <v>192</v>
      </c>
      <c r="IU13" t="s">
        <v>192</v>
      </c>
      <c r="IV13" t="s">
        <v>192</v>
      </c>
      <c r="IW13" t="s">
        <v>192</v>
      </c>
      <c r="IX13" t="s">
        <v>192</v>
      </c>
      <c r="IY13" t="s">
        <v>192</v>
      </c>
      <c r="IZ13" t="s">
        <v>192</v>
      </c>
      <c r="JA13">
        <v>0</v>
      </c>
      <c r="JB13" t="s">
        <v>192</v>
      </c>
      <c r="JC13" t="s">
        <v>192</v>
      </c>
      <c r="JD13" t="s">
        <v>192</v>
      </c>
      <c r="JE13" t="s">
        <v>192</v>
      </c>
      <c r="JF13" t="s">
        <v>192</v>
      </c>
      <c r="JG13" t="s">
        <v>192</v>
      </c>
      <c r="JH13" t="s">
        <v>192</v>
      </c>
      <c r="JI13" t="s">
        <v>192</v>
      </c>
      <c r="JJ13" t="s">
        <v>192</v>
      </c>
      <c r="JK13" t="s">
        <v>192</v>
      </c>
      <c r="JL13" t="s">
        <v>192</v>
      </c>
      <c r="JM13" t="s">
        <v>192</v>
      </c>
      <c r="JN13" t="s">
        <v>192</v>
      </c>
      <c r="JO13" t="s">
        <v>192</v>
      </c>
      <c r="JP13" t="s">
        <v>192</v>
      </c>
      <c r="JQ13" t="s">
        <v>192</v>
      </c>
      <c r="JR13" t="s">
        <v>192</v>
      </c>
      <c r="JS13" t="s">
        <v>192</v>
      </c>
      <c r="JT13" t="s">
        <v>192</v>
      </c>
      <c r="JU13" t="s">
        <v>192</v>
      </c>
      <c r="JV13" t="s">
        <v>192</v>
      </c>
      <c r="JW13" t="s">
        <v>192</v>
      </c>
      <c r="JX13" t="s">
        <v>192</v>
      </c>
      <c r="JY13" t="s">
        <v>192</v>
      </c>
      <c r="JZ13" t="s">
        <v>192</v>
      </c>
      <c r="KA13" t="s">
        <v>192</v>
      </c>
      <c r="KB13" t="s">
        <v>192</v>
      </c>
      <c r="KC13" t="s">
        <v>192</v>
      </c>
      <c r="KD13" t="s">
        <v>192</v>
      </c>
      <c r="KE13" t="s">
        <v>192</v>
      </c>
      <c r="KF13" t="s">
        <v>192</v>
      </c>
      <c r="KG13" t="s">
        <v>192</v>
      </c>
      <c r="KH13" t="s">
        <v>192</v>
      </c>
      <c r="KI13" t="s">
        <v>192</v>
      </c>
      <c r="KJ13" t="s">
        <v>192</v>
      </c>
      <c r="KK13" t="s">
        <v>192</v>
      </c>
      <c r="KL13" t="s">
        <v>192</v>
      </c>
      <c r="KM13" t="s">
        <v>192</v>
      </c>
      <c r="KN13" t="s">
        <v>192</v>
      </c>
      <c r="KO13" t="s">
        <v>192</v>
      </c>
      <c r="KP13" t="s">
        <v>192</v>
      </c>
      <c r="KQ13" t="s">
        <v>192</v>
      </c>
      <c r="KR13" t="s">
        <v>192</v>
      </c>
      <c r="KS13" t="s">
        <v>192</v>
      </c>
      <c r="KT13" t="s">
        <v>192</v>
      </c>
      <c r="KU13" t="s">
        <v>192</v>
      </c>
      <c r="KV13" t="s">
        <v>192</v>
      </c>
      <c r="KW13" t="s">
        <v>192</v>
      </c>
      <c r="KX13" t="s">
        <v>192</v>
      </c>
      <c r="KY13" t="s">
        <v>192</v>
      </c>
      <c r="KZ13" t="s">
        <v>192</v>
      </c>
      <c r="LA13" t="s">
        <v>192</v>
      </c>
      <c r="LB13" t="s">
        <v>192</v>
      </c>
      <c r="LC13" t="s">
        <v>192</v>
      </c>
      <c r="LD13" t="s">
        <v>192</v>
      </c>
      <c r="LE13" t="s">
        <v>192</v>
      </c>
      <c r="LF13" t="s">
        <v>192</v>
      </c>
      <c r="LG13" t="s">
        <v>192</v>
      </c>
      <c r="LH13" t="s">
        <v>192</v>
      </c>
      <c r="LI13" t="s">
        <v>192</v>
      </c>
      <c r="LJ13" t="s">
        <v>192</v>
      </c>
      <c r="LK13" t="s">
        <v>192</v>
      </c>
      <c r="LL13" t="s">
        <v>192</v>
      </c>
      <c r="LM13" t="s">
        <v>192</v>
      </c>
      <c r="LN13" t="s">
        <v>192</v>
      </c>
      <c r="LO13">
        <v>0.25469799999999998</v>
      </c>
      <c r="LP13" t="s">
        <v>192</v>
      </c>
      <c r="LQ13" t="s">
        <v>192</v>
      </c>
      <c r="LR13" t="s">
        <v>192</v>
      </c>
      <c r="LS13" t="s">
        <v>192</v>
      </c>
      <c r="LT13" t="s">
        <v>192</v>
      </c>
      <c r="LU13" t="s">
        <v>192</v>
      </c>
      <c r="LV13" t="s">
        <v>192</v>
      </c>
      <c r="LW13" t="s">
        <v>192</v>
      </c>
      <c r="LX13" t="s">
        <v>192</v>
      </c>
      <c r="LY13" t="s">
        <v>192</v>
      </c>
      <c r="LZ13" t="s">
        <v>192</v>
      </c>
      <c r="MA13" t="s">
        <v>192</v>
      </c>
      <c r="MB13" t="s">
        <v>192</v>
      </c>
      <c r="MC13" t="s">
        <v>192</v>
      </c>
      <c r="MD13" t="s">
        <v>192</v>
      </c>
      <c r="ME13" t="s">
        <v>192</v>
      </c>
      <c r="MF13" t="s">
        <v>192</v>
      </c>
      <c r="MG13" t="s">
        <v>192</v>
      </c>
      <c r="MH13">
        <v>0.10094</v>
      </c>
      <c r="MI13" t="s">
        <v>192</v>
      </c>
      <c r="MJ13" t="s">
        <v>192</v>
      </c>
      <c r="MK13" t="s">
        <v>192</v>
      </c>
      <c r="ML13" t="s">
        <v>192</v>
      </c>
      <c r="MM13">
        <v>0</v>
      </c>
      <c r="MN13" t="s">
        <v>192</v>
      </c>
      <c r="MO13" t="s">
        <v>192</v>
      </c>
      <c r="MP13" t="s">
        <v>192</v>
      </c>
      <c r="MQ13" t="s">
        <v>192</v>
      </c>
      <c r="MR13" t="s">
        <v>192</v>
      </c>
      <c r="MS13" t="s">
        <v>192</v>
      </c>
      <c r="MT13" t="s">
        <v>192</v>
      </c>
      <c r="MU13" t="s">
        <v>192</v>
      </c>
      <c r="MV13" t="s">
        <v>192</v>
      </c>
      <c r="MW13" t="s">
        <v>192</v>
      </c>
      <c r="MX13" t="s">
        <v>192</v>
      </c>
      <c r="MY13" t="s">
        <v>192</v>
      </c>
      <c r="MZ13" t="s">
        <v>192</v>
      </c>
      <c r="NA13" t="s">
        <v>192</v>
      </c>
      <c r="NB13" t="s">
        <v>192</v>
      </c>
      <c r="NC13" t="s">
        <v>192</v>
      </c>
      <c r="ND13" t="s">
        <v>192</v>
      </c>
      <c r="NE13" t="s">
        <v>192</v>
      </c>
      <c r="NF13" t="s">
        <v>192</v>
      </c>
      <c r="NG13" t="s">
        <v>192</v>
      </c>
      <c r="NH13" t="s">
        <v>192</v>
      </c>
      <c r="NI13" t="s">
        <v>192</v>
      </c>
      <c r="NJ13" t="s">
        <v>192</v>
      </c>
      <c r="NK13" t="s">
        <v>192</v>
      </c>
      <c r="NL13" t="s">
        <v>192</v>
      </c>
      <c r="NM13" t="s">
        <v>192</v>
      </c>
      <c r="NN13" t="s">
        <v>192</v>
      </c>
      <c r="NO13" t="s">
        <v>192</v>
      </c>
      <c r="NP13" t="s">
        <v>192</v>
      </c>
      <c r="NQ13" t="s">
        <v>192</v>
      </c>
      <c r="NR13" t="s">
        <v>192</v>
      </c>
      <c r="NS13" t="s">
        <v>192</v>
      </c>
      <c r="NT13" t="s">
        <v>192</v>
      </c>
      <c r="NU13" t="s">
        <v>192</v>
      </c>
      <c r="NV13" t="s">
        <v>192</v>
      </c>
      <c r="NW13" t="s">
        <v>192</v>
      </c>
      <c r="NX13" t="s">
        <v>192</v>
      </c>
      <c r="NY13" t="s">
        <v>192</v>
      </c>
      <c r="NZ13" t="s">
        <v>192</v>
      </c>
      <c r="OA13" t="s">
        <v>192</v>
      </c>
      <c r="OB13" t="s">
        <v>192</v>
      </c>
      <c r="OC13" t="s">
        <v>192</v>
      </c>
      <c r="OD13" t="s">
        <v>192</v>
      </c>
      <c r="OE13" t="s">
        <v>192</v>
      </c>
      <c r="OF13">
        <v>0</v>
      </c>
      <c r="OG13" t="s">
        <v>192</v>
      </c>
      <c r="OH13" t="s">
        <v>192</v>
      </c>
      <c r="OI13" t="s">
        <v>192</v>
      </c>
      <c r="OJ13" t="s">
        <v>192</v>
      </c>
      <c r="OK13" t="s">
        <v>192</v>
      </c>
      <c r="OL13" t="s">
        <v>192</v>
      </c>
      <c r="OM13" t="s">
        <v>192</v>
      </c>
      <c r="ON13" t="s">
        <v>192</v>
      </c>
      <c r="OO13" t="s">
        <v>192</v>
      </c>
      <c r="OP13" t="s">
        <v>192</v>
      </c>
      <c r="OQ13" t="s">
        <v>192</v>
      </c>
      <c r="OR13" t="s">
        <v>192</v>
      </c>
      <c r="OS13" t="s">
        <v>192</v>
      </c>
      <c r="OT13" t="s">
        <v>192</v>
      </c>
      <c r="OU13" t="s">
        <v>192</v>
      </c>
      <c r="OV13" t="s">
        <v>192</v>
      </c>
      <c r="OW13" t="s">
        <v>192</v>
      </c>
      <c r="OX13" t="s">
        <v>192</v>
      </c>
      <c r="OY13" t="s">
        <v>192</v>
      </c>
      <c r="OZ13" t="s">
        <v>192</v>
      </c>
      <c r="PA13" t="s">
        <v>192</v>
      </c>
      <c r="PB13" t="s">
        <v>192</v>
      </c>
      <c r="PC13" t="s">
        <v>192</v>
      </c>
      <c r="PD13" t="s">
        <v>192</v>
      </c>
      <c r="PE13" t="s">
        <v>192</v>
      </c>
      <c r="PF13" t="s">
        <v>192</v>
      </c>
      <c r="PG13" t="s">
        <v>192</v>
      </c>
      <c r="PH13" t="s">
        <v>192</v>
      </c>
      <c r="PI13" t="s">
        <v>192</v>
      </c>
      <c r="PJ13" t="s">
        <v>192</v>
      </c>
      <c r="PK13" t="s">
        <v>192</v>
      </c>
      <c r="PL13" t="s">
        <v>192</v>
      </c>
      <c r="PM13" t="s">
        <v>192</v>
      </c>
      <c r="PN13" t="s">
        <v>192</v>
      </c>
      <c r="PO13" t="s">
        <v>192</v>
      </c>
      <c r="PP13" t="s">
        <v>192</v>
      </c>
      <c r="PQ13" t="s">
        <v>192</v>
      </c>
      <c r="PR13" t="s">
        <v>192</v>
      </c>
      <c r="PS13" t="s">
        <v>192</v>
      </c>
      <c r="PT13">
        <v>2.7744999999999999E-2</v>
      </c>
      <c r="PU13" t="s">
        <v>192</v>
      </c>
      <c r="PV13" t="s">
        <v>192</v>
      </c>
      <c r="PW13" t="s">
        <v>192</v>
      </c>
      <c r="PX13" t="s">
        <v>192</v>
      </c>
      <c r="PY13" t="s">
        <v>192</v>
      </c>
      <c r="PZ13" t="s">
        <v>192</v>
      </c>
      <c r="QA13" t="s">
        <v>192</v>
      </c>
      <c r="QB13" t="s">
        <v>192</v>
      </c>
      <c r="QC13" t="s">
        <v>192</v>
      </c>
      <c r="QD13" t="s">
        <v>192</v>
      </c>
      <c r="QE13" t="s">
        <v>192</v>
      </c>
      <c r="QF13" t="s">
        <v>192</v>
      </c>
      <c r="QG13" t="s">
        <v>192</v>
      </c>
      <c r="QH13" t="s">
        <v>192</v>
      </c>
      <c r="QI13" t="s">
        <v>192</v>
      </c>
      <c r="QJ13" t="s">
        <v>192</v>
      </c>
      <c r="QK13" t="s">
        <v>192</v>
      </c>
      <c r="QL13" t="s">
        <v>192</v>
      </c>
      <c r="QM13" t="s">
        <v>192</v>
      </c>
      <c r="QN13" t="s">
        <v>192</v>
      </c>
      <c r="QO13" t="s">
        <v>192</v>
      </c>
      <c r="QP13">
        <v>8.8290999999999994E-2</v>
      </c>
      <c r="QQ13" t="s">
        <v>192</v>
      </c>
      <c r="QR13" t="s">
        <v>192</v>
      </c>
      <c r="QS13" t="s">
        <v>192</v>
      </c>
      <c r="QT13" t="s">
        <v>192</v>
      </c>
      <c r="QU13" t="s">
        <v>192</v>
      </c>
      <c r="QV13" t="s">
        <v>192</v>
      </c>
      <c r="QW13" t="s">
        <v>192</v>
      </c>
      <c r="QX13" t="s">
        <v>192</v>
      </c>
      <c r="QY13" t="s">
        <v>192</v>
      </c>
      <c r="QZ13" t="s">
        <v>192</v>
      </c>
      <c r="RA13" t="s">
        <v>192</v>
      </c>
      <c r="RB13" t="s">
        <v>192</v>
      </c>
      <c r="RC13" t="s">
        <v>192</v>
      </c>
      <c r="RD13" t="s">
        <v>192</v>
      </c>
      <c r="RE13" t="s">
        <v>192</v>
      </c>
      <c r="RF13" t="s">
        <v>192</v>
      </c>
      <c r="RG13" t="s">
        <v>192</v>
      </c>
      <c r="RH13" t="s">
        <v>192</v>
      </c>
      <c r="RI13" t="s">
        <v>192</v>
      </c>
      <c r="RJ13" t="s">
        <v>192</v>
      </c>
      <c r="RK13" t="s">
        <v>192</v>
      </c>
      <c r="RL13" t="s">
        <v>192</v>
      </c>
      <c r="RM13" t="s">
        <v>192</v>
      </c>
      <c r="RN13" t="s">
        <v>192</v>
      </c>
      <c r="RO13" t="s">
        <v>192</v>
      </c>
      <c r="RP13" t="s">
        <v>192</v>
      </c>
      <c r="RQ13" t="s">
        <v>192</v>
      </c>
      <c r="RR13" t="s">
        <v>192</v>
      </c>
      <c r="RS13" t="s">
        <v>192</v>
      </c>
      <c r="RT13">
        <v>0.26756799999999997</v>
      </c>
      <c r="RU13" t="s">
        <v>192</v>
      </c>
      <c r="RV13" t="s">
        <v>192</v>
      </c>
      <c r="RW13" t="s">
        <v>192</v>
      </c>
      <c r="RX13" t="s">
        <v>192</v>
      </c>
      <c r="RY13" t="s">
        <v>192</v>
      </c>
      <c r="RZ13" t="s">
        <v>192</v>
      </c>
      <c r="SA13" t="s">
        <v>192</v>
      </c>
      <c r="SB13" t="s">
        <v>192</v>
      </c>
      <c r="SC13" t="s">
        <v>192</v>
      </c>
      <c r="SD13" t="s">
        <v>192</v>
      </c>
      <c r="SE13" t="s">
        <v>192</v>
      </c>
      <c r="SF13" t="s">
        <v>192</v>
      </c>
      <c r="SG13" t="s">
        <v>192</v>
      </c>
      <c r="SH13" t="s">
        <v>192</v>
      </c>
      <c r="SI13" t="s">
        <v>192</v>
      </c>
      <c r="SJ13">
        <v>3.9570000000000001E-2</v>
      </c>
      <c r="SK13" t="s">
        <v>192</v>
      </c>
      <c r="SL13" t="s">
        <v>192</v>
      </c>
      <c r="SM13">
        <v>0</v>
      </c>
      <c r="SN13" t="s">
        <v>192</v>
      </c>
      <c r="SO13" t="s">
        <v>192</v>
      </c>
      <c r="SP13" t="s">
        <v>192</v>
      </c>
      <c r="SQ13" t="s">
        <v>192</v>
      </c>
      <c r="SR13">
        <v>8.5408999999999999E-2</v>
      </c>
      <c r="SS13" t="s">
        <v>192</v>
      </c>
      <c r="ST13" t="s">
        <v>192</v>
      </c>
      <c r="SU13" t="s">
        <v>192</v>
      </c>
      <c r="SV13" t="s">
        <v>192</v>
      </c>
      <c r="SW13" t="s">
        <v>192</v>
      </c>
      <c r="SX13" t="s">
        <v>192</v>
      </c>
      <c r="SY13" t="s">
        <v>192</v>
      </c>
      <c r="SZ13" t="s">
        <v>192</v>
      </c>
      <c r="TA13" t="s">
        <v>192</v>
      </c>
      <c r="TB13">
        <v>8.0357999999999999E-2</v>
      </c>
      <c r="TC13" t="s">
        <v>192</v>
      </c>
      <c r="TD13" t="s">
        <v>192</v>
      </c>
      <c r="TE13" t="s">
        <v>192</v>
      </c>
      <c r="TF13" t="s">
        <v>192</v>
      </c>
      <c r="TG13" t="s">
        <v>192</v>
      </c>
      <c r="TH13" t="s">
        <v>192</v>
      </c>
      <c r="TI13" t="s">
        <v>192</v>
      </c>
      <c r="TJ13" t="s">
        <v>192</v>
      </c>
      <c r="TK13">
        <v>1.193E-2</v>
      </c>
      <c r="TL13" t="s">
        <v>192</v>
      </c>
      <c r="TM13" t="s">
        <v>192</v>
      </c>
      <c r="TN13" t="s">
        <v>192</v>
      </c>
      <c r="TO13" t="s">
        <v>192</v>
      </c>
      <c r="TP13" t="s">
        <v>192</v>
      </c>
      <c r="TQ13" t="s">
        <v>192</v>
      </c>
      <c r="TR13" t="s">
        <v>192</v>
      </c>
      <c r="TS13" t="s">
        <v>192</v>
      </c>
      <c r="TT13" t="s">
        <v>192</v>
      </c>
      <c r="TU13" t="s">
        <v>192</v>
      </c>
      <c r="TV13" t="s">
        <v>192</v>
      </c>
      <c r="TW13" t="s">
        <v>192</v>
      </c>
      <c r="TX13" t="s">
        <v>192</v>
      </c>
      <c r="TY13">
        <v>0</v>
      </c>
      <c r="TZ13" t="s">
        <v>192</v>
      </c>
      <c r="UA13" t="s">
        <v>192</v>
      </c>
      <c r="UB13">
        <v>0</v>
      </c>
      <c r="UC13" t="s">
        <v>192</v>
      </c>
      <c r="UD13" t="s">
        <v>192</v>
      </c>
      <c r="UE13" t="s">
        <v>192</v>
      </c>
      <c r="UF13">
        <v>0</v>
      </c>
      <c r="UG13" t="s">
        <v>192</v>
      </c>
      <c r="UH13" t="s">
        <v>192</v>
      </c>
      <c r="UI13" t="s">
        <v>192</v>
      </c>
      <c r="UJ13" t="s">
        <v>192</v>
      </c>
      <c r="UK13" t="s">
        <v>192</v>
      </c>
      <c r="UL13" t="s">
        <v>192</v>
      </c>
      <c r="UM13" t="s">
        <v>192</v>
      </c>
      <c r="UN13" t="s">
        <v>192</v>
      </c>
      <c r="UO13" t="s">
        <v>192</v>
      </c>
      <c r="UP13" t="s">
        <v>192</v>
      </c>
      <c r="UQ13" t="s">
        <v>192</v>
      </c>
      <c r="UR13" t="s">
        <v>192</v>
      </c>
      <c r="US13" t="s">
        <v>192</v>
      </c>
      <c r="UT13" t="s">
        <v>192</v>
      </c>
      <c r="UU13" t="s">
        <v>192</v>
      </c>
      <c r="UV13" t="s">
        <v>192</v>
      </c>
      <c r="UW13" t="s">
        <v>192</v>
      </c>
      <c r="UX13" t="s">
        <v>192</v>
      </c>
      <c r="UY13" t="s">
        <v>192</v>
      </c>
      <c r="UZ13" t="s">
        <v>192</v>
      </c>
      <c r="VA13" t="s">
        <v>192</v>
      </c>
      <c r="VB13" t="s">
        <v>192</v>
      </c>
      <c r="VC13" t="s">
        <v>192</v>
      </c>
      <c r="VD13" t="s">
        <v>192</v>
      </c>
      <c r="VE13" t="s">
        <v>192</v>
      </c>
      <c r="VF13" t="s">
        <v>192</v>
      </c>
      <c r="VG13" t="s">
        <v>192</v>
      </c>
      <c r="VH13" t="s">
        <v>192</v>
      </c>
      <c r="VI13" t="s">
        <v>192</v>
      </c>
      <c r="VJ13" t="s">
        <v>192</v>
      </c>
      <c r="VK13" t="s">
        <v>192</v>
      </c>
      <c r="VL13" t="s">
        <v>192</v>
      </c>
      <c r="VM13" t="s">
        <v>192</v>
      </c>
      <c r="VN13" t="s">
        <v>192</v>
      </c>
      <c r="VO13" t="s">
        <v>192</v>
      </c>
      <c r="VP13" t="s">
        <v>192</v>
      </c>
      <c r="VQ13" t="s">
        <v>192</v>
      </c>
      <c r="VR13" t="s">
        <v>192</v>
      </c>
      <c r="VS13" t="s">
        <v>192</v>
      </c>
      <c r="VT13" t="s">
        <v>192</v>
      </c>
      <c r="VU13" t="s">
        <v>192</v>
      </c>
      <c r="VV13" t="s">
        <v>192</v>
      </c>
      <c r="VW13" t="s">
        <v>192</v>
      </c>
      <c r="VX13" t="s">
        <v>192</v>
      </c>
      <c r="VY13" t="s">
        <v>192</v>
      </c>
      <c r="VZ13" t="s">
        <v>192</v>
      </c>
      <c r="WA13" t="s">
        <v>192</v>
      </c>
      <c r="WB13" t="s">
        <v>192</v>
      </c>
      <c r="WC13" t="s">
        <v>192</v>
      </c>
      <c r="WD13" t="s">
        <v>192</v>
      </c>
      <c r="WE13" t="s">
        <v>192</v>
      </c>
      <c r="WF13" t="s">
        <v>192</v>
      </c>
      <c r="WG13" t="s">
        <v>192</v>
      </c>
      <c r="WH13" t="s">
        <v>192</v>
      </c>
      <c r="WI13" t="s">
        <v>192</v>
      </c>
      <c r="WJ13" t="s">
        <v>192</v>
      </c>
      <c r="WK13" t="s">
        <v>192</v>
      </c>
      <c r="WL13" t="s">
        <v>192</v>
      </c>
      <c r="WM13" t="s">
        <v>192</v>
      </c>
      <c r="WN13" t="s">
        <v>192</v>
      </c>
      <c r="WO13" t="s">
        <v>192</v>
      </c>
      <c r="WP13" t="s">
        <v>192</v>
      </c>
      <c r="WQ13" t="s">
        <v>192</v>
      </c>
      <c r="WR13" t="s">
        <v>192</v>
      </c>
      <c r="WS13" t="s">
        <v>192</v>
      </c>
      <c r="WT13" t="s">
        <v>192</v>
      </c>
      <c r="WU13" t="s">
        <v>192</v>
      </c>
      <c r="WV13" t="s">
        <v>192</v>
      </c>
      <c r="WW13" t="s">
        <v>192</v>
      </c>
      <c r="WX13" t="s">
        <v>192</v>
      </c>
      <c r="WY13" t="s">
        <v>192</v>
      </c>
      <c r="WZ13" t="s">
        <v>192</v>
      </c>
      <c r="XA13" t="s">
        <v>192</v>
      </c>
      <c r="XB13" t="s">
        <v>192</v>
      </c>
      <c r="XC13" t="s">
        <v>192</v>
      </c>
      <c r="XD13" t="s">
        <v>192</v>
      </c>
      <c r="XE13" t="s">
        <v>192</v>
      </c>
      <c r="XF13" t="s">
        <v>192</v>
      </c>
      <c r="XG13" t="s">
        <v>192</v>
      </c>
      <c r="XH13" t="s">
        <v>192</v>
      </c>
      <c r="XI13" t="s">
        <v>192</v>
      </c>
      <c r="XJ13" t="s">
        <v>192</v>
      </c>
      <c r="XK13" t="s">
        <v>192</v>
      </c>
      <c r="XL13" t="s">
        <v>192</v>
      </c>
      <c r="XM13" t="s">
        <v>192</v>
      </c>
      <c r="XN13" t="s">
        <v>192</v>
      </c>
      <c r="XO13" t="s">
        <v>192</v>
      </c>
      <c r="XP13" t="s">
        <v>192</v>
      </c>
      <c r="XQ13" t="s">
        <v>192</v>
      </c>
      <c r="XR13" t="s">
        <v>192</v>
      </c>
      <c r="XS13" t="s">
        <v>192</v>
      </c>
      <c r="XT13" t="s">
        <v>192</v>
      </c>
      <c r="XU13" t="s">
        <v>192</v>
      </c>
      <c r="XV13" t="s">
        <v>192</v>
      </c>
      <c r="XW13" t="s">
        <v>192</v>
      </c>
      <c r="XX13" t="s">
        <v>192</v>
      </c>
      <c r="XY13" t="s">
        <v>192</v>
      </c>
      <c r="XZ13" t="s">
        <v>192</v>
      </c>
      <c r="YA13" t="s">
        <v>192</v>
      </c>
      <c r="YB13" t="s">
        <v>192</v>
      </c>
      <c r="YC13" t="s">
        <v>192</v>
      </c>
      <c r="YD13" t="s">
        <v>192</v>
      </c>
      <c r="YE13" t="s">
        <v>192</v>
      </c>
      <c r="YF13" t="s">
        <v>192</v>
      </c>
      <c r="YG13" t="s">
        <v>192</v>
      </c>
      <c r="YH13" t="s">
        <v>192</v>
      </c>
      <c r="YI13" t="s">
        <v>192</v>
      </c>
      <c r="YJ13" t="s">
        <v>192</v>
      </c>
      <c r="YK13" t="s">
        <v>192</v>
      </c>
      <c r="YL13" t="s">
        <v>192</v>
      </c>
      <c r="YM13" t="s">
        <v>192</v>
      </c>
      <c r="YN13" t="s">
        <v>192</v>
      </c>
      <c r="YO13" t="s">
        <v>192</v>
      </c>
      <c r="YP13" t="s">
        <v>192</v>
      </c>
      <c r="YQ13" t="s">
        <v>192</v>
      </c>
      <c r="YR13" t="s">
        <v>192</v>
      </c>
      <c r="YS13" t="s">
        <v>192</v>
      </c>
      <c r="YT13" t="s">
        <v>192</v>
      </c>
      <c r="YU13" t="s">
        <v>192</v>
      </c>
      <c r="YV13" t="s">
        <v>192</v>
      </c>
      <c r="YW13" t="s">
        <v>192</v>
      </c>
      <c r="YX13" t="s">
        <v>192</v>
      </c>
      <c r="YY13" t="s">
        <v>192</v>
      </c>
      <c r="YZ13" t="s">
        <v>192</v>
      </c>
      <c r="ZA13" t="s">
        <v>192</v>
      </c>
      <c r="ZB13" t="s">
        <v>192</v>
      </c>
      <c r="ZC13" t="s">
        <v>192</v>
      </c>
      <c r="ZD13" t="s">
        <v>192</v>
      </c>
      <c r="ZE13" t="s">
        <v>192</v>
      </c>
      <c r="ZF13" t="s">
        <v>192</v>
      </c>
      <c r="ZG13" t="s">
        <v>192</v>
      </c>
      <c r="ZH13" t="s">
        <v>192</v>
      </c>
      <c r="ZI13" t="s">
        <v>192</v>
      </c>
      <c r="ZJ13" t="s">
        <v>192</v>
      </c>
      <c r="ZK13" t="s">
        <v>192</v>
      </c>
      <c r="ZL13" t="s">
        <v>192</v>
      </c>
      <c r="ZM13" t="s">
        <v>192</v>
      </c>
      <c r="ZN13" t="s">
        <v>192</v>
      </c>
      <c r="ZO13" t="s">
        <v>192</v>
      </c>
      <c r="ZP13" t="s">
        <v>192</v>
      </c>
      <c r="ZQ13" t="s">
        <v>192</v>
      </c>
      <c r="ZR13" t="s">
        <v>192</v>
      </c>
      <c r="ZS13" t="s">
        <v>192</v>
      </c>
      <c r="ZT13" t="s">
        <v>192</v>
      </c>
      <c r="ZU13" t="s">
        <v>192</v>
      </c>
      <c r="ZV13" t="s">
        <v>192</v>
      </c>
      <c r="ZW13" t="s">
        <v>192</v>
      </c>
      <c r="ZX13" t="s">
        <v>192</v>
      </c>
      <c r="ZY13" t="s">
        <v>192</v>
      </c>
      <c r="ZZ13" t="s">
        <v>192</v>
      </c>
      <c r="AAA13" t="s">
        <v>192</v>
      </c>
      <c r="AAB13" t="s">
        <v>192</v>
      </c>
      <c r="AAC13" t="s">
        <v>192</v>
      </c>
      <c r="AAD13" t="s">
        <v>192</v>
      </c>
      <c r="AAE13" t="s">
        <v>192</v>
      </c>
      <c r="AAF13" t="s">
        <v>192</v>
      </c>
      <c r="AAG13" t="s">
        <v>192</v>
      </c>
      <c r="AAH13" t="s">
        <v>192</v>
      </c>
      <c r="AAI13" t="s">
        <v>192</v>
      </c>
      <c r="AAJ13" t="s">
        <v>192</v>
      </c>
      <c r="AAK13">
        <v>4.3491000000000002E-2</v>
      </c>
      <c r="AAL13" t="s">
        <v>192</v>
      </c>
      <c r="AAM13" t="s">
        <v>192</v>
      </c>
      <c r="AAN13" t="s">
        <v>192</v>
      </c>
      <c r="AAO13" t="s">
        <v>192</v>
      </c>
      <c r="AAP13" t="s">
        <v>192</v>
      </c>
      <c r="AAQ13" t="s">
        <v>192</v>
      </c>
      <c r="AAR13" t="s">
        <v>192</v>
      </c>
      <c r="AAS13" t="s">
        <v>192</v>
      </c>
      <c r="AAT13" t="s">
        <v>192</v>
      </c>
      <c r="AAU13" t="s">
        <v>192</v>
      </c>
      <c r="AAV13" t="s">
        <v>192</v>
      </c>
      <c r="AAW13" t="s">
        <v>192</v>
      </c>
      <c r="AAX13" t="s">
        <v>192</v>
      </c>
      <c r="AAY13" t="s">
        <v>192</v>
      </c>
      <c r="AAZ13" t="s">
        <v>192</v>
      </c>
      <c r="ABA13" t="s">
        <v>192</v>
      </c>
      <c r="ABB13" t="s">
        <v>192</v>
      </c>
      <c r="ABC13" t="s">
        <v>192</v>
      </c>
      <c r="ABD13" t="s">
        <v>192</v>
      </c>
      <c r="ABE13" t="s">
        <v>192</v>
      </c>
      <c r="ABF13" t="s">
        <v>192</v>
      </c>
      <c r="ABG13" t="s">
        <v>192</v>
      </c>
      <c r="ABH13" t="s">
        <v>192</v>
      </c>
      <c r="ABI13" t="s">
        <v>192</v>
      </c>
      <c r="ABJ13" t="s">
        <v>192</v>
      </c>
      <c r="ABK13" t="s">
        <v>192</v>
      </c>
      <c r="ABL13" t="s">
        <v>192</v>
      </c>
      <c r="ABM13" t="s">
        <v>192</v>
      </c>
      <c r="ABN13" t="s">
        <v>192</v>
      </c>
      <c r="ABO13" t="s">
        <v>192</v>
      </c>
      <c r="ABP13" t="s">
        <v>192</v>
      </c>
      <c r="ABQ13" t="s">
        <v>192</v>
      </c>
      <c r="ABR13" t="s">
        <v>192</v>
      </c>
      <c r="ABS13" t="s">
        <v>192</v>
      </c>
      <c r="ABT13" t="s">
        <v>192</v>
      </c>
      <c r="ABU13" t="s">
        <v>192</v>
      </c>
      <c r="ABV13" t="s">
        <v>192</v>
      </c>
      <c r="ABW13" t="s">
        <v>192</v>
      </c>
      <c r="ABX13" t="s">
        <v>192</v>
      </c>
      <c r="ABY13" t="s">
        <v>192</v>
      </c>
      <c r="ABZ13" t="s">
        <v>192</v>
      </c>
      <c r="ACA13" t="s">
        <v>192</v>
      </c>
      <c r="ACB13" t="s">
        <v>192</v>
      </c>
      <c r="ACC13" t="s">
        <v>192</v>
      </c>
      <c r="ACD13" t="s">
        <v>192</v>
      </c>
      <c r="ACE13" t="s">
        <v>192</v>
      </c>
      <c r="ACF13" t="s">
        <v>192</v>
      </c>
      <c r="ACG13" t="s">
        <v>192</v>
      </c>
      <c r="ACH13" t="s">
        <v>192</v>
      </c>
      <c r="ACI13" t="s">
        <v>192</v>
      </c>
      <c r="ACJ13" t="s">
        <v>192</v>
      </c>
      <c r="ACK13" t="s">
        <v>192</v>
      </c>
      <c r="ACL13" t="s">
        <v>192</v>
      </c>
      <c r="ACM13" t="s">
        <v>192</v>
      </c>
      <c r="ACN13" t="s">
        <v>192</v>
      </c>
      <c r="ACO13" t="s">
        <v>192</v>
      </c>
      <c r="ACP13" t="s">
        <v>192</v>
      </c>
      <c r="ACQ13" t="s">
        <v>192</v>
      </c>
      <c r="ACR13" t="s">
        <v>192</v>
      </c>
      <c r="ACS13" t="s">
        <v>192</v>
      </c>
      <c r="ACT13" t="s">
        <v>192</v>
      </c>
      <c r="ACU13" t="s">
        <v>192</v>
      </c>
      <c r="ACV13" t="s">
        <v>192</v>
      </c>
      <c r="ACW13" t="s">
        <v>192</v>
      </c>
      <c r="ACX13" t="s">
        <v>192</v>
      </c>
      <c r="ACY13" t="s">
        <v>192</v>
      </c>
      <c r="ACZ13" t="s">
        <v>192</v>
      </c>
      <c r="ADA13" t="s">
        <v>192</v>
      </c>
      <c r="ADB13" t="s">
        <v>192</v>
      </c>
      <c r="ADC13" t="s">
        <v>192</v>
      </c>
      <c r="ADD13" t="s">
        <v>192</v>
      </c>
      <c r="ADE13" t="s">
        <v>192</v>
      </c>
      <c r="ADF13" t="s">
        <v>192</v>
      </c>
      <c r="ADG13" t="s">
        <v>192</v>
      </c>
      <c r="ADH13" t="s">
        <v>192</v>
      </c>
      <c r="ADI13" t="s">
        <v>192</v>
      </c>
      <c r="ADJ13" t="s">
        <v>192</v>
      </c>
      <c r="ADK13" t="s">
        <v>192</v>
      </c>
      <c r="ADL13" t="s">
        <v>192</v>
      </c>
      <c r="ADM13" t="s">
        <v>192</v>
      </c>
      <c r="ADN13" t="s">
        <v>192</v>
      </c>
      <c r="ADO13" t="s">
        <v>192</v>
      </c>
      <c r="ADP13" t="s">
        <v>192</v>
      </c>
      <c r="ADQ13" t="s">
        <v>192</v>
      </c>
      <c r="ADR13" t="s">
        <v>192</v>
      </c>
      <c r="ADS13" t="s">
        <v>192</v>
      </c>
      <c r="ADT13" t="s">
        <v>192</v>
      </c>
      <c r="ADU13" t="s">
        <v>192</v>
      </c>
      <c r="ADV13" t="s">
        <v>192</v>
      </c>
      <c r="ADW13" t="s">
        <v>192</v>
      </c>
      <c r="ADX13" t="s">
        <v>192</v>
      </c>
      <c r="ADY13" t="s">
        <v>192</v>
      </c>
      <c r="ADZ13" t="s">
        <v>192</v>
      </c>
      <c r="AEA13" t="s">
        <v>192</v>
      </c>
      <c r="AEB13" t="s">
        <v>192</v>
      </c>
      <c r="AEC13" t="s">
        <v>192</v>
      </c>
      <c r="AED13" t="s">
        <v>192</v>
      </c>
      <c r="AEE13" t="s">
        <v>192</v>
      </c>
      <c r="AEF13" t="s">
        <v>192</v>
      </c>
      <c r="AEG13" t="s">
        <v>192</v>
      </c>
      <c r="AEH13" t="s">
        <v>192</v>
      </c>
      <c r="AEI13" t="s">
        <v>192</v>
      </c>
      <c r="AEJ13" t="s">
        <v>192</v>
      </c>
      <c r="AEK13" t="s">
        <v>192</v>
      </c>
      <c r="AEL13" t="s">
        <v>192</v>
      </c>
      <c r="AEM13" t="s">
        <v>192</v>
      </c>
      <c r="AEN13" t="s">
        <v>192</v>
      </c>
      <c r="AEO13" t="s">
        <v>192</v>
      </c>
      <c r="AEP13" t="s">
        <v>192</v>
      </c>
      <c r="AEQ13" t="s">
        <v>192</v>
      </c>
      <c r="AER13" t="s">
        <v>192</v>
      </c>
      <c r="AES13" t="s">
        <v>192</v>
      </c>
      <c r="AET13" t="s">
        <v>192</v>
      </c>
      <c r="AEU13" t="s">
        <v>192</v>
      </c>
      <c r="AEV13" t="s">
        <v>192</v>
      </c>
      <c r="AEW13" t="s">
        <v>192</v>
      </c>
      <c r="AEX13" t="s">
        <v>192</v>
      </c>
      <c r="AEY13" t="s">
        <v>192</v>
      </c>
      <c r="AEZ13" t="s">
        <v>192</v>
      </c>
      <c r="AFA13" t="s">
        <v>192</v>
      </c>
      <c r="AFB13" t="s">
        <v>192</v>
      </c>
      <c r="AFC13" t="s">
        <v>192</v>
      </c>
      <c r="AFD13" t="s">
        <v>192</v>
      </c>
      <c r="AFE13" t="s">
        <v>192</v>
      </c>
      <c r="AFF13" t="s">
        <v>192</v>
      </c>
      <c r="AFG13" t="s">
        <v>192</v>
      </c>
      <c r="AFH13" t="s">
        <v>192</v>
      </c>
      <c r="AFI13" t="s">
        <v>192</v>
      </c>
      <c r="AFJ13" t="s">
        <v>192</v>
      </c>
      <c r="AFK13" t="s">
        <v>192</v>
      </c>
      <c r="AFL13" t="s">
        <v>192</v>
      </c>
      <c r="AFM13" t="s">
        <v>192</v>
      </c>
      <c r="AFN13" t="s">
        <v>192</v>
      </c>
      <c r="AFO13" t="s">
        <v>192</v>
      </c>
      <c r="AFP13" t="s">
        <v>192</v>
      </c>
      <c r="AFQ13" t="s">
        <v>192</v>
      </c>
      <c r="AFR13" t="s">
        <v>192</v>
      </c>
      <c r="AFS13" t="s">
        <v>192</v>
      </c>
      <c r="AFT13" t="s">
        <v>192</v>
      </c>
      <c r="AFU13" t="s">
        <v>192</v>
      </c>
      <c r="AFV13" t="s">
        <v>192</v>
      </c>
      <c r="AFW13" t="s">
        <v>192</v>
      </c>
      <c r="AFX13" t="s">
        <v>192</v>
      </c>
      <c r="AFY13" t="s">
        <v>192</v>
      </c>
      <c r="AFZ13" t="s">
        <v>192</v>
      </c>
      <c r="AGA13" t="s">
        <v>192</v>
      </c>
      <c r="AGB13" t="s">
        <v>192</v>
      </c>
      <c r="AGC13" t="s">
        <v>192</v>
      </c>
      <c r="AGD13" t="s">
        <v>192</v>
      </c>
      <c r="AGE13" t="s">
        <v>192</v>
      </c>
      <c r="AGF13" t="s">
        <v>192</v>
      </c>
      <c r="AGG13" t="s">
        <v>192</v>
      </c>
      <c r="AGH13" t="s">
        <v>192</v>
      </c>
      <c r="AGI13" t="s">
        <v>192</v>
      </c>
      <c r="AGJ13" t="s">
        <v>192</v>
      </c>
      <c r="AGK13" t="s">
        <v>192</v>
      </c>
      <c r="AGL13" t="s">
        <v>192</v>
      </c>
      <c r="AGM13" t="s">
        <v>192</v>
      </c>
      <c r="AGN13" t="s">
        <v>192</v>
      </c>
      <c r="AGO13" t="s">
        <v>192</v>
      </c>
      <c r="AGP13" t="s">
        <v>192</v>
      </c>
      <c r="AGQ13" t="s">
        <v>192</v>
      </c>
      <c r="AGR13" t="s">
        <v>192</v>
      </c>
      <c r="AGS13" t="s">
        <v>192</v>
      </c>
      <c r="AGT13" t="s">
        <v>192</v>
      </c>
      <c r="AGU13" t="s">
        <v>192</v>
      </c>
      <c r="AGV13" t="s">
        <v>192</v>
      </c>
      <c r="AGW13" t="s">
        <v>192</v>
      </c>
      <c r="AGX13" t="s">
        <v>192</v>
      </c>
      <c r="AGY13" t="s">
        <v>192</v>
      </c>
      <c r="AGZ13" t="s">
        <v>192</v>
      </c>
      <c r="AHA13" t="s">
        <v>192</v>
      </c>
      <c r="AHB13" t="s">
        <v>192</v>
      </c>
      <c r="AHC13" t="s">
        <v>192</v>
      </c>
      <c r="AHD13" t="s">
        <v>192</v>
      </c>
      <c r="AHE13" t="s">
        <v>192</v>
      </c>
      <c r="AHF13" t="s">
        <v>192</v>
      </c>
      <c r="AHG13" t="s">
        <v>192</v>
      </c>
      <c r="AHH13" t="s">
        <v>192</v>
      </c>
      <c r="AHI13" t="s">
        <v>192</v>
      </c>
      <c r="AHJ13" t="s">
        <v>192</v>
      </c>
      <c r="AHK13" t="s">
        <v>192</v>
      </c>
      <c r="AHL13" t="s">
        <v>192</v>
      </c>
      <c r="AHM13" t="s">
        <v>192</v>
      </c>
      <c r="AHN13" t="s">
        <v>192</v>
      </c>
      <c r="AHO13" t="s">
        <v>192</v>
      </c>
      <c r="AHP13" t="s">
        <v>192</v>
      </c>
      <c r="AHQ13" t="s">
        <v>192</v>
      </c>
      <c r="AHR13" t="s">
        <v>192</v>
      </c>
      <c r="AHS13" t="s">
        <v>192</v>
      </c>
      <c r="AHT13" t="s">
        <v>192</v>
      </c>
      <c r="AHU13" t="s">
        <v>192</v>
      </c>
      <c r="AHV13" t="s">
        <v>192</v>
      </c>
      <c r="AHW13" t="s">
        <v>192</v>
      </c>
      <c r="AHX13" t="s">
        <v>192</v>
      </c>
      <c r="AHY13" t="s">
        <v>192</v>
      </c>
      <c r="AHZ13" t="s">
        <v>192</v>
      </c>
      <c r="AIA13" t="s">
        <v>192</v>
      </c>
      <c r="AIB13" t="s">
        <v>192</v>
      </c>
      <c r="AIC13" t="s">
        <v>192</v>
      </c>
      <c r="AID13" t="s">
        <v>192</v>
      </c>
      <c r="AIE13" t="s">
        <v>192</v>
      </c>
      <c r="AIF13" t="s">
        <v>192</v>
      </c>
      <c r="AIG13" t="s">
        <v>192</v>
      </c>
      <c r="AIH13" t="s">
        <v>192</v>
      </c>
      <c r="AII13" t="s">
        <v>192</v>
      </c>
      <c r="AIJ13" t="s">
        <v>192</v>
      </c>
      <c r="AIK13" t="s">
        <v>192</v>
      </c>
      <c r="AIL13" t="s">
        <v>192</v>
      </c>
      <c r="AIM13" t="s">
        <v>192</v>
      </c>
      <c r="AIN13" t="s">
        <v>192</v>
      </c>
      <c r="AIO13" t="s">
        <v>192</v>
      </c>
      <c r="AIP13" t="s">
        <v>192</v>
      </c>
      <c r="AIQ13" t="s">
        <v>192</v>
      </c>
      <c r="AIR13" t="s">
        <v>192</v>
      </c>
      <c r="AIS13" t="s">
        <v>192</v>
      </c>
      <c r="AIT13" t="s">
        <v>192</v>
      </c>
      <c r="AIU13" t="s">
        <v>192</v>
      </c>
      <c r="AIV13" t="s">
        <v>192</v>
      </c>
      <c r="AIW13" t="s">
        <v>192</v>
      </c>
      <c r="AIX13" t="s">
        <v>192</v>
      </c>
      <c r="AIY13" t="s">
        <v>192</v>
      </c>
      <c r="AIZ13" t="s">
        <v>192</v>
      </c>
      <c r="AJA13" t="s">
        <v>192</v>
      </c>
      <c r="AJB13" t="s">
        <v>192</v>
      </c>
      <c r="AJC13" t="s">
        <v>192</v>
      </c>
      <c r="AJD13" t="s">
        <v>192</v>
      </c>
      <c r="AJE13" t="s">
        <v>192</v>
      </c>
      <c r="AJF13" t="s">
        <v>192</v>
      </c>
      <c r="AJG13" t="s">
        <v>192</v>
      </c>
      <c r="AJH13" t="s">
        <v>192</v>
      </c>
      <c r="AJI13" t="s">
        <v>192</v>
      </c>
      <c r="AJJ13" t="s">
        <v>192</v>
      </c>
      <c r="AJK13" t="s">
        <v>192</v>
      </c>
      <c r="AJL13" t="s">
        <v>192</v>
      </c>
      <c r="AJM13" t="s">
        <v>192</v>
      </c>
      <c r="AJN13" t="s">
        <v>192</v>
      </c>
      <c r="AJO13" t="s">
        <v>192</v>
      </c>
      <c r="AJP13" t="s">
        <v>192</v>
      </c>
      <c r="AJQ13" t="s">
        <v>192</v>
      </c>
      <c r="AJR13" t="s">
        <v>192</v>
      </c>
      <c r="AJS13" t="s">
        <v>192</v>
      </c>
      <c r="AJT13" t="s">
        <v>192</v>
      </c>
      <c r="AJU13" t="s">
        <v>192</v>
      </c>
      <c r="AJV13" t="s">
        <v>192</v>
      </c>
      <c r="AJW13" t="s">
        <v>192</v>
      </c>
      <c r="AJX13" t="s">
        <v>192</v>
      </c>
      <c r="AJY13" t="s">
        <v>192</v>
      </c>
      <c r="AJZ13" t="s">
        <v>192</v>
      </c>
      <c r="AKA13" t="s">
        <v>192</v>
      </c>
      <c r="AKB13" t="s">
        <v>192</v>
      </c>
      <c r="AKC13" t="s">
        <v>192</v>
      </c>
      <c r="AKD13" t="s">
        <v>192</v>
      </c>
      <c r="AKE13" t="s">
        <v>192</v>
      </c>
      <c r="AKF13" t="s">
        <v>192</v>
      </c>
      <c r="AKG13" t="s">
        <v>192</v>
      </c>
      <c r="AKH13" t="s">
        <v>192</v>
      </c>
      <c r="AKI13" t="s">
        <v>192</v>
      </c>
      <c r="AKJ13" t="s">
        <v>192</v>
      </c>
      <c r="AKK13" t="s">
        <v>192</v>
      </c>
      <c r="AKL13" t="s">
        <v>192</v>
      </c>
      <c r="AKM13" t="s">
        <v>192</v>
      </c>
      <c r="AKN13" t="s">
        <v>192</v>
      </c>
      <c r="AKO13" t="s">
        <v>192</v>
      </c>
      <c r="AKP13" t="s">
        <v>192</v>
      </c>
      <c r="AKQ13" t="s">
        <v>192</v>
      </c>
      <c r="AKR13" t="s">
        <v>192</v>
      </c>
      <c r="AKS13" t="s">
        <v>192</v>
      </c>
      <c r="AKT13" t="s">
        <v>192</v>
      </c>
      <c r="AKU13" t="s">
        <v>192</v>
      </c>
      <c r="AKV13" t="s">
        <v>192</v>
      </c>
      <c r="AKW13" t="s">
        <v>192</v>
      </c>
      <c r="AKX13" t="s">
        <v>192</v>
      </c>
      <c r="AKY13" t="s">
        <v>192</v>
      </c>
      <c r="AKZ13" t="s">
        <v>192</v>
      </c>
      <c r="ALA13" t="s">
        <v>192</v>
      </c>
      <c r="ALB13" t="s">
        <v>192</v>
      </c>
      <c r="ALC13" t="s">
        <v>192</v>
      </c>
      <c r="ALD13" t="s">
        <v>192</v>
      </c>
      <c r="ALE13" t="s">
        <v>192</v>
      </c>
      <c r="ALF13" t="s">
        <v>192</v>
      </c>
      <c r="ALG13" t="s">
        <v>192</v>
      </c>
      <c r="ALH13" t="s">
        <v>192</v>
      </c>
      <c r="ALI13" t="s">
        <v>192</v>
      </c>
      <c r="ALJ13" t="s">
        <v>192</v>
      </c>
      <c r="ALK13" t="s">
        <v>192</v>
      </c>
      <c r="ALL13" t="s">
        <v>192</v>
      </c>
      <c r="ALM13" t="s">
        <v>192</v>
      </c>
      <c r="ALN13" t="s">
        <v>192</v>
      </c>
      <c r="ALO13" t="s">
        <v>192</v>
      </c>
      <c r="ALP13" t="s">
        <v>192</v>
      </c>
      <c r="ALQ13" t="s">
        <v>192</v>
      </c>
      <c r="ALR13" t="s">
        <v>192</v>
      </c>
      <c r="ALS13" t="s">
        <v>192</v>
      </c>
      <c r="ALT13" t="s">
        <v>192</v>
      </c>
      <c r="ALU13" t="s">
        <v>192</v>
      </c>
      <c r="ALV13" t="s">
        <v>192</v>
      </c>
      <c r="ALW13" t="s">
        <v>192</v>
      </c>
      <c r="ALX13" t="s">
        <v>192</v>
      </c>
      <c r="ALY13" t="s">
        <v>192</v>
      </c>
      <c r="ALZ13" t="s">
        <v>192</v>
      </c>
      <c r="AMA13" t="s">
        <v>192</v>
      </c>
      <c r="AMB13" t="s">
        <v>192</v>
      </c>
      <c r="AMC13" t="s">
        <v>192</v>
      </c>
      <c r="AMD13" t="s">
        <v>192</v>
      </c>
      <c r="AME13">
        <v>-2.9331999999999998</v>
      </c>
      <c r="AMF13" t="s">
        <v>192</v>
      </c>
      <c r="AMG13" t="s">
        <v>192</v>
      </c>
      <c r="AMH13" t="s">
        <v>192</v>
      </c>
      <c r="AMI13" t="s">
        <v>192</v>
      </c>
      <c r="AMJ13" t="s">
        <v>192</v>
      </c>
      <c r="AMK13" t="s">
        <v>192</v>
      </c>
      <c r="AML13" t="s">
        <v>192</v>
      </c>
      <c r="AMM13" t="s">
        <v>192</v>
      </c>
      <c r="AMN13" t="s">
        <v>192</v>
      </c>
      <c r="AMO13" t="s">
        <v>192</v>
      </c>
      <c r="AMP13" t="s">
        <v>192</v>
      </c>
      <c r="AMQ13" t="s">
        <v>192</v>
      </c>
      <c r="AMR13" t="s">
        <v>192</v>
      </c>
      <c r="AMS13" t="s">
        <v>192</v>
      </c>
      <c r="AMT13" t="s">
        <v>192</v>
      </c>
      <c r="AMU13" t="s">
        <v>192</v>
      </c>
      <c r="AMV13" t="s">
        <v>192</v>
      </c>
      <c r="AMW13" t="s">
        <v>192</v>
      </c>
      <c r="AMX13" t="s">
        <v>192</v>
      </c>
      <c r="AMY13" t="s">
        <v>192</v>
      </c>
      <c r="AMZ13" t="s">
        <v>192</v>
      </c>
      <c r="ANA13" t="s">
        <v>192</v>
      </c>
      <c r="ANB13" t="s">
        <v>192</v>
      </c>
      <c r="ANC13" t="s">
        <v>192</v>
      </c>
      <c r="AND13" t="s">
        <v>192</v>
      </c>
      <c r="ANE13" t="s">
        <v>192</v>
      </c>
      <c r="ANF13" t="s">
        <v>192</v>
      </c>
      <c r="ANG13" t="s">
        <v>192</v>
      </c>
      <c r="ANH13" t="s">
        <v>192</v>
      </c>
      <c r="ANI13" t="s">
        <v>192</v>
      </c>
      <c r="ANJ13" t="s">
        <v>192</v>
      </c>
      <c r="ANK13" t="s">
        <v>192</v>
      </c>
      <c r="ANL13" t="s">
        <v>192</v>
      </c>
      <c r="ANM13" t="s">
        <v>192</v>
      </c>
      <c r="ANN13" t="s">
        <v>192</v>
      </c>
      <c r="ANO13" t="s">
        <v>192</v>
      </c>
      <c r="ANP13" t="s">
        <v>192</v>
      </c>
      <c r="ANQ13" t="s">
        <v>192</v>
      </c>
      <c r="ANR13" t="s">
        <v>192</v>
      </c>
      <c r="ANS13" t="s">
        <v>192</v>
      </c>
      <c r="ANT13" t="s">
        <v>192</v>
      </c>
      <c r="ANU13" t="s">
        <v>192</v>
      </c>
      <c r="ANV13" t="s">
        <v>192</v>
      </c>
      <c r="ANW13" t="s">
        <v>192</v>
      </c>
      <c r="ANX13" t="s">
        <v>192</v>
      </c>
      <c r="ANY13" t="s">
        <v>192</v>
      </c>
      <c r="ANZ13" t="s">
        <v>192</v>
      </c>
      <c r="AOA13" t="s">
        <v>192</v>
      </c>
      <c r="AOB13" t="s">
        <v>192</v>
      </c>
      <c r="AOC13" t="s">
        <v>192</v>
      </c>
      <c r="AOD13" t="s">
        <v>192</v>
      </c>
      <c r="AOE13" t="s">
        <v>192</v>
      </c>
      <c r="AOF13" t="s">
        <v>192</v>
      </c>
      <c r="AOG13" t="s">
        <v>192</v>
      </c>
      <c r="AOH13" t="s">
        <v>192</v>
      </c>
      <c r="AOI13" t="s">
        <v>192</v>
      </c>
      <c r="AOJ13">
        <v>-22.747699999999998</v>
      </c>
      <c r="AOK13">
        <v>-21.7666</v>
      </c>
      <c r="AOL13">
        <v>-1.9289000000000001</v>
      </c>
      <c r="AOM13">
        <v>-7.3654000000000002</v>
      </c>
      <c r="AON13">
        <v>-5.2027999999999999</v>
      </c>
      <c r="AOO13">
        <v>-0.12520000000000001</v>
      </c>
      <c r="AOP13">
        <v>-8.3862000000000005</v>
      </c>
      <c r="AOQ13">
        <v>-3.0956999999999999</v>
      </c>
      <c r="AOR13">
        <v>-9.6602999999999994</v>
      </c>
      <c r="AOS13">
        <v>-7.5613000000000001</v>
      </c>
      <c r="AOT13">
        <v>-10.0886</v>
      </c>
      <c r="AOU13">
        <v>-13.8575</v>
      </c>
      <c r="AOV13">
        <v>2.431</v>
      </c>
      <c r="AOW13">
        <v>-6.8738999999999999</v>
      </c>
      <c r="AOX13" t="s">
        <v>192</v>
      </c>
      <c r="AOY13" t="s">
        <v>192</v>
      </c>
      <c r="AOZ13">
        <v>-6.3689</v>
      </c>
      <c r="APA13" t="s">
        <v>192</v>
      </c>
      <c r="APB13" t="s">
        <v>192</v>
      </c>
      <c r="APC13">
        <v>10.972099999999999</v>
      </c>
      <c r="APD13">
        <v>-3.2682000000000002</v>
      </c>
      <c r="APE13">
        <v>-1.7179</v>
      </c>
      <c r="APF13">
        <v>-18.603899999999999</v>
      </c>
      <c r="APG13">
        <v>-7.0110999999999999</v>
      </c>
      <c r="APH13" t="s">
        <v>192</v>
      </c>
      <c r="API13">
        <v>-6.1109</v>
      </c>
      <c r="APJ13">
        <v>-12.843500000000001</v>
      </c>
      <c r="APK13">
        <v>81.6678</v>
      </c>
      <c r="APL13">
        <v>-2.1595</v>
      </c>
      <c r="APM13">
        <v>7.9080000000000004</v>
      </c>
      <c r="APN13">
        <v>-2.3469000000000002</v>
      </c>
      <c r="APO13">
        <v>-4.1116999999999999</v>
      </c>
      <c r="APP13">
        <v>-5.5804999999999998</v>
      </c>
      <c r="APQ13">
        <v>-5.1153000000000004</v>
      </c>
      <c r="APR13">
        <v>-10.582800000000001</v>
      </c>
      <c r="APS13" t="s">
        <v>192</v>
      </c>
      <c r="APT13">
        <v>1.2767999999999999</v>
      </c>
      <c r="APU13" t="s">
        <v>192</v>
      </c>
      <c r="APV13">
        <v>-12.1189</v>
      </c>
      <c r="APW13">
        <v>-10.003399999999999</v>
      </c>
      <c r="APX13">
        <v>-11.7216</v>
      </c>
      <c r="APY13">
        <v>-7.3875000000000002</v>
      </c>
      <c r="APZ13">
        <v>-7.6524000000000001</v>
      </c>
      <c r="AQA13">
        <v>-1.5721000000000001</v>
      </c>
      <c r="AQB13">
        <v>-4.109</v>
      </c>
      <c r="AQC13">
        <v>-6.6913</v>
      </c>
      <c r="AQD13">
        <v>6.5015999999999998</v>
      </c>
      <c r="AQE13">
        <v>-0.81479999999999997</v>
      </c>
      <c r="AQF13" t="s">
        <v>192</v>
      </c>
      <c r="AQG13" t="s">
        <v>192</v>
      </c>
      <c r="AQH13">
        <v>-5.5804999999999998</v>
      </c>
      <c r="AQI13">
        <v>-5.1542000000000003</v>
      </c>
      <c r="AQJ13">
        <v>-8.8851999999999993</v>
      </c>
      <c r="AQK13">
        <v>-10.224</v>
      </c>
      <c r="AQL13">
        <v>-0.81179999999999997</v>
      </c>
      <c r="AQM13">
        <v>-14.164099999999999</v>
      </c>
      <c r="AQN13">
        <v>-18.737300000000001</v>
      </c>
      <c r="AQO13" t="s">
        <v>192</v>
      </c>
      <c r="AQP13">
        <v>-2.9697</v>
      </c>
      <c r="AQQ13">
        <v>-13.091100000000001</v>
      </c>
      <c r="AQR13">
        <v>-10.6317</v>
      </c>
      <c r="AQS13">
        <v>-5.5804999999999998</v>
      </c>
      <c r="AQT13">
        <v>-7.8517999999999999</v>
      </c>
      <c r="AQU13">
        <v>-0.25430000000000003</v>
      </c>
      <c r="AQV13" t="s">
        <v>192</v>
      </c>
      <c r="AQW13">
        <v>-7.4501999999999997</v>
      </c>
      <c r="AQX13">
        <v>-3.3919999999999999</v>
      </c>
      <c r="AQY13">
        <v>-10.2956</v>
      </c>
      <c r="AQZ13" t="s">
        <v>192</v>
      </c>
      <c r="ARA13" t="s">
        <v>192</v>
      </c>
      <c r="ARB13">
        <v>-5.0895000000000001</v>
      </c>
      <c r="ARC13">
        <v>-7.9409999999999998</v>
      </c>
      <c r="ARD13" t="s">
        <v>192</v>
      </c>
      <c r="ARE13" t="s">
        <v>192</v>
      </c>
      <c r="ARF13" t="s">
        <v>192</v>
      </c>
      <c r="ARG13">
        <v>-6.7641</v>
      </c>
      <c r="ARH13">
        <v>-4.726</v>
      </c>
      <c r="ARI13">
        <v>-5.5804999999999998</v>
      </c>
      <c r="ARJ13">
        <v>-3.7507000000000001</v>
      </c>
      <c r="ARK13">
        <v>-7.2084000000000001</v>
      </c>
      <c r="ARL13" t="s">
        <v>192</v>
      </c>
      <c r="ARM13">
        <v>-21.3171</v>
      </c>
      <c r="ARN13">
        <v>-6.3806000000000003</v>
      </c>
      <c r="ARO13">
        <v>0.1074</v>
      </c>
      <c r="ARP13">
        <v>-4.819</v>
      </c>
      <c r="ARQ13">
        <v>-10.0237</v>
      </c>
      <c r="ARR13">
        <v>-6.2184999999999997</v>
      </c>
      <c r="ARS13">
        <v>-7.1898</v>
      </c>
      <c r="ART13">
        <v>-4.9866000000000001</v>
      </c>
      <c r="ARU13">
        <v>-59.534500000000001</v>
      </c>
      <c r="ARV13" t="s">
        <v>192</v>
      </c>
      <c r="ARW13">
        <v>-3.762</v>
      </c>
      <c r="ARX13">
        <v>-29.185300000000002</v>
      </c>
      <c r="ARY13">
        <v>-5.5804999999999998</v>
      </c>
      <c r="ARZ13">
        <v>-3.5053000000000001</v>
      </c>
      <c r="ASA13">
        <v>-7.8556999999999997</v>
      </c>
      <c r="ASB13">
        <v>-12.047599999999999</v>
      </c>
      <c r="ASC13">
        <v>-5.9493</v>
      </c>
      <c r="ASD13">
        <v>-15.491899999999999</v>
      </c>
      <c r="ASE13">
        <v>-5.5804999999999998</v>
      </c>
      <c r="ASF13">
        <v>-5.5804999999999998</v>
      </c>
      <c r="ASG13">
        <v>-7.5476000000000001</v>
      </c>
      <c r="ASH13">
        <v>-5.5804999999999998</v>
      </c>
      <c r="ASI13">
        <v>-2.3738000000000001</v>
      </c>
      <c r="ASJ13">
        <v>-4.8399000000000001</v>
      </c>
      <c r="ASK13">
        <v>-7.6510999999999996</v>
      </c>
      <c r="ASL13">
        <v>-2.8</v>
      </c>
      <c r="ASM13">
        <v>-16.975999999999999</v>
      </c>
      <c r="ASN13">
        <v>-12.969799999999999</v>
      </c>
      <c r="ASO13">
        <v>-8.9931999999999999</v>
      </c>
      <c r="ASP13">
        <v>-7.2369000000000003</v>
      </c>
      <c r="ASQ13">
        <v>5.2271999999999998</v>
      </c>
      <c r="ASR13" t="s">
        <v>192</v>
      </c>
      <c r="ASS13">
        <v>-14.340999999999999</v>
      </c>
      <c r="AST13">
        <v>-12.047599999999999</v>
      </c>
      <c r="ASU13">
        <v>-5.5579999999999998</v>
      </c>
      <c r="ASV13">
        <v>-5.5804999999999998</v>
      </c>
      <c r="ASW13">
        <v>-10.684200000000001</v>
      </c>
      <c r="ASX13">
        <v>-8.2032000000000007</v>
      </c>
      <c r="ASY13">
        <v>-2.4331</v>
      </c>
      <c r="ASZ13">
        <v>-6.3673000000000002</v>
      </c>
      <c r="ATA13">
        <v>-9.57</v>
      </c>
      <c r="ATB13">
        <v>11.5867</v>
      </c>
      <c r="ATC13">
        <v>6.6028000000000002</v>
      </c>
      <c r="ATD13">
        <v>-4.8033000000000001</v>
      </c>
      <c r="ATE13">
        <v>-15.348000000000001</v>
      </c>
      <c r="ATF13">
        <v>-22.697399999999998</v>
      </c>
      <c r="ATG13">
        <v>-11.5974</v>
      </c>
      <c r="ATH13">
        <v>-4.7522000000000002</v>
      </c>
      <c r="ATI13">
        <v>-5.5804999999999998</v>
      </c>
      <c r="ATJ13">
        <v>-0.77780000000000005</v>
      </c>
      <c r="ATK13">
        <v>-7.9409999999999998</v>
      </c>
      <c r="ATL13">
        <v>-1.8037000000000001</v>
      </c>
      <c r="ATM13">
        <v>-10.076599999999999</v>
      </c>
      <c r="ATN13">
        <v>-7.6330999999999998</v>
      </c>
      <c r="ATO13">
        <v>-4.5075000000000003</v>
      </c>
      <c r="ATP13">
        <v>-9.0775000000000006</v>
      </c>
      <c r="ATQ13">
        <v>-5.5804999999999998</v>
      </c>
      <c r="ATR13">
        <v>6.8433000000000002</v>
      </c>
      <c r="ATS13">
        <v>-8.2705000000000002</v>
      </c>
      <c r="ATT13" t="s">
        <v>192</v>
      </c>
      <c r="ATU13">
        <v>-11.8231</v>
      </c>
      <c r="ATV13" t="s">
        <v>192</v>
      </c>
      <c r="ATW13" t="s">
        <v>192</v>
      </c>
      <c r="ATX13" t="s">
        <v>192</v>
      </c>
      <c r="ATY13" t="s">
        <v>192</v>
      </c>
      <c r="ATZ13" t="s">
        <v>192</v>
      </c>
      <c r="AUA13">
        <v>-11.4817</v>
      </c>
      <c r="AUB13">
        <v>3.3511000000000002</v>
      </c>
      <c r="AUC13">
        <v>-7.5894000000000004</v>
      </c>
      <c r="AUD13">
        <v>-7.0242000000000004</v>
      </c>
      <c r="AUE13" t="s">
        <v>192</v>
      </c>
      <c r="AUF13">
        <v>-6.8651</v>
      </c>
      <c r="AUG13">
        <v>-1.073</v>
      </c>
      <c r="AUH13">
        <v>-5.5804999999999998</v>
      </c>
      <c r="AUI13">
        <v>-10.730600000000001</v>
      </c>
      <c r="AUJ13">
        <v>1.0011000000000001</v>
      </c>
      <c r="AUK13">
        <v>-4.3339999999999996</v>
      </c>
      <c r="AUL13">
        <v>-2.8605999999999998</v>
      </c>
      <c r="AUM13">
        <v>-10.021800000000001</v>
      </c>
      <c r="AUN13">
        <v>-5.5804999999999998</v>
      </c>
      <c r="AUO13" t="s">
        <v>192</v>
      </c>
      <c r="AUP13">
        <v>-0.24479999999999999</v>
      </c>
      <c r="AUQ13">
        <v>-9.4396000000000004</v>
      </c>
      <c r="AUR13">
        <v>-0.41689999999999999</v>
      </c>
      <c r="AUS13">
        <v>-5.2432999999999996</v>
      </c>
      <c r="AUT13">
        <v>5.6935000000000002</v>
      </c>
      <c r="AUU13">
        <v>-13.9116</v>
      </c>
      <c r="AUV13">
        <v>-19.183299999999999</v>
      </c>
      <c r="AUW13">
        <v>0.85719999999999996</v>
      </c>
      <c r="AUX13" t="s">
        <v>192</v>
      </c>
      <c r="AUY13">
        <v>-9.3013999999999992</v>
      </c>
      <c r="AUZ13" t="s">
        <v>192</v>
      </c>
      <c r="AVA13">
        <v>-13.2361</v>
      </c>
      <c r="AVB13">
        <v>-4.0818000000000003</v>
      </c>
      <c r="AVC13">
        <v>3.2490999999999999</v>
      </c>
      <c r="AVD13">
        <v>-5.5804999999999998</v>
      </c>
      <c r="AVE13">
        <v>-2.6252</v>
      </c>
      <c r="AVF13">
        <v>-12.406000000000001</v>
      </c>
      <c r="AVG13" t="s">
        <v>192</v>
      </c>
      <c r="AVH13">
        <v>-10.6843</v>
      </c>
      <c r="AVI13">
        <v>-9.3146000000000004</v>
      </c>
      <c r="AVJ13">
        <v>-13.8811</v>
      </c>
      <c r="AVK13">
        <v>-14.777200000000001</v>
      </c>
      <c r="AVL13" t="s">
        <v>192</v>
      </c>
      <c r="AVM13" t="s">
        <v>192</v>
      </c>
      <c r="AVN13">
        <v>-1.2642</v>
      </c>
      <c r="AVO13">
        <v>-17.896100000000001</v>
      </c>
      <c r="AVP13">
        <v>-13.5436</v>
      </c>
      <c r="AVQ13">
        <v>-1.1372</v>
      </c>
      <c r="AVR13">
        <v>0.26860000000000001</v>
      </c>
      <c r="AVS13">
        <v>-14.164</v>
      </c>
      <c r="AVT13">
        <v>-9.0348000000000006</v>
      </c>
      <c r="AVU13">
        <v>-5.5804999999999998</v>
      </c>
      <c r="AVV13">
        <v>-29.185300000000002</v>
      </c>
      <c r="AVW13">
        <v>-18.169799999999999</v>
      </c>
      <c r="AVX13">
        <v>-5.5804999999999998</v>
      </c>
      <c r="AVY13">
        <v>-10.684200000000001</v>
      </c>
      <c r="AVZ13">
        <v>-4.2121000000000004</v>
      </c>
      <c r="AWA13">
        <v>-7.2225999999999999</v>
      </c>
      <c r="AWB13">
        <v>-13.582100000000001</v>
      </c>
      <c r="AWC13">
        <v>-1.0223</v>
      </c>
      <c r="AWD13">
        <v>-6.4348999999999998</v>
      </c>
      <c r="AWE13">
        <v>-5.5804999999999998</v>
      </c>
      <c r="AWF13">
        <v>-4.0068000000000001</v>
      </c>
      <c r="AWG13">
        <v>-7.1990999999999996</v>
      </c>
      <c r="AWH13">
        <v>-5.5804999999999998</v>
      </c>
      <c r="AWI13">
        <v>-11.607200000000001</v>
      </c>
      <c r="AWJ13">
        <v>-8.1888000000000005</v>
      </c>
      <c r="AWK13">
        <v>-9.6138999999999992</v>
      </c>
      <c r="AWL13">
        <v>-7.2972000000000001</v>
      </c>
      <c r="AWM13">
        <v>-5.5804999999999998</v>
      </c>
      <c r="AWN13">
        <v>-9.6270000000000007</v>
      </c>
      <c r="AWO13">
        <v>-17.052</v>
      </c>
      <c r="AWP13">
        <v>-5.5804999999999998</v>
      </c>
      <c r="AWQ13">
        <v>-4.9977</v>
      </c>
      <c r="AWR13">
        <v>1.9731000000000001</v>
      </c>
      <c r="AWS13">
        <v>19.130800000000001</v>
      </c>
      <c r="AWT13">
        <v>-4.8540999999999999</v>
      </c>
      <c r="AWU13">
        <v>-30.427700000000002</v>
      </c>
      <c r="AWV13">
        <v>-6.2271000000000001</v>
      </c>
      <c r="AWW13">
        <v>0.93120000000000003</v>
      </c>
      <c r="AWX13">
        <v>-2.64E-2</v>
      </c>
      <c r="AWY13">
        <v>-10.6646</v>
      </c>
      <c r="AWZ13">
        <v>-2.4491999999999998</v>
      </c>
      <c r="AXA13">
        <v>-9.2591000000000001</v>
      </c>
      <c r="AXB13">
        <v>-13.134</v>
      </c>
      <c r="AXC13">
        <v>6.0048000000000004</v>
      </c>
      <c r="AXD13">
        <v>-5.4118000000000004</v>
      </c>
      <c r="AXE13" t="s">
        <v>192</v>
      </c>
      <c r="AXF13">
        <v>-4.2316000000000003</v>
      </c>
      <c r="AXG13">
        <v>-2.9863</v>
      </c>
      <c r="AXH13">
        <v>-7.7698999999999998</v>
      </c>
      <c r="AXI13">
        <v>-7.0481999999999996</v>
      </c>
      <c r="AXJ13">
        <v>-10.186299999999999</v>
      </c>
      <c r="AXK13">
        <v>4.8334000000000001</v>
      </c>
      <c r="AXL13">
        <v>-5.5804999999999998</v>
      </c>
      <c r="AXM13">
        <v>-20.1065</v>
      </c>
      <c r="AXN13">
        <v>-12.638999999999999</v>
      </c>
      <c r="AXO13">
        <v>-10.6568</v>
      </c>
      <c r="AXP13">
        <v>-1.0843</v>
      </c>
      <c r="AXQ13">
        <v>-2.1640000000000001</v>
      </c>
      <c r="AXR13">
        <v>-18.5245</v>
      </c>
      <c r="AXS13">
        <v>1.2450000000000001</v>
      </c>
      <c r="AXT13">
        <v>-5.5804999999999998</v>
      </c>
      <c r="AXU13">
        <v>-18.553899999999999</v>
      </c>
      <c r="AXV13">
        <v>-1.4752000000000001</v>
      </c>
      <c r="AXW13">
        <v>-4.5865999999999998</v>
      </c>
      <c r="AXX13">
        <v>-5.5804999999999998</v>
      </c>
      <c r="AXY13">
        <v>-7.4976000000000003</v>
      </c>
      <c r="AXZ13">
        <v>-13.5436</v>
      </c>
      <c r="AYA13">
        <v>-20.1066</v>
      </c>
      <c r="AYB13">
        <v>-9.6696000000000009</v>
      </c>
      <c r="AYC13">
        <v>-10.076700000000001</v>
      </c>
      <c r="AYD13">
        <v>1.8520000000000001</v>
      </c>
      <c r="AYE13">
        <v>-5.5804999999999998</v>
      </c>
      <c r="AYF13">
        <v>-6.9292999999999996</v>
      </c>
      <c r="AYG13">
        <v>-10.616199999999999</v>
      </c>
      <c r="AYH13">
        <v>-5.5804999999999998</v>
      </c>
      <c r="AYI13">
        <v>-11.8751</v>
      </c>
      <c r="AYJ13">
        <v>-5.5804999999999998</v>
      </c>
      <c r="AYK13" t="s">
        <v>192</v>
      </c>
      <c r="AYL13">
        <v>-7.3962000000000003</v>
      </c>
      <c r="AYM13">
        <v>1.9731000000000001</v>
      </c>
      <c r="AYN13">
        <v>-9.2119999999999997</v>
      </c>
      <c r="AYO13">
        <v>-8.1672999999999991</v>
      </c>
      <c r="AYP13">
        <v>-14.0108</v>
      </c>
      <c r="AYQ13">
        <v>-16.5961</v>
      </c>
      <c r="AYR13">
        <v>-29.185400000000001</v>
      </c>
      <c r="AYS13">
        <v>-2.9137</v>
      </c>
      <c r="AYT13">
        <v>-6.6596000000000002</v>
      </c>
      <c r="AYU13" t="s">
        <v>192</v>
      </c>
      <c r="AYV13">
        <v>-1.6463000000000001</v>
      </c>
      <c r="AYW13">
        <v>-1.8036000000000001</v>
      </c>
      <c r="AYX13">
        <v>-5.5804999999999998</v>
      </c>
      <c r="AYY13">
        <v>-5.5804999999999998</v>
      </c>
      <c r="AYZ13">
        <v>-37.053699999999999</v>
      </c>
      <c r="AZA13">
        <v>-10.076599999999999</v>
      </c>
      <c r="AZB13">
        <v>-13.1555</v>
      </c>
      <c r="AZC13">
        <v>-9.8528000000000002</v>
      </c>
      <c r="AZD13">
        <v>-14.572800000000001</v>
      </c>
      <c r="AZE13">
        <v>-5.5804999999999998</v>
      </c>
      <c r="AZF13">
        <v>-7.7510000000000003</v>
      </c>
      <c r="AZG13">
        <v>-7.3620000000000001</v>
      </c>
      <c r="AZH13">
        <v>-15.022399999999999</v>
      </c>
      <c r="AZI13">
        <v>-6.9690000000000003</v>
      </c>
      <c r="AZJ13" t="s">
        <v>192</v>
      </c>
      <c r="AZK13">
        <v>-5.5804999999999998</v>
      </c>
      <c r="AZL13">
        <v>20.993600000000001</v>
      </c>
      <c r="AZM13">
        <v>-20.964300000000001</v>
      </c>
      <c r="AZN13">
        <v>-7.2178000000000004</v>
      </c>
      <c r="AZO13">
        <v>-2.64E-2</v>
      </c>
      <c r="AZP13">
        <v>-7.2664999999999997</v>
      </c>
      <c r="AZQ13">
        <v>-5.5804999999999998</v>
      </c>
      <c r="AZR13">
        <v>-6.2500999999999998</v>
      </c>
      <c r="AZS13">
        <v>-11.302899999999999</v>
      </c>
      <c r="AZT13">
        <v>-5.5804999999999998</v>
      </c>
      <c r="AZU13">
        <v>-15.559799999999999</v>
      </c>
      <c r="AZV13">
        <v>-4.2598000000000003</v>
      </c>
      <c r="AZW13">
        <v>-11.245699999999999</v>
      </c>
      <c r="AZX13">
        <v>-9.5145999999999997</v>
      </c>
      <c r="AZY13" t="s">
        <v>192</v>
      </c>
      <c r="AZZ13">
        <v>-9.8513000000000002</v>
      </c>
      <c r="BAA13">
        <v>-6.4447000000000001</v>
      </c>
      <c r="BAB13">
        <v>0.71409999999999996</v>
      </c>
      <c r="BAC13">
        <v>-23.395499999999998</v>
      </c>
      <c r="BAD13">
        <v>-4.4696999999999996</v>
      </c>
      <c r="BAE13">
        <v>-3.0958000000000001</v>
      </c>
      <c r="BAF13">
        <v>-18.603899999999999</v>
      </c>
      <c r="BAG13">
        <v>-7.2312000000000003</v>
      </c>
      <c r="BAH13">
        <v>-21.059100000000001</v>
      </c>
      <c r="BAI13">
        <v>-2.1469999999999998</v>
      </c>
      <c r="BAJ13">
        <v>-5.5804999999999998</v>
      </c>
      <c r="BAK13">
        <v>-11.122199999999999</v>
      </c>
      <c r="BAL13">
        <v>-0.93689999999999996</v>
      </c>
      <c r="BAM13">
        <v>-7.0110999999999999</v>
      </c>
      <c r="BAN13">
        <v>-0.4768</v>
      </c>
      <c r="BAO13">
        <v>-3.0286</v>
      </c>
      <c r="BAP13">
        <v>-15.519399999999999</v>
      </c>
      <c r="BAQ13">
        <v>-8.6262000000000008</v>
      </c>
      <c r="BAR13">
        <v>-18.847100000000001</v>
      </c>
      <c r="BAS13">
        <v>-9.2119999999999997</v>
      </c>
      <c r="BAT13">
        <v>-9.2766000000000002</v>
      </c>
      <c r="BAU13">
        <v>-5.5804999999999998</v>
      </c>
      <c r="BAV13">
        <v>-7.3962000000000003</v>
      </c>
      <c r="BAW13">
        <v>-10.2547</v>
      </c>
      <c r="BAX13">
        <v>-6.2016999999999998</v>
      </c>
      <c r="BAY13">
        <v>-10.9838</v>
      </c>
      <c r="BAZ13">
        <v>-3.0958000000000001</v>
      </c>
      <c r="BBA13">
        <v>-14.164</v>
      </c>
      <c r="BBB13">
        <v>-5.5804999999999998</v>
      </c>
      <c r="BBC13">
        <v>13.5581</v>
      </c>
      <c r="BBD13">
        <v>-6.9791999999999996</v>
      </c>
      <c r="BBE13">
        <v>-10.684200000000001</v>
      </c>
      <c r="BBF13">
        <v>-3.8100999999999998</v>
      </c>
      <c r="BBG13">
        <v>8.5075000000000003</v>
      </c>
      <c r="BBH13">
        <v>-8.1096000000000004</v>
      </c>
      <c r="BBI13" t="s">
        <v>192</v>
      </c>
      <c r="BBJ13">
        <v>-5.5804999999999998</v>
      </c>
      <c r="BBK13">
        <v>-17.507100000000001</v>
      </c>
      <c r="BBL13" t="s">
        <v>192</v>
      </c>
      <c r="BBM13">
        <v>-12.0528</v>
      </c>
      <c r="BBN13">
        <v>-4.1919000000000004</v>
      </c>
      <c r="BBO13">
        <v>-9.9402000000000008</v>
      </c>
      <c r="BBP13">
        <v>-5.5804999999999998</v>
      </c>
      <c r="BBQ13">
        <v>-6.8228</v>
      </c>
      <c r="BBR13">
        <v>-12.5745</v>
      </c>
      <c r="BBS13">
        <v>-13.3057</v>
      </c>
      <c r="BBT13">
        <v>1.7633000000000001</v>
      </c>
      <c r="BBU13">
        <v>-9.0775000000000006</v>
      </c>
      <c r="BBV13">
        <v>-23.565100000000001</v>
      </c>
      <c r="BBW13">
        <v>-9.0014000000000003</v>
      </c>
      <c r="BBX13">
        <v>3.3271000000000002</v>
      </c>
      <c r="BBY13">
        <v>-5.5804999999999998</v>
      </c>
      <c r="BBZ13">
        <v>3.8614999999999999</v>
      </c>
      <c r="BCA13">
        <v>-4.0068000000000001</v>
      </c>
      <c r="BCB13">
        <v>6.2218999999999998</v>
      </c>
      <c r="BCC13">
        <v>-9.1434999999999995</v>
      </c>
      <c r="BCD13">
        <v>-5.5804999999999998</v>
      </c>
      <c r="BCE13">
        <v>-5.5804999999999998</v>
      </c>
      <c r="BCF13" t="s">
        <v>192</v>
      </c>
      <c r="BCG13">
        <v>-5.5804999999999998</v>
      </c>
      <c r="BCH13">
        <v>-16.898700000000002</v>
      </c>
      <c r="BCI13">
        <v>-5.5804999999999998</v>
      </c>
      <c r="BCJ13">
        <v>-8.8645999999999994</v>
      </c>
      <c r="BCK13" t="s">
        <v>192</v>
      </c>
      <c r="BCL13" t="s">
        <v>192</v>
      </c>
      <c r="BCM13" t="s">
        <v>192</v>
      </c>
      <c r="BCN13" t="s">
        <v>192</v>
      </c>
      <c r="BCO13">
        <v>-12.2744</v>
      </c>
      <c r="BCP13">
        <v>-2.3616000000000001</v>
      </c>
      <c r="BCQ13">
        <v>22.7454</v>
      </c>
      <c r="BCR13">
        <v>-6.4413999999999998</v>
      </c>
      <c r="BCS13">
        <v>3.5825999999999998</v>
      </c>
      <c r="BCT13">
        <v>-7.0557999999999996</v>
      </c>
      <c r="BCU13">
        <v>-5.5804999999999998</v>
      </c>
      <c r="BCV13">
        <v>-5.5804999999999998</v>
      </c>
      <c r="BCW13">
        <v>0.66790000000000005</v>
      </c>
      <c r="BCX13">
        <v>-31.099299999999999</v>
      </c>
      <c r="BCY13">
        <v>59.9863</v>
      </c>
      <c r="BCZ13">
        <v>-11.3643</v>
      </c>
      <c r="BDA13">
        <v>-8.3574999999999999</v>
      </c>
      <c r="BDB13">
        <v>-4.5075000000000003</v>
      </c>
      <c r="BDC13">
        <v>-7.1551999999999998</v>
      </c>
      <c r="BDD13">
        <v>-2.2397999999999998</v>
      </c>
      <c r="BDE13">
        <v>-4.3422000000000001</v>
      </c>
      <c r="BDF13">
        <v>-26.130600000000001</v>
      </c>
      <c r="BDG13">
        <v>1.6826000000000001</v>
      </c>
      <c r="BDH13">
        <v>-9.9443999999999999</v>
      </c>
      <c r="BDI13">
        <v>-8.0015000000000001</v>
      </c>
      <c r="BDJ13">
        <v>-4.0816999999999997</v>
      </c>
      <c r="BDK13">
        <v>3.5569000000000002</v>
      </c>
      <c r="BDL13">
        <v>-5.5804999999999998</v>
      </c>
      <c r="BDM13">
        <v>-2.4331999999999998</v>
      </c>
      <c r="BDN13">
        <v>-16.2407</v>
      </c>
      <c r="BDO13">
        <v>-1.9688000000000001</v>
      </c>
      <c r="BDP13">
        <v>-5.5804999999999998</v>
      </c>
      <c r="BDQ13">
        <v>-6.9103000000000003</v>
      </c>
      <c r="BDR13">
        <v>-5.5804999999999998</v>
      </c>
      <c r="BDS13">
        <v>-0.3543</v>
      </c>
      <c r="BDT13">
        <v>-10.301399999999999</v>
      </c>
      <c r="BDU13">
        <v>-34.340499999999999</v>
      </c>
      <c r="BDV13">
        <v>-4.2316000000000003</v>
      </c>
      <c r="BDW13">
        <v>-3.3323999999999998</v>
      </c>
      <c r="BDX13">
        <v>44.406399999999998</v>
      </c>
      <c r="BDY13">
        <v>-14.329000000000001</v>
      </c>
      <c r="BDZ13" t="s">
        <v>192</v>
      </c>
      <c r="BEA13">
        <v>-8.8933999999999997</v>
      </c>
      <c r="BEB13">
        <v>4.9105999999999996</v>
      </c>
      <c r="BEC13">
        <v>-15.022399999999999</v>
      </c>
      <c r="BED13">
        <v>-7.0792000000000002</v>
      </c>
      <c r="BEE13">
        <v>-6.4198000000000004</v>
      </c>
      <c r="BEF13">
        <v>-23.8018</v>
      </c>
      <c r="BEG13">
        <v>-16.5961</v>
      </c>
      <c r="BEH13" t="s">
        <v>192</v>
      </c>
      <c r="BEI13" t="s">
        <v>192</v>
      </c>
      <c r="BEJ13" t="s">
        <v>192</v>
      </c>
      <c r="BEK13" t="s">
        <v>192</v>
      </c>
      <c r="BEL13" t="s">
        <v>192</v>
      </c>
      <c r="BEM13">
        <v>-11.4361</v>
      </c>
      <c r="BEN13">
        <v>10.2121</v>
      </c>
      <c r="BEO13">
        <v>-2.2084000000000001</v>
      </c>
      <c r="BEP13">
        <v>-16.189399999999999</v>
      </c>
      <c r="BEQ13">
        <v>3.2614999999999998</v>
      </c>
      <c r="BER13">
        <v>-6.7389999999999999</v>
      </c>
      <c r="BES13">
        <v>-5.5804999999999998</v>
      </c>
      <c r="BET13" t="s">
        <v>192</v>
      </c>
      <c r="BEU13">
        <v>-5.5804999999999998</v>
      </c>
      <c r="BEV13">
        <v>6.8023999999999996</v>
      </c>
      <c r="BEW13" t="s">
        <v>192</v>
      </c>
      <c r="BEX13">
        <v>0.69710000000000005</v>
      </c>
      <c r="BEY13">
        <v>-4.6020000000000003</v>
      </c>
      <c r="BEZ13">
        <v>0.17660000000000001</v>
      </c>
      <c r="BFA13">
        <v>24.966999999999999</v>
      </c>
      <c r="BFB13">
        <v>3.6312000000000002</v>
      </c>
      <c r="BFC13">
        <v>7.3536999999999999</v>
      </c>
      <c r="BFD13">
        <v>7.4505999999999997</v>
      </c>
      <c r="BFE13">
        <v>-9.0454000000000008</v>
      </c>
      <c r="BFF13">
        <v>-4.5651999999999999</v>
      </c>
      <c r="BFG13">
        <v>-5.5804999999999998</v>
      </c>
      <c r="BFH13">
        <v>-3.8944000000000001</v>
      </c>
      <c r="BFI13">
        <v>-13.2361</v>
      </c>
      <c r="BFJ13">
        <v>-15.022399999999999</v>
      </c>
      <c r="BFK13">
        <v>-5.5804999999999998</v>
      </c>
      <c r="BFL13">
        <v>-17.896100000000001</v>
      </c>
      <c r="BFM13">
        <v>-4.1711999999999998</v>
      </c>
      <c r="BFN13">
        <v>-5.5804999999999998</v>
      </c>
      <c r="BFO13">
        <v>-9.2688000000000006</v>
      </c>
      <c r="BFP13">
        <v>26.008400000000002</v>
      </c>
      <c r="BFQ13">
        <v>-8.0435999999999996</v>
      </c>
      <c r="BFR13">
        <v>-23.8552</v>
      </c>
      <c r="BFS13">
        <v>-1.4528000000000001</v>
      </c>
      <c r="BFT13">
        <v>-12.733499999999999</v>
      </c>
      <c r="BFU13">
        <v>-2.2791000000000001</v>
      </c>
      <c r="BFV13">
        <v>-1.0843</v>
      </c>
      <c r="BFW13">
        <v>-6.2408000000000001</v>
      </c>
      <c r="BFX13">
        <v>1.825</v>
      </c>
      <c r="BFY13">
        <v>-9.2119999999999997</v>
      </c>
      <c r="BFZ13">
        <v>-2.2082999999999999</v>
      </c>
      <c r="BGA13">
        <v>-2.7513999999999998</v>
      </c>
      <c r="BGB13">
        <v>35.766599999999997</v>
      </c>
      <c r="BGC13">
        <v>-4.7221000000000002</v>
      </c>
      <c r="BGD13">
        <v>-5.0673000000000004</v>
      </c>
      <c r="BGE13">
        <v>-10.6568</v>
      </c>
      <c r="BGF13">
        <v>-0.61099999999999999</v>
      </c>
      <c r="BGG13">
        <v>-2.0308999999999999</v>
      </c>
      <c r="BGH13">
        <v>-10.826000000000001</v>
      </c>
      <c r="BGI13">
        <v>-7.2370000000000001</v>
      </c>
      <c r="BGJ13">
        <v>-8.3574999999999999</v>
      </c>
      <c r="BGK13">
        <v>-5.5804999999999998</v>
      </c>
      <c r="BGL13">
        <v>-5.5804999999999998</v>
      </c>
      <c r="BGM13">
        <v>-12.0922</v>
      </c>
      <c r="BGN13">
        <v>-11.134600000000001</v>
      </c>
      <c r="BGO13">
        <v>-5.3132000000000001</v>
      </c>
      <c r="BGP13" t="s">
        <v>192</v>
      </c>
      <c r="BGQ13">
        <v>-14.959899999999999</v>
      </c>
      <c r="BGR13">
        <v>-8.0015000000000001</v>
      </c>
      <c r="BGS13">
        <v>-0.185</v>
      </c>
      <c r="BGT13">
        <v>-13.234</v>
      </c>
      <c r="BGU13">
        <v>-8.1851000000000003</v>
      </c>
      <c r="BGV13">
        <v>-11.6412</v>
      </c>
      <c r="BGW13">
        <v>-6.9897</v>
      </c>
      <c r="BGX13">
        <v>11.280200000000001</v>
      </c>
      <c r="BGY13">
        <v>-4.3216000000000001</v>
      </c>
      <c r="BGZ13">
        <v>-20.879000000000001</v>
      </c>
      <c r="BHA13">
        <v>-8.1324000000000005</v>
      </c>
      <c r="BHB13">
        <v>-8.9050999999999991</v>
      </c>
      <c r="BHC13">
        <v>4.1475999999999997</v>
      </c>
      <c r="BHD13">
        <v>2.4552</v>
      </c>
      <c r="BHE13">
        <v>-32.441200000000002</v>
      </c>
      <c r="BHF13" t="s">
        <v>192</v>
      </c>
      <c r="BHG13">
        <v>-13.537100000000001</v>
      </c>
      <c r="BHH13">
        <v>0.1613</v>
      </c>
      <c r="BHI13">
        <v>-17.382999999999999</v>
      </c>
      <c r="BHJ13">
        <v>-7.4138999999999999</v>
      </c>
      <c r="BHK13">
        <v>-5.5804999999999998</v>
      </c>
      <c r="BHL13">
        <v>-3.5053000000000001</v>
      </c>
      <c r="BHM13">
        <v>-9.7399000000000004</v>
      </c>
      <c r="BHN13">
        <v>-9.8722999999999992</v>
      </c>
      <c r="BHO13">
        <v>-9.8945000000000007</v>
      </c>
      <c r="BHP13">
        <v>-12.6515</v>
      </c>
      <c r="BHQ13">
        <v>-9.9518000000000004</v>
      </c>
      <c r="BHR13">
        <v>-5.5804999999999998</v>
      </c>
      <c r="BHS13">
        <v>-11.3613</v>
      </c>
      <c r="BHT13">
        <v>-5.3273000000000001</v>
      </c>
      <c r="BHU13">
        <v>-16.616499999999998</v>
      </c>
      <c r="BHV13">
        <v>-23.342500000000001</v>
      </c>
      <c r="BHW13">
        <v>-11.134499999999999</v>
      </c>
      <c r="BHX13">
        <v>-3.8822999999999999</v>
      </c>
      <c r="BHY13">
        <v>-5.5804999999999998</v>
      </c>
      <c r="BHZ13">
        <v>-9.2301000000000002</v>
      </c>
      <c r="BIA13">
        <v>-8.2782</v>
      </c>
      <c r="BIB13">
        <v>-13.1678</v>
      </c>
      <c r="BIC13">
        <v>0.91520000000000001</v>
      </c>
      <c r="BID13">
        <v>-3.1385999999999998</v>
      </c>
      <c r="BIE13">
        <v>-8.5311000000000003</v>
      </c>
      <c r="BIF13">
        <v>14.2172</v>
      </c>
      <c r="BIG13">
        <v>-5.5804999999999998</v>
      </c>
      <c r="BIH13">
        <v>-7.7004000000000001</v>
      </c>
      <c r="BII13" t="s">
        <v>192</v>
      </c>
      <c r="BIJ13" t="s">
        <v>192</v>
      </c>
      <c r="BIK13">
        <v>-5.5804999999999998</v>
      </c>
      <c r="BIL13">
        <v>-8.2033000000000005</v>
      </c>
      <c r="BIM13">
        <v>-9.5311000000000003</v>
      </c>
      <c r="BIN13">
        <v>-7.6943000000000001</v>
      </c>
      <c r="BIO13">
        <v>-0.32100000000000001</v>
      </c>
      <c r="BIP13">
        <v>-14.7178</v>
      </c>
      <c r="BIQ13">
        <v>-7.7594000000000003</v>
      </c>
      <c r="BIR13">
        <v>-4.1279000000000003</v>
      </c>
      <c r="BIS13">
        <v>-8.7278000000000002</v>
      </c>
      <c r="BIT13">
        <v>-0.33489999999999998</v>
      </c>
      <c r="BIU13">
        <v>-5.5804999999999998</v>
      </c>
      <c r="BIV13">
        <v>-14.837300000000001</v>
      </c>
      <c r="BIW13">
        <v>-7.5751999999999997</v>
      </c>
      <c r="BIX13">
        <v>-13.1066</v>
      </c>
      <c r="BIY13">
        <v>10.749499999999999</v>
      </c>
      <c r="BIZ13">
        <v>-12.5745</v>
      </c>
      <c r="BJA13">
        <v>1.1637999999999999</v>
      </c>
      <c r="BJB13">
        <v>-2.2963</v>
      </c>
      <c r="BJC13">
        <v>2.5125999999999999</v>
      </c>
      <c r="BJD13">
        <v>-2.3662000000000001</v>
      </c>
      <c r="BJE13">
        <v>-15.6251</v>
      </c>
      <c r="BJF13">
        <v>-2.5347</v>
      </c>
      <c r="BJG13">
        <v>-13.1341</v>
      </c>
      <c r="BJH13">
        <v>-13.019600000000001</v>
      </c>
      <c r="BJI13">
        <v>-5.5804999999999998</v>
      </c>
      <c r="BJJ13">
        <v>-11.8751</v>
      </c>
      <c r="BJK13">
        <v>-20.488800000000001</v>
      </c>
      <c r="BJL13" t="s">
        <v>192</v>
      </c>
      <c r="BJM13" t="s">
        <v>192</v>
      </c>
      <c r="BJN13" t="s">
        <v>192</v>
      </c>
      <c r="BJO13" t="s">
        <v>192</v>
      </c>
      <c r="BJP13" t="s">
        <v>192</v>
      </c>
      <c r="BJQ13" t="s">
        <v>192</v>
      </c>
      <c r="BJR13" t="s">
        <v>192</v>
      </c>
      <c r="BJS13" t="s">
        <v>192</v>
      </c>
      <c r="BJT13" t="s">
        <v>192</v>
      </c>
      <c r="BJU13" t="s">
        <v>192</v>
      </c>
      <c r="BJV13" t="s">
        <v>192</v>
      </c>
      <c r="BJW13" t="s">
        <v>192</v>
      </c>
      <c r="BJX13" t="s">
        <v>192</v>
      </c>
      <c r="BJY13" t="s">
        <v>192</v>
      </c>
      <c r="BJZ13" t="s">
        <v>192</v>
      </c>
      <c r="BKA13" t="s">
        <v>192</v>
      </c>
      <c r="BKB13" t="s">
        <v>192</v>
      </c>
      <c r="BKC13" t="s">
        <v>192</v>
      </c>
      <c r="BKD13" t="s">
        <v>192</v>
      </c>
      <c r="BKE13" t="s">
        <v>192</v>
      </c>
      <c r="BKF13" t="s">
        <v>192</v>
      </c>
      <c r="BKG13" t="s">
        <v>192</v>
      </c>
      <c r="BKH13" t="s">
        <v>192</v>
      </c>
      <c r="BKI13" t="s">
        <v>192</v>
      </c>
      <c r="BKJ13" t="s">
        <v>192</v>
      </c>
      <c r="BKK13" t="s">
        <v>192</v>
      </c>
      <c r="BKL13" t="s">
        <v>192</v>
      </c>
      <c r="BKM13" t="s">
        <v>192</v>
      </c>
      <c r="BKN13" t="s">
        <v>192</v>
      </c>
      <c r="BKO13" t="s">
        <v>192</v>
      </c>
      <c r="BKP13" t="s">
        <v>192</v>
      </c>
      <c r="BKQ13" t="s">
        <v>192</v>
      </c>
      <c r="BKR13" t="s">
        <v>192</v>
      </c>
      <c r="BKS13" t="s">
        <v>192</v>
      </c>
      <c r="BKT13" t="s">
        <v>192</v>
      </c>
      <c r="BKU13" t="s">
        <v>192</v>
      </c>
      <c r="BKV13" t="s">
        <v>192</v>
      </c>
      <c r="BKW13" t="s">
        <v>192</v>
      </c>
      <c r="BKX13" t="s">
        <v>192</v>
      </c>
      <c r="BKY13" t="s">
        <v>192</v>
      </c>
      <c r="BKZ13" t="s">
        <v>192</v>
      </c>
      <c r="BLA13" t="s">
        <v>192</v>
      </c>
      <c r="BLB13" t="s">
        <v>192</v>
      </c>
      <c r="BLC13" t="s">
        <v>192</v>
      </c>
      <c r="BLD13" t="s">
        <v>192</v>
      </c>
      <c r="BLE13" t="s">
        <v>192</v>
      </c>
      <c r="BLF13" t="s">
        <v>192</v>
      </c>
      <c r="BLG13" t="s">
        <v>192</v>
      </c>
      <c r="BLH13" t="s">
        <v>192</v>
      </c>
      <c r="BLI13" t="s">
        <v>192</v>
      </c>
      <c r="BLJ13" t="s">
        <v>192</v>
      </c>
      <c r="BLK13" t="s">
        <v>192</v>
      </c>
      <c r="BLL13" t="s">
        <v>192</v>
      </c>
      <c r="BLM13" t="s">
        <v>192</v>
      </c>
      <c r="BLN13" t="s">
        <v>192</v>
      </c>
      <c r="BLO13" t="s">
        <v>192</v>
      </c>
      <c r="BLP13" t="s">
        <v>192</v>
      </c>
      <c r="BLQ13" t="s">
        <v>192</v>
      </c>
      <c r="BLR13" t="s">
        <v>192</v>
      </c>
      <c r="BLS13" t="s">
        <v>192</v>
      </c>
      <c r="BLT13" t="s">
        <v>192</v>
      </c>
      <c r="BLU13" t="s">
        <v>192</v>
      </c>
      <c r="BLV13" t="s">
        <v>192</v>
      </c>
      <c r="BLW13" t="s">
        <v>192</v>
      </c>
      <c r="BLX13" t="s">
        <v>192</v>
      </c>
      <c r="BLY13" t="s">
        <v>192</v>
      </c>
      <c r="BLZ13" t="s">
        <v>192</v>
      </c>
      <c r="BMA13" t="s">
        <v>192</v>
      </c>
      <c r="BMB13" t="s">
        <v>192</v>
      </c>
      <c r="BMC13" t="s">
        <v>192</v>
      </c>
      <c r="BMD13" t="s">
        <v>192</v>
      </c>
      <c r="BME13" t="s">
        <v>192</v>
      </c>
      <c r="BMF13" t="s">
        <v>192</v>
      </c>
      <c r="BMG13" t="s">
        <v>192</v>
      </c>
      <c r="BMH13" t="s">
        <v>192</v>
      </c>
      <c r="BMI13" t="s">
        <v>192</v>
      </c>
      <c r="BMJ13" t="s">
        <v>192</v>
      </c>
      <c r="BMK13" t="s">
        <v>192</v>
      </c>
      <c r="BML13" t="s">
        <v>192</v>
      </c>
      <c r="BMM13" t="s">
        <v>192</v>
      </c>
      <c r="BMN13" t="s">
        <v>192</v>
      </c>
      <c r="BMO13" t="s">
        <v>192</v>
      </c>
      <c r="BMP13" t="s">
        <v>192</v>
      </c>
      <c r="BMQ13" t="s">
        <v>192</v>
      </c>
      <c r="BMR13" t="s">
        <v>192</v>
      </c>
      <c r="BMS13" t="s">
        <v>192</v>
      </c>
      <c r="BMT13" t="s">
        <v>192</v>
      </c>
      <c r="BMU13" t="s">
        <v>192</v>
      </c>
      <c r="BMV13" t="s">
        <v>192</v>
      </c>
      <c r="BMW13" t="s">
        <v>192</v>
      </c>
      <c r="BMX13" t="s">
        <v>192</v>
      </c>
      <c r="BMY13" t="s">
        <v>192</v>
      </c>
      <c r="BMZ13" t="s">
        <v>192</v>
      </c>
      <c r="BNA13" t="s">
        <v>192</v>
      </c>
      <c r="BNB13" t="s">
        <v>192</v>
      </c>
      <c r="BNC13" t="s">
        <v>192</v>
      </c>
      <c r="BND13" t="s">
        <v>192</v>
      </c>
      <c r="BNE13" t="s">
        <v>192</v>
      </c>
      <c r="BNF13" t="s">
        <v>192</v>
      </c>
      <c r="BNG13" t="s">
        <v>192</v>
      </c>
      <c r="BNH13" t="s">
        <v>192</v>
      </c>
      <c r="BNI13" t="s">
        <v>192</v>
      </c>
      <c r="BNJ13" t="s">
        <v>192</v>
      </c>
      <c r="BNK13" t="s">
        <v>192</v>
      </c>
      <c r="BNL13" t="s">
        <v>192</v>
      </c>
      <c r="BNM13" t="s">
        <v>192</v>
      </c>
      <c r="BNN13" t="s">
        <v>192</v>
      </c>
      <c r="BNO13" t="s">
        <v>192</v>
      </c>
      <c r="BNP13" t="s">
        <v>192</v>
      </c>
      <c r="BNQ13" t="s">
        <v>192</v>
      </c>
      <c r="BNR13" t="s">
        <v>192</v>
      </c>
      <c r="BNS13" t="s">
        <v>192</v>
      </c>
      <c r="BNT13" t="s">
        <v>192</v>
      </c>
      <c r="BNU13" t="s">
        <v>192</v>
      </c>
      <c r="BNV13" t="s">
        <v>192</v>
      </c>
      <c r="BNW13" t="s">
        <v>192</v>
      </c>
      <c r="BNX13" t="s">
        <v>192</v>
      </c>
      <c r="BNY13" t="s">
        <v>192</v>
      </c>
      <c r="BNZ13" t="s">
        <v>192</v>
      </c>
      <c r="BOA13" t="s">
        <v>192</v>
      </c>
      <c r="BOB13" t="s">
        <v>192</v>
      </c>
      <c r="BOC13" t="s">
        <v>192</v>
      </c>
      <c r="BOD13" t="s">
        <v>192</v>
      </c>
      <c r="BOE13" t="s">
        <v>192</v>
      </c>
      <c r="BOF13" t="s">
        <v>192</v>
      </c>
      <c r="BOG13" t="s">
        <v>192</v>
      </c>
      <c r="BOH13" t="s">
        <v>192</v>
      </c>
      <c r="BOI13" t="s">
        <v>192</v>
      </c>
      <c r="BOJ13" t="s">
        <v>192</v>
      </c>
      <c r="BOK13" t="s">
        <v>192</v>
      </c>
      <c r="BOL13" t="s">
        <v>192</v>
      </c>
      <c r="BOM13" t="s">
        <v>192</v>
      </c>
      <c r="BON13" t="s">
        <v>192</v>
      </c>
      <c r="BOO13" t="s">
        <v>192</v>
      </c>
      <c r="BOP13" t="s">
        <v>192</v>
      </c>
      <c r="BOQ13" t="s">
        <v>192</v>
      </c>
      <c r="BOR13" t="s">
        <v>192</v>
      </c>
      <c r="BOS13" t="s">
        <v>192</v>
      </c>
      <c r="BOT13" t="s">
        <v>192</v>
      </c>
      <c r="BOU13" t="s">
        <v>192</v>
      </c>
      <c r="BOV13" t="s">
        <v>192</v>
      </c>
      <c r="BOW13" t="s">
        <v>192</v>
      </c>
      <c r="BOX13" t="s">
        <v>192</v>
      </c>
      <c r="BOY13" t="s">
        <v>192</v>
      </c>
      <c r="BOZ13" t="s">
        <v>192</v>
      </c>
      <c r="BPA13" t="s">
        <v>192</v>
      </c>
      <c r="BPB13" t="s">
        <v>192</v>
      </c>
      <c r="BPC13" t="s">
        <v>192</v>
      </c>
      <c r="BPD13" t="s">
        <v>192</v>
      </c>
      <c r="BPE13" t="s">
        <v>192</v>
      </c>
      <c r="BPF13" t="s">
        <v>192</v>
      </c>
      <c r="BPG13" t="s">
        <v>192</v>
      </c>
      <c r="BPH13" t="s">
        <v>192</v>
      </c>
      <c r="BPI13" t="s">
        <v>192</v>
      </c>
      <c r="BPJ13" t="s">
        <v>192</v>
      </c>
      <c r="BPK13" t="s">
        <v>192</v>
      </c>
      <c r="BPL13" t="s">
        <v>192</v>
      </c>
      <c r="BPM13" t="s">
        <v>192</v>
      </c>
      <c r="BPN13" t="s">
        <v>192</v>
      </c>
      <c r="BPO13" t="s">
        <v>192</v>
      </c>
      <c r="BPP13" t="s">
        <v>192</v>
      </c>
      <c r="BPQ13" t="s">
        <v>192</v>
      </c>
      <c r="BPR13" t="s">
        <v>192</v>
      </c>
      <c r="BPS13" t="s">
        <v>192</v>
      </c>
      <c r="BPT13" t="s">
        <v>192</v>
      </c>
      <c r="BPU13" t="s">
        <v>192</v>
      </c>
      <c r="BPV13" t="s">
        <v>192</v>
      </c>
      <c r="BPW13" t="s">
        <v>192</v>
      </c>
      <c r="BPX13" t="s">
        <v>192</v>
      </c>
      <c r="BPY13" t="s">
        <v>192</v>
      </c>
      <c r="BPZ13" t="s">
        <v>192</v>
      </c>
      <c r="BQA13" t="s">
        <v>192</v>
      </c>
      <c r="BQB13" t="s">
        <v>192</v>
      </c>
      <c r="BQC13" t="s">
        <v>192</v>
      </c>
      <c r="BQD13" t="s">
        <v>192</v>
      </c>
      <c r="BQE13" t="s">
        <v>192</v>
      </c>
      <c r="BQF13" t="s">
        <v>192</v>
      </c>
      <c r="BQG13" t="s">
        <v>192</v>
      </c>
      <c r="BQH13" t="s">
        <v>192</v>
      </c>
      <c r="BQI13" t="s">
        <v>192</v>
      </c>
      <c r="BQJ13" t="s">
        <v>192</v>
      </c>
      <c r="BQK13" t="s">
        <v>192</v>
      </c>
      <c r="BQL13" t="s">
        <v>192</v>
      </c>
      <c r="BQM13" t="s">
        <v>192</v>
      </c>
      <c r="BQN13" t="s">
        <v>192</v>
      </c>
      <c r="BQO13" t="s">
        <v>192</v>
      </c>
      <c r="BQP13" t="s">
        <v>192</v>
      </c>
      <c r="BQQ13" t="s">
        <v>192</v>
      </c>
      <c r="BQR13" t="s">
        <v>192</v>
      </c>
      <c r="BQS13" t="s">
        <v>192</v>
      </c>
      <c r="BQT13" t="s">
        <v>192</v>
      </c>
      <c r="BQU13" t="s">
        <v>192</v>
      </c>
      <c r="BQV13">
        <f t="shared" si="0"/>
        <v>-7.3417051745999986</v>
      </c>
      <c r="BQX13" s="1">
        <v>32721</v>
      </c>
      <c r="BQY13">
        <v>-7.3417051745999986</v>
      </c>
    </row>
    <row r="14" spans="1:1819">
      <c r="A14" s="1">
        <v>32905</v>
      </c>
      <c r="B14" t="s">
        <v>192</v>
      </c>
      <c r="C14" t="s">
        <v>192</v>
      </c>
      <c r="D14" t="s">
        <v>192</v>
      </c>
      <c r="E14" t="s">
        <v>192</v>
      </c>
      <c r="F14" t="s">
        <v>192</v>
      </c>
      <c r="G14" t="s">
        <v>192</v>
      </c>
      <c r="H14" t="s">
        <v>192</v>
      </c>
      <c r="I14" t="s">
        <v>192</v>
      </c>
      <c r="J14" t="s">
        <v>192</v>
      </c>
      <c r="K14" t="s">
        <v>192</v>
      </c>
      <c r="L14" t="s">
        <v>192</v>
      </c>
      <c r="M14" t="s">
        <v>192</v>
      </c>
      <c r="N14" t="s">
        <v>192</v>
      </c>
      <c r="O14" t="s">
        <v>192</v>
      </c>
      <c r="P14" t="s">
        <v>192</v>
      </c>
      <c r="Q14" t="s">
        <v>192</v>
      </c>
      <c r="R14" t="s">
        <v>192</v>
      </c>
      <c r="S14" t="s">
        <v>192</v>
      </c>
      <c r="T14" t="s">
        <v>192</v>
      </c>
      <c r="U14" t="s">
        <v>192</v>
      </c>
      <c r="V14" t="s">
        <v>192</v>
      </c>
      <c r="W14" t="s">
        <v>192</v>
      </c>
      <c r="X14" t="s">
        <v>192</v>
      </c>
      <c r="Y14" t="s">
        <v>192</v>
      </c>
      <c r="Z14" t="s">
        <v>192</v>
      </c>
      <c r="AA14" t="s">
        <v>192</v>
      </c>
      <c r="AB14" t="s">
        <v>192</v>
      </c>
      <c r="AC14" t="s">
        <v>192</v>
      </c>
      <c r="AD14" t="s">
        <v>192</v>
      </c>
      <c r="AE14" t="s">
        <v>192</v>
      </c>
      <c r="AF14" t="s">
        <v>192</v>
      </c>
      <c r="AG14" t="s">
        <v>192</v>
      </c>
      <c r="AH14" t="s">
        <v>192</v>
      </c>
      <c r="AI14" t="s">
        <v>192</v>
      </c>
      <c r="AJ14" t="s">
        <v>192</v>
      </c>
      <c r="AK14" t="s">
        <v>192</v>
      </c>
      <c r="AL14" t="s">
        <v>192</v>
      </c>
      <c r="AM14" t="s">
        <v>192</v>
      </c>
      <c r="AN14" t="s">
        <v>192</v>
      </c>
      <c r="AO14" t="s">
        <v>192</v>
      </c>
      <c r="AP14" t="s">
        <v>192</v>
      </c>
      <c r="AQ14" t="s">
        <v>192</v>
      </c>
      <c r="AR14" t="s">
        <v>192</v>
      </c>
      <c r="AS14" t="s">
        <v>192</v>
      </c>
      <c r="AT14" t="s">
        <v>192</v>
      </c>
      <c r="AU14" t="s">
        <v>192</v>
      </c>
      <c r="AV14" t="s">
        <v>192</v>
      </c>
      <c r="AW14" t="s">
        <v>192</v>
      </c>
      <c r="AX14" t="s">
        <v>192</v>
      </c>
      <c r="AY14" t="s">
        <v>192</v>
      </c>
      <c r="AZ14" t="s">
        <v>192</v>
      </c>
      <c r="BA14" t="s">
        <v>192</v>
      </c>
      <c r="BB14" t="s">
        <v>192</v>
      </c>
      <c r="BC14" t="s">
        <v>192</v>
      </c>
      <c r="BD14" t="s">
        <v>192</v>
      </c>
      <c r="BE14" t="s">
        <v>192</v>
      </c>
      <c r="BF14" t="s">
        <v>192</v>
      </c>
      <c r="BG14" t="s">
        <v>192</v>
      </c>
      <c r="BH14" t="s">
        <v>192</v>
      </c>
      <c r="BI14" t="s">
        <v>192</v>
      </c>
      <c r="BJ14" t="s">
        <v>192</v>
      </c>
      <c r="BK14" t="s">
        <v>192</v>
      </c>
      <c r="BL14" t="s">
        <v>192</v>
      </c>
      <c r="BM14" t="s">
        <v>192</v>
      </c>
      <c r="BN14" t="s">
        <v>192</v>
      </c>
      <c r="BO14" t="s">
        <v>192</v>
      </c>
      <c r="BP14" t="s">
        <v>192</v>
      </c>
      <c r="BQ14" t="s">
        <v>192</v>
      </c>
      <c r="BR14" t="s">
        <v>192</v>
      </c>
      <c r="BS14" t="s">
        <v>192</v>
      </c>
      <c r="BT14" t="s">
        <v>192</v>
      </c>
      <c r="BU14" t="s">
        <v>192</v>
      </c>
      <c r="BV14" t="s">
        <v>192</v>
      </c>
      <c r="BW14" t="s">
        <v>192</v>
      </c>
      <c r="BX14" t="s">
        <v>192</v>
      </c>
      <c r="BY14" t="s">
        <v>192</v>
      </c>
      <c r="BZ14" t="s">
        <v>192</v>
      </c>
      <c r="CA14" t="s">
        <v>192</v>
      </c>
      <c r="CB14" t="s">
        <v>192</v>
      </c>
      <c r="CC14" t="s">
        <v>192</v>
      </c>
      <c r="CD14" t="s">
        <v>192</v>
      </c>
      <c r="CE14" t="s">
        <v>192</v>
      </c>
      <c r="CF14" t="s">
        <v>192</v>
      </c>
      <c r="CG14" t="s">
        <v>192</v>
      </c>
      <c r="CH14" t="s">
        <v>192</v>
      </c>
      <c r="CI14" t="s">
        <v>192</v>
      </c>
      <c r="CJ14" t="s">
        <v>192</v>
      </c>
      <c r="CK14" t="s">
        <v>192</v>
      </c>
      <c r="CL14" t="s">
        <v>192</v>
      </c>
      <c r="CM14" t="s">
        <v>192</v>
      </c>
      <c r="CN14" t="s">
        <v>192</v>
      </c>
      <c r="CO14" t="s">
        <v>192</v>
      </c>
      <c r="CP14" t="s">
        <v>192</v>
      </c>
      <c r="CQ14" t="s">
        <v>192</v>
      </c>
      <c r="CR14" t="s">
        <v>192</v>
      </c>
      <c r="CS14" t="s">
        <v>192</v>
      </c>
      <c r="CT14" t="s">
        <v>192</v>
      </c>
      <c r="CU14" t="s">
        <v>192</v>
      </c>
      <c r="CV14" t="s">
        <v>192</v>
      </c>
      <c r="CW14" t="s">
        <v>192</v>
      </c>
      <c r="CX14" t="s">
        <v>192</v>
      </c>
      <c r="CY14" t="s">
        <v>192</v>
      </c>
      <c r="CZ14" t="s">
        <v>192</v>
      </c>
      <c r="DA14" t="s">
        <v>192</v>
      </c>
      <c r="DB14" t="s">
        <v>192</v>
      </c>
      <c r="DC14" t="s">
        <v>192</v>
      </c>
      <c r="DD14" t="s">
        <v>192</v>
      </c>
      <c r="DE14" t="s">
        <v>192</v>
      </c>
      <c r="DF14" t="s">
        <v>192</v>
      </c>
      <c r="DG14" t="s">
        <v>192</v>
      </c>
      <c r="DH14" t="s">
        <v>192</v>
      </c>
      <c r="DI14" t="s">
        <v>192</v>
      </c>
      <c r="DJ14" t="s">
        <v>192</v>
      </c>
      <c r="DK14" t="s">
        <v>192</v>
      </c>
      <c r="DL14" t="s">
        <v>192</v>
      </c>
      <c r="DM14" t="s">
        <v>192</v>
      </c>
      <c r="DN14" t="s">
        <v>192</v>
      </c>
      <c r="DO14" t="s">
        <v>192</v>
      </c>
      <c r="DP14" t="s">
        <v>192</v>
      </c>
      <c r="DQ14" t="s">
        <v>192</v>
      </c>
      <c r="DR14" t="s">
        <v>192</v>
      </c>
      <c r="DS14" t="s">
        <v>192</v>
      </c>
      <c r="DT14" t="s">
        <v>192</v>
      </c>
      <c r="DU14" t="s">
        <v>192</v>
      </c>
      <c r="DV14" t="s">
        <v>192</v>
      </c>
      <c r="DW14" t="s">
        <v>192</v>
      </c>
      <c r="DX14" t="s">
        <v>192</v>
      </c>
      <c r="DY14" t="s">
        <v>192</v>
      </c>
      <c r="DZ14" t="s">
        <v>192</v>
      </c>
      <c r="EA14" t="s">
        <v>192</v>
      </c>
      <c r="EB14" t="s">
        <v>192</v>
      </c>
      <c r="EC14" t="s">
        <v>192</v>
      </c>
      <c r="ED14" t="s">
        <v>192</v>
      </c>
      <c r="EE14" t="s">
        <v>192</v>
      </c>
      <c r="EF14" t="s">
        <v>192</v>
      </c>
      <c r="EG14" t="s">
        <v>192</v>
      </c>
      <c r="EH14" t="s">
        <v>192</v>
      </c>
      <c r="EI14" t="s">
        <v>192</v>
      </c>
      <c r="EJ14" t="s">
        <v>192</v>
      </c>
      <c r="EK14" t="s">
        <v>192</v>
      </c>
      <c r="EL14" t="s">
        <v>192</v>
      </c>
      <c r="EM14" t="s">
        <v>192</v>
      </c>
      <c r="EN14" t="s">
        <v>192</v>
      </c>
      <c r="EO14" t="s">
        <v>192</v>
      </c>
      <c r="EP14" t="s">
        <v>192</v>
      </c>
      <c r="EQ14" t="s">
        <v>192</v>
      </c>
      <c r="ER14" t="s">
        <v>192</v>
      </c>
      <c r="ES14" t="s">
        <v>192</v>
      </c>
      <c r="ET14" t="s">
        <v>192</v>
      </c>
      <c r="EU14" t="s">
        <v>192</v>
      </c>
      <c r="EV14" t="s">
        <v>192</v>
      </c>
      <c r="EW14" t="s">
        <v>192</v>
      </c>
      <c r="EX14" t="s">
        <v>192</v>
      </c>
      <c r="EY14" t="s">
        <v>192</v>
      </c>
      <c r="EZ14" t="s">
        <v>192</v>
      </c>
      <c r="FA14" t="s">
        <v>192</v>
      </c>
      <c r="FB14" t="s">
        <v>192</v>
      </c>
      <c r="FC14" t="s">
        <v>192</v>
      </c>
      <c r="FD14" t="s">
        <v>192</v>
      </c>
      <c r="FE14" t="s">
        <v>192</v>
      </c>
      <c r="FF14" t="s">
        <v>192</v>
      </c>
      <c r="FG14" t="s">
        <v>192</v>
      </c>
      <c r="FH14" t="s">
        <v>192</v>
      </c>
      <c r="FI14" t="s">
        <v>192</v>
      </c>
      <c r="FJ14" t="s">
        <v>192</v>
      </c>
      <c r="FK14" t="s">
        <v>192</v>
      </c>
      <c r="FL14" t="s">
        <v>192</v>
      </c>
      <c r="FM14">
        <v>0</v>
      </c>
      <c r="FN14" t="s">
        <v>192</v>
      </c>
      <c r="FO14" t="s">
        <v>192</v>
      </c>
      <c r="FP14" t="s">
        <v>192</v>
      </c>
      <c r="FQ14" t="s">
        <v>192</v>
      </c>
      <c r="FR14" t="s">
        <v>192</v>
      </c>
      <c r="FS14" t="s">
        <v>192</v>
      </c>
      <c r="FT14" t="s">
        <v>192</v>
      </c>
      <c r="FU14" t="s">
        <v>192</v>
      </c>
      <c r="FV14" t="s">
        <v>192</v>
      </c>
      <c r="FW14" t="s">
        <v>192</v>
      </c>
      <c r="FX14">
        <v>8.7708999999999995E-2</v>
      </c>
      <c r="FY14" t="s">
        <v>192</v>
      </c>
      <c r="FZ14" t="s">
        <v>192</v>
      </c>
      <c r="GA14" t="s">
        <v>192</v>
      </c>
      <c r="GB14" t="s">
        <v>192</v>
      </c>
      <c r="GC14" t="s">
        <v>192</v>
      </c>
      <c r="GD14" t="s">
        <v>192</v>
      </c>
      <c r="GE14" t="s">
        <v>192</v>
      </c>
      <c r="GF14">
        <v>0.51675800000000005</v>
      </c>
      <c r="GG14" t="s">
        <v>192</v>
      </c>
      <c r="GH14" t="s">
        <v>192</v>
      </c>
      <c r="GI14">
        <v>6.8618999999999999E-2</v>
      </c>
      <c r="GJ14" t="s">
        <v>192</v>
      </c>
      <c r="GK14" t="s">
        <v>192</v>
      </c>
      <c r="GL14" t="s">
        <v>192</v>
      </c>
      <c r="GM14" t="s">
        <v>192</v>
      </c>
      <c r="GN14" t="s">
        <v>192</v>
      </c>
      <c r="GO14" t="s">
        <v>192</v>
      </c>
      <c r="GP14" t="s">
        <v>192</v>
      </c>
      <c r="GQ14" t="s">
        <v>192</v>
      </c>
      <c r="GR14" t="s">
        <v>192</v>
      </c>
      <c r="GS14" t="s">
        <v>192</v>
      </c>
      <c r="GT14" t="s">
        <v>192</v>
      </c>
      <c r="GU14" t="s">
        <v>192</v>
      </c>
      <c r="GV14" t="s">
        <v>192</v>
      </c>
      <c r="GW14" t="s">
        <v>192</v>
      </c>
      <c r="GX14" t="s">
        <v>192</v>
      </c>
      <c r="GY14" t="s">
        <v>192</v>
      </c>
      <c r="GZ14" t="s">
        <v>192</v>
      </c>
      <c r="HA14" t="s">
        <v>192</v>
      </c>
      <c r="HB14" t="s">
        <v>192</v>
      </c>
      <c r="HC14" t="s">
        <v>192</v>
      </c>
      <c r="HD14" t="s">
        <v>192</v>
      </c>
      <c r="HE14" t="s">
        <v>192</v>
      </c>
      <c r="HF14" t="s">
        <v>192</v>
      </c>
      <c r="HG14" t="s">
        <v>192</v>
      </c>
      <c r="HH14" t="s">
        <v>192</v>
      </c>
      <c r="HI14" t="s">
        <v>192</v>
      </c>
      <c r="HJ14" t="s">
        <v>192</v>
      </c>
      <c r="HK14" t="s">
        <v>192</v>
      </c>
      <c r="HL14" t="s">
        <v>192</v>
      </c>
      <c r="HM14" t="s">
        <v>192</v>
      </c>
      <c r="HN14" t="s">
        <v>192</v>
      </c>
      <c r="HO14" t="s">
        <v>192</v>
      </c>
      <c r="HP14" t="s">
        <v>192</v>
      </c>
      <c r="HQ14" t="s">
        <v>192</v>
      </c>
      <c r="HR14" t="s">
        <v>192</v>
      </c>
      <c r="HS14" t="s">
        <v>192</v>
      </c>
      <c r="HT14" t="s">
        <v>192</v>
      </c>
      <c r="HU14" t="s">
        <v>192</v>
      </c>
      <c r="HV14" t="s">
        <v>192</v>
      </c>
      <c r="HW14" t="s">
        <v>192</v>
      </c>
      <c r="HX14" t="s">
        <v>192</v>
      </c>
      <c r="HY14" t="s">
        <v>192</v>
      </c>
      <c r="HZ14" t="s">
        <v>192</v>
      </c>
      <c r="IA14" t="s">
        <v>192</v>
      </c>
      <c r="IB14" t="s">
        <v>192</v>
      </c>
      <c r="IC14" t="s">
        <v>192</v>
      </c>
      <c r="ID14" t="s">
        <v>192</v>
      </c>
      <c r="IE14" t="s">
        <v>192</v>
      </c>
      <c r="IF14" t="s">
        <v>192</v>
      </c>
      <c r="IG14" t="s">
        <v>192</v>
      </c>
      <c r="IH14" t="s">
        <v>192</v>
      </c>
      <c r="II14" t="s">
        <v>192</v>
      </c>
      <c r="IJ14" t="s">
        <v>192</v>
      </c>
      <c r="IK14" t="s">
        <v>192</v>
      </c>
      <c r="IL14" t="s">
        <v>192</v>
      </c>
      <c r="IM14" t="s">
        <v>192</v>
      </c>
      <c r="IN14" t="s">
        <v>192</v>
      </c>
      <c r="IO14" t="s">
        <v>192</v>
      </c>
      <c r="IP14" t="s">
        <v>192</v>
      </c>
      <c r="IQ14" t="s">
        <v>192</v>
      </c>
      <c r="IR14" t="s">
        <v>192</v>
      </c>
      <c r="IS14" t="s">
        <v>192</v>
      </c>
      <c r="IT14" t="s">
        <v>192</v>
      </c>
      <c r="IU14" t="s">
        <v>192</v>
      </c>
      <c r="IV14" t="s">
        <v>192</v>
      </c>
      <c r="IW14" t="s">
        <v>192</v>
      </c>
      <c r="IX14" t="s">
        <v>192</v>
      </c>
      <c r="IY14" t="s">
        <v>192</v>
      </c>
      <c r="IZ14" t="s">
        <v>192</v>
      </c>
      <c r="JA14" t="s">
        <v>192</v>
      </c>
      <c r="JB14" t="s">
        <v>192</v>
      </c>
      <c r="JC14" t="s">
        <v>192</v>
      </c>
      <c r="JD14" t="s">
        <v>192</v>
      </c>
      <c r="JE14" t="s">
        <v>192</v>
      </c>
      <c r="JF14" t="s">
        <v>192</v>
      </c>
      <c r="JG14" t="s">
        <v>192</v>
      </c>
      <c r="JH14" t="s">
        <v>192</v>
      </c>
      <c r="JI14">
        <v>0</v>
      </c>
      <c r="JJ14" t="s">
        <v>192</v>
      </c>
      <c r="JK14" t="s">
        <v>192</v>
      </c>
      <c r="JL14" t="s">
        <v>192</v>
      </c>
      <c r="JM14" t="s">
        <v>192</v>
      </c>
      <c r="JN14" t="s">
        <v>192</v>
      </c>
      <c r="JO14" t="s">
        <v>192</v>
      </c>
      <c r="JP14" t="s">
        <v>192</v>
      </c>
      <c r="JQ14" t="s">
        <v>192</v>
      </c>
      <c r="JR14" t="s">
        <v>192</v>
      </c>
      <c r="JS14">
        <v>0</v>
      </c>
      <c r="JT14" t="s">
        <v>192</v>
      </c>
      <c r="JU14" t="s">
        <v>192</v>
      </c>
      <c r="JV14" t="s">
        <v>192</v>
      </c>
      <c r="JW14" t="s">
        <v>192</v>
      </c>
      <c r="JX14" t="s">
        <v>192</v>
      </c>
      <c r="JY14" t="s">
        <v>192</v>
      </c>
      <c r="JZ14" t="s">
        <v>192</v>
      </c>
      <c r="KA14" t="s">
        <v>192</v>
      </c>
      <c r="KB14" t="s">
        <v>192</v>
      </c>
      <c r="KC14" t="s">
        <v>192</v>
      </c>
      <c r="KD14" t="s">
        <v>192</v>
      </c>
      <c r="KE14" t="s">
        <v>192</v>
      </c>
      <c r="KF14" t="s">
        <v>192</v>
      </c>
      <c r="KG14" t="s">
        <v>192</v>
      </c>
      <c r="KH14" t="s">
        <v>192</v>
      </c>
      <c r="KI14" t="s">
        <v>192</v>
      </c>
      <c r="KJ14" t="s">
        <v>192</v>
      </c>
      <c r="KK14" t="s">
        <v>192</v>
      </c>
      <c r="KL14" t="s">
        <v>192</v>
      </c>
      <c r="KM14">
        <v>2.7691E-2</v>
      </c>
      <c r="KN14" t="s">
        <v>192</v>
      </c>
      <c r="KO14" t="s">
        <v>192</v>
      </c>
      <c r="KP14" t="s">
        <v>192</v>
      </c>
      <c r="KQ14">
        <v>0</v>
      </c>
      <c r="KR14" t="s">
        <v>192</v>
      </c>
      <c r="KS14" t="s">
        <v>192</v>
      </c>
      <c r="KT14" t="s">
        <v>192</v>
      </c>
      <c r="KU14" t="s">
        <v>192</v>
      </c>
      <c r="KV14" t="s">
        <v>192</v>
      </c>
      <c r="KW14" t="s">
        <v>192</v>
      </c>
      <c r="KX14" t="s">
        <v>192</v>
      </c>
      <c r="KY14" t="s">
        <v>192</v>
      </c>
      <c r="KZ14" t="s">
        <v>192</v>
      </c>
      <c r="LA14" t="s">
        <v>192</v>
      </c>
      <c r="LB14" t="s">
        <v>192</v>
      </c>
      <c r="LC14" t="s">
        <v>192</v>
      </c>
      <c r="LD14" t="s">
        <v>192</v>
      </c>
      <c r="LE14" t="s">
        <v>192</v>
      </c>
      <c r="LF14" t="s">
        <v>192</v>
      </c>
      <c r="LG14" t="s">
        <v>192</v>
      </c>
      <c r="LH14" t="s">
        <v>192</v>
      </c>
      <c r="LI14" t="s">
        <v>192</v>
      </c>
      <c r="LJ14" t="s">
        <v>192</v>
      </c>
      <c r="LK14" t="s">
        <v>192</v>
      </c>
      <c r="LL14" t="s">
        <v>192</v>
      </c>
      <c r="LM14" t="s">
        <v>192</v>
      </c>
      <c r="LN14" t="s">
        <v>192</v>
      </c>
      <c r="LO14" t="s">
        <v>192</v>
      </c>
      <c r="LP14" t="s">
        <v>192</v>
      </c>
      <c r="LQ14" t="s">
        <v>192</v>
      </c>
      <c r="LR14" t="s">
        <v>192</v>
      </c>
      <c r="LS14" t="s">
        <v>192</v>
      </c>
      <c r="LT14" t="s">
        <v>192</v>
      </c>
      <c r="LU14" t="s">
        <v>192</v>
      </c>
      <c r="LV14" t="s">
        <v>192</v>
      </c>
      <c r="LW14" t="s">
        <v>192</v>
      </c>
      <c r="LX14" t="s">
        <v>192</v>
      </c>
      <c r="LY14" t="s">
        <v>192</v>
      </c>
      <c r="LZ14" t="s">
        <v>192</v>
      </c>
      <c r="MA14" t="s">
        <v>192</v>
      </c>
      <c r="MB14" t="s">
        <v>192</v>
      </c>
      <c r="MC14" t="s">
        <v>192</v>
      </c>
      <c r="MD14" t="s">
        <v>192</v>
      </c>
      <c r="ME14" t="s">
        <v>192</v>
      </c>
      <c r="MF14" t="s">
        <v>192</v>
      </c>
      <c r="MG14" t="s">
        <v>192</v>
      </c>
      <c r="MH14" t="s">
        <v>192</v>
      </c>
      <c r="MI14" t="s">
        <v>192</v>
      </c>
      <c r="MJ14" t="s">
        <v>192</v>
      </c>
      <c r="MK14" t="s">
        <v>192</v>
      </c>
      <c r="ML14" t="s">
        <v>192</v>
      </c>
      <c r="MM14" t="s">
        <v>192</v>
      </c>
      <c r="MN14" t="s">
        <v>192</v>
      </c>
      <c r="MO14" t="s">
        <v>192</v>
      </c>
      <c r="MP14" t="s">
        <v>192</v>
      </c>
      <c r="MQ14" t="s">
        <v>192</v>
      </c>
      <c r="MR14" t="s">
        <v>192</v>
      </c>
      <c r="MS14" t="s">
        <v>192</v>
      </c>
      <c r="MT14">
        <v>0</v>
      </c>
      <c r="MU14" t="s">
        <v>192</v>
      </c>
      <c r="MV14" t="s">
        <v>192</v>
      </c>
      <c r="MW14" t="s">
        <v>192</v>
      </c>
      <c r="MX14" t="s">
        <v>192</v>
      </c>
      <c r="MY14" t="s">
        <v>192</v>
      </c>
      <c r="MZ14" t="s">
        <v>192</v>
      </c>
      <c r="NA14" t="s">
        <v>192</v>
      </c>
      <c r="NB14">
        <v>0</v>
      </c>
      <c r="NC14" t="s">
        <v>192</v>
      </c>
      <c r="ND14" t="s">
        <v>192</v>
      </c>
      <c r="NE14" t="s">
        <v>192</v>
      </c>
      <c r="NF14" t="s">
        <v>192</v>
      </c>
      <c r="NG14" t="s">
        <v>192</v>
      </c>
      <c r="NH14" t="s">
        <v>192</v>
      </c>
      <c r="NI14" t="s">
        <v>192</v>
      </c>
      <c r="NJ14" t="s">
        <v>192</v>
      </c>
      <c r="NK14" t="s">
        <v>192</v>
      </c>
      <c r="NL14" t="s">
        <v>192</v>
      </c>
      <c r="NM14" t="s">
        <v>192</v>
      </c>
      <c r="NN14" t="s">
        <v>192</v>
      </c>
      <c r="NO14" t="s">
        <v>192</v>
      </c>
      <c r="NP14" t="s">
        <v>192</v>
      </c>
      <c r="NQ14" t="s">
        <v>192</v>
      </c>
      <c r="NR14" t="s">
        <v>192</v>
      </c>
      <c r="NS14" t="s">
        <v>192</v>
      </c>
      <c r="NT14" t="s">
        <v>192</v>
      </c>
      <c r="NU14" t="s">
        <v>192</v>
      </c>
      <c r="NV14" t="s">
        <v>192</v>
      </c>
      <c r="NW14" t="s">
        <v>192</v>
      </c>
      <c r="NX14">
        <v>0</v>
      </c>
      <c r="NY14" t="s">
        <v>192</v>
      </c>
      <c r="NZ14" t="s">
        <v>192</v>
      </c>
      <c r="OA14" t="s">
        <v>192</v>
      </c>
      <c r="OB14" t="s">
        <v>192</v>
      </c>
      <c r="OC14" t="s">
        <v>192</v>
      </c>
      <c r="OD14" t="s">
        <v>192</v>
      </c>
      <c r="OE14" t="s">
        <v>192</v>
      </c>
      <c r="OF14" t="s">
        <v>192</v>
      </c>
      <c r="OG14" t="s">
        <v>192</v>
      </c>
      <c r="OH14" t="s">
        <v>192</v>
      </c>
      <c r="OI14" t="s">
        <v>192</v>
      </c>
      <c r="OJ14" t="s">
        <v>192</v>
      </c>
      <c r="OK14" t="s">
        <v>192</v>
      </c>
      <c r="OL14" t="s">
        <v>192</v>
      </c>
      <c r="OM14" t="s">
        <v>192</v>
      </c>
      <c r="ON14" t="s">
        <v>192</v>
      </c>
      <c r="OO14" t="s">
        <v>192</v>
      </c>
      <c r="OP14" t="s">
        <v>192</v>
      </c>
      <c r="OQ14" t="s">
        <v>192</v>
      </c>
      <c r="OR14" t="s">
        <v>192</v>
      </c>
      <c r="OS14" t="s">
        <v>192</v>
      </c>
      <c r="OT14" t="s">
        <v>192</v>
      </c>
      <c r="OU14" t="s">
        <v>192</v>
      </c>
      <c r="OV14">
        <v>5.4765000000000001E-2</v>
      </c>
      <c r="OW14" t="s">
        <v>192</v>
      </c>
      <c r="OX14" t="s">
        <v>192</v>
      </c>
      <c r="OY14" t="s">
        <v>192</v>
      </c>
      <c r="OZ14" t="s">
        <v>192</v>
      </c>
      <c r="PA14">
        <v>0.21641199999999999</v>
      </c>
      <c r="PB14" t="s">
        <v>192</v>
      </c>
      <c r="PC14" t="s">
        <v>192</v>
      </c>
      <c r="PD14" t="s">
        <v>192</v>
      </c>
      <c r="PE14" t="s">
        <v>192</v>
      </c>
      <c r="PF14" t="s">
        <v>192</v>
      </c>
      <c r="PG14" t="s">
        <v>192</v>
      </c>
      <c r="PH14" t="s">
        <v>192</v>
      </c>
      <c r="PI14" t="s">
        <v>192</v>
      </c>
      <c r="PJ14" t="s">
        <v>192</v>
      </c>
      <c r="PK14" t="s">
        <v>192</v>
      </c>
      <c r="PL14" t="s">
        <v>192</v>
      </c>
      <c r="PM14" t="s">
        <v>192</v>
      </c>
      <c r="PN14" t="s">
        <v>192</v>
      </c>
      <c r="PO14" t="s">
        <v>192</v>
      </c>
      <c r="PP14" t="s">
        <v>192</v>
      </c>
      <c r="PQ14" t="s">
        <v>192</v>
      </c>
      <c r="PR14" t="s">
        <v>192</v>
      </c>
      <c r="PS14" t="s">
        <v>192</v>
      </c>
      <c r="PT14">
        <v>2.6325000000000001E-2</v>
      </c>
      <c r="PU14" t="s">
        <v>192</v>
      </c>
      <c r="PV14" t="s">
        <v>192</v>
      </c>
      <c r="PW14" t="s">
        <v>192</v>
      </c>
      <c r="PX14" t="s">
        <v>192</v>
      </c>
      <c r="PY14" t="s">
        <v>192</v>
      </c>
      <c r="PZ14">
        <v>0</v>
      </c>
      <c r="QA14" t="s">
        <v>192</v>
      </c>
      <c r="QB14" t="s">
        <v>192</v>
      </c>
      <c r="QC14" t="s">
        <v>192</v>
      </c>
      <c r="QD14" t="s">
        <v>192</v>
      </c>
      <c r="QE14" t="s">
        <v>192</v>
      </c>
      <c r="QF14" t="s">
        <v>192</v>
      </c>
      <c r="QG14" t="s">
        <v>192</v>
      </c>
      <c r="QH14" t="s">
        <v>192</v>
      </c>
      <c r="QI14" t="s">
        <v>192</v>
      </c>
      <c r="QJ14" t="s">
        <v>192</v>
      </c>
      <c r="QK14">
        <v>0</v>
      </c>
      <c r="QL14" t="s">
        <v>192</v>
      </c>
      <c r="QM14" t="s">
        <v>192</v>
      </c>
      <c r="QN14" t="s">
        <v>192</v>
      </c>
      <c r="QO14" t="s">
        <v>192</v>
      </c>
      <c r="QP14" t="s">
        <v>192</v>
      </c>
      <c r="QQ14" t="s">
        <v>192</v>
      </c>
      <c r="QR14" t="s">
        <v>192</v>
      </c>
      <c r="QS14" t="s">
        <v>192</v>
      </c>
      <c r="QT14" t="s">
        <v>192</v>
      </c>
      <c r="QU14" t="s">
        <v>192</v>
      </c>
      <c r="QV14" t="s">
        <v>192</v>
      </c>
      <c r="QW14" t="s">
        <v>192</v>
      </c>
      <c r="QX14" t="s">
        <v>192</v>
      </c>
      <c r="QY14" t="s">
        <v>192</v>
      </c>
      <c r="QZ14" t="s">
        <v>192</v>
      </c>
      <c r="RA14" t="s">
        <v>192</v>
      </c>
      <c r="RB14" t="s">
        <v>192</v>
      </c>
      <c r="RC14" t="s">
        <v>192</v>
      </c>
      <c r="RD14" t="s">
        <v>192</v>
      </c>
      <c r="RE14" t="s">
        <v>192</v>
      </c>
      <c r="RF14" t="s">
        <v>192</v>
      </c>
      <c r="RG14" t="s">
        <v>192</v>
      </c>
      <c r="RH14" t="s">
        <v>192</v>
      </c>
      <c r="RI14" t="s">
        <v>192</v>
      </c>
      <c r="RJ14" t="s">
        <v>192</v>
      </c>
      <c r="RK14" t="s">
        <v>192</v>
      </c>
      <c r="RL14" t="s">
        <v>192</v>
      </c>
      <c r="RM14" t="s">
        <v>192</v>
      </c>
      <c r="RN14" t="s">
        <v>192</v>
      </c>
      <c r="RO14" t="s">
        <v>192</v>
      </c>
      <c r="RP14" t="s">
        <v>192</v>
      </c>
      <c r="RQ14" t="s">
        <v>192</v>
      </c>
      <c r="RR14" t="s">
        <v>192</v>
      </c>
      <c r="RS14" t="s">
        <v>192</v>
      </c>
      <c r="RT14" t="s">
        <v>192</v>
      </c>
      <c r="RU14" t="s">
        <v>192</v>
      </c>
      <c r="RV14" t="s">
        <v>192</v>
      </c>
      <c r="RW14" t="s">
        <v>192</v>
      </c>
      <c r="RX14" t="s">
        <v>192</v>
      </c>
      <c r="RY14" t="s">
        <v>192</v>
      </c>
      <c r="RZ14" t="s">
        <v>192</v>
      </c>
      <c r="SA14" t="s">
        <v>192</v>
      </c>
      <c r="SB14" t="s">
        <v>192</v>
      </c>
      <c r="SC14" t="s">
        <v>192</v>
      </c>
      <c r="SD14" t="s">
        <v>192</v>
      </c>
      <c r="SE14" t="s">
        <v>192</v>
      </c>
      <c r="SF14" t="s">
        <v>192</v>
      </c>
      <c r="SG14" t="s">
        <v>192</v>
      </c>
      <c r="SH14" t="s">
        <v>192</v>
      </c>
      <c r="SI14" t="s">
        <v>192</v>
      </c>
      <c r="SJ14">
        <v>0</v>
      </c>
      <c r="SK14" t="s">
        <v>192</v>
      </c>
      <c r="SL14" t="s">
        <v>192</v>
      </c>
      <c r="SM14" t="s">
        <v>192</v>
      </c>
      <c r="SN14" t="s">
        <v>192</v>
      </c>
      <c r="SO14" t="s">
        <v>192</v>
      </c>
      <c r="SP14" t="s">
        <v>192</v>
      </c>
      <c r="SQ14" t="s">
        <v>192</v>
      </c>
      <c r="SR14" t="s">
        <v>192</v>
      </c>
      <c r="SS14" t="s">
        <v>192</v>
      </c>
      <c r="ST14" t="s">
        <v>192</v>
      </c>
      <c r="SU14" t="s">
        <v>192</v>
      </c>
      <c r="SV14" t="s">
        <v>192</v>
      </c>
      <c r="SW14" t="s">
        <v>192</v>
      </c>
      <c r="SX14" t="s">
        <v>192</v>
      </c>
      <c r="SY14" t="s">
        <v>192</v>
      </c>
      <c r="SZ14" t="s">
        <v>192</v>
      </c>
      <c r="TA14" t="s">
        <v>192</v>
      </c>
      <c r="TB14" t="s">
        <v>192</v>
      </c>
      <c r="TC14" t="s">
        <v>192</v>
      </c>
      <c r="TD14" t="s">
        <v>192</v>
      </c>
      <c r="TE14" t="s">
        <v>192</v>
      </c>
      <c r="TF14" t="s">
        <v>192</v>
      </c>
      <c r="TG14" t="s">
        <v>192</v>
      </c>
      <c r="TH14" t="s">
        <v>192</v>
      </c>
      <c r="TI14" t="s">
        <v>192</v>
      </c>
      <c r="TJ14" t="s">
        <v>192</v>
      </c>
      <c r="TK14">
        <v>0</v>
      </c>
      <c r="TL14" t="s">
        <v>192</v>
      </c>
      <c r="TM14" t="s">
        <v>192</v>
      </c>
      <c r="TN14" t="s">
        <v>192</v>
      </c>
      <c r="TO14" t="s">
        <v>192</v>
      </c>
      <c r="TP14" t="s">
        <v>192</v>
      </c>
      <c r="TQ14" t="s">
        <v>192</v>
      </c>
      <c r="TR14" t="s">
        <v>192</v>
      </c>
      <c r="TS14" t="s">
        <v>192</v>
      </c>
      <c r="TT14" t="s">
        <v>192</v>
      </c>
      <c r="TU14" t="s">
        <v>192</v>
      </c>
      <c r="TV14" t="s">
        <v>192</v>
      </c>
      <c r="TW14" t="s">
        <v>192</v>
      </c>
      <c r="TX14" t="s">
        <v>192</v>
      </c>
      <c r="TY14" t="s">
        <v>192</v>
      </c>
      <c r="TZ14" t="s">
        <v>192</v>
      </c>
      <c r="UA14" t="s">
        <v>192</v>
      </c>
      <c r="UB14" t="s">
        <v>192</v>
      </c>
      <c r="UC14" t="s">
        <v>192</v>
      </c>
      <c r="UD14" t="s">
        <v>192</v>
      </c>
      <c r="UE14" t="s">
        <v>192</v>
      </c>
      <c r="UF14" t="s">
        <v>192</v>
      </c>
      <c r="UG14" t="s">
        <v>192</v>
      </c>
      <c r="UH14" t="s">
        <v>192</v>
      </c>
      <c r="UI14" t="s">
        <v>192</v>
      </c>
      <c r="UJ14" t="s">
        <v>192</v>
      </c>
      <c r="UK14" t="s">
        <v>192</v>
      </c>
      <c r="UL14" t="s">
        <v>192</v>
      </c>
      <c r="UM14" t="s">
        <v>192</v>
      </c>
      <c r="UN14">
        <v>1.7210000000000001E-3</v>
      </c>
      <c r="UO14" t="s">
        <v>192</v>
      </c>
      <c r="UP14" t="s">
        <v>192</v>
      </c>
      <c r="UQ14" t="s">
        <v>192</v>
      </c>
      <c r="UR14" t="s">
        <v>192</v>
      </c>
      <c r="US14" t="s">
        <v>192</v>
      </c>
      <c r="UT14" t="s">
        <v>192</v>
      </c>
      <c r="UU14" t="s">
        <v>192</v>
      </c>
      <c r="UV14" t="s">
        <v>192</v>
      </c>
      <c r="UW14" t="s">
        <v>192</v>
      </c>
      <c r="UX14" t="s">
        <v>192</v>
      </c>
      <c r="UY14" t="s">
        <v>192</v>
      </c>
      <c r="UZ14" t="s">
        <v>192</v>
      </c>
      <c r="VA14" t="s">
        <v>192</v>
      </c>
      <c r="VB14" t="s">
        <v>192</v>
      </c>
      <c r="VC14" t="s">
        <v>192</v>
      </c>
      <c r="VD14" t="s">
        <v>192</v>
      </c>
      <c r="VE14" t="s">
        <v>192</v>
      </c>
      <c r="VF14" t="s">
        <v>192</v>
      </c>
      <c r="VG14" t="s">
        <v>192</v>
      </c>
      <c r="VH14" t="s">
        <v>192</v>
      </c>
      <c r="VI14" t="s">
        <v>192</v>
      </c>
      <c r="VJ14" t="s">
        <v>192</v>
      </c>
      <c r="VK14" t="s">
        <v>192</v>
      </c>
      <c r="VL14" t="s">
        <v>192</v>
      </c>
      <c r="VM14" t="s">
        <v>192</v>
      </c>
      <c r="VN14" t="s">
        <v>192</v>
      </c>
      <c r="VO14" t="s">
        <v>192</v>
      </c>
      <c r="VP14" t="s">
        <v>192</v>
      </c>
      <c r="VQ14" t="s">
        <v>192</v>
      </c>
      <c r="VR14" t="s">
        <v>192</v>
      </c>
      <c r="VS14" t="s">
        <v>192</v>
      </c>
      <c r="VT14" t="s">
        <v>192</v>
      </c>
      <c r="VU14" t="s">
        <v>192</v>
      </c>
      <c r="VV14" t="s">
        <v>192</v>
      </c>
      <c r="VW14" t="s">
        <v>192</v>
      </c>
      <c r="VX14" t="s">
        <v>192</v>
      </c>
      <c r="VY14" t="s">
        <v>192</v>
      </c>
      <c r="VZ14" t="s">
        <v>192</v>
      </c>
      <c r="WA14" t="s">
        <v>192</v>
      </c>
      <c r="WB14" t="s">
        <v>192</v>
      </c>
      <c r="WC14" t="s">
        <v>192</v>
      </c>
      <c r="WD14" t="s">
        <v>192</v>
      </c>
      <c r="WE14" t="s">
        <v>192</v>
      </c>
      <c r="WF14" t="s">
        <v>192</v>
      </c>
      <c r="WG14" t="s">
        <v>192</v>
      </c>
      <c r="WH14" t="s">
        <v>192</v>
      </c>
      <c r="WI14" t="s">
        <v>192</v>
      </c>
      <c r="WJ14" t="s">
        <v>192</v>
      </c>
      <c r="WK14" t="s">
        <v>192</v>
      </c>
      <c r="WL14" t="s">
        <v>192</v>
      </c>
      <c r="WM14" t="s">
        <v>192</v>
      </c>
      <c r="WN14" t="s">
        <v>192</v>
      </c>
      <c r="WO14" t="s">
        <v>192</v>
      </c>
      <c r="WP14" t="s">
        <v>192</v>
      </c>
      <c r="WQ14" t="s">
        <v>192</v>
      </c>
      <c r="WR14" t="s">
        <v>192</v>
      </c>
      <c r="WS14" t="s">
        <v>192</v>
      </c>
      <c r="WT14" t="s">
        <v>192</v>
      </c>
      <c r="WU14" t="s">
        <v>192</v>
      </c>
      <c r="WV14" t="s">
        <v>192</v>
      </c>
      <c r="WW14" t="s">
        <v>192</v>
      </c>
      <c r="WX14" t="s">
        <v>192</v>
      </c>
      <c r="WY14" t="s">
        <v>192</v>
      </c>
      <c r="WZ14" t="s">
        <v>192</v>
      </c>
      <c r="XA14" t="s">
        <v>192</v>
      </c>
      <c r="XB14" t="s">
        <v>192</v>
      </c>
      <c r="XC14" t="s">
        <v>192</v>
      </c>
      <c r="XD14" t="s">
        <v>192</v>
      </c>
      <c r="XE14" t="s">
        <v>192</v>
      </c>
      <c r="XF14" t="s">
        <v>192</v>
      </c>
      <c r="XG14" t="s">
        <v>192</v>
      </c>
      <c r="XH14" t="s">
        <v>192</v>
      </c>
      <c r="XI14" t="s">
        <v>192</v>
      </c>
      <c r="XJ14" t="s">
        <v>192</v>
      </c>
      <c r="XK14" t="s">
        <v>192</v>
      </c>
      <c r="XL14" t="s">
        <v>192</v>
      </c>
      <c r="XM14" t="s">
        <v>192</v>
      </c>
      <c r="XN14" t="s">
        <v>192</v>
      </c>
      <c r="XO14" t="s">
        <v>192</v>
      </c>
      <c r="XP14" t="s">
        <v>192</v>
      </c>
      <c r="XQ14" t="s">
        <v>192</v>
      </c>
      <c r="XR14" t="s">
        <v>192</v>
      </c>
      <c r="XS14" t="s">
        <v>192</v>
      </c>
      <c r="XT14" t="s">
        <v>192</v>
      </c>
      <c r="XU14" t="s">
        <v>192</v>
      </c>
      <c r="XV14" t="s">
        <v>192</v>
      </c>
      <c r="XW14" t="s">
        <v>192</v>
      </c>
      <c r="XX14" t="s">
        <v>192</v>
      </c>
      <c r="XY14" t="s">
        <v>192</v>
      </c>
      <c r="XZ14" t="s">
        <v>192</v>
      </c>
      <c r="YA14" t="s">
        <v>192</v>
      </c>
      <c r="YB14" t="s">
        <v>192</v>
      </c>
      <c r="YC14" t="s">
        <v>192</v>
      </c>
      <c r="YD14" t="s">
        <v>192</v>
      </c>
      <c r="YE14" t="s">
        <v>192</v>
      </c>
      <c r="YF14" t="s">
        <v>192</v>
      </c>
      <c r="YG14" t="s">
        <v>192</v>
      </c>
      <c r="YH14" t="s">
        <v>192</v>
      </c>
      <c r="YI14" t="s">
        <v>192</v>
      </c>
      <c r="YJ14" t="s">
        <v>192</v>
      </c>
      <c r="YK14" t="s">
        <v>192</v>
      </c>
      <c r="YL14" t="s">
        <v>192</v>
      </c>
      <c r="YM14" t="s">
        <v>192</v>
      </c>
      <c r="YN14" t="s">
        <v>192</v>
      </c>
      <c r="YO14" t="s">
        <v>192</v>
      </c>
      <c r="YP14" t="s">
        <v>192</v>
      </c>
      <c r="YQ14" t="s">
        <v>192</v>
      </c>
      <c r="YR14" t="s">
        <v>192</v>
      </c>
      <c r="YS14" t="s">
        <v>192</v>
      </c>
      <c r="YT14" t="s">
        <v>192</v>
      </c>
      <c r="YU14" t="s">
        <v>192</v>
      </c>
      <c r="YV14" t="s">
        <v>192</v>
      </c>
      <c r="YW14" t="s">
        <v>192</v>
      </c>
      <c r="YX14" t="s">
        <v>192</v>
      </c>
      <c r="YY14" t="s">
        <v>192</v>
      </c>
      <c r="YZ14" t="s">
        <v>192</v>
      </c>
      <c r="ZA14" t="s">
        <v>192</v>
      </c>
      <c r="ZB14" t="s">
        <v>192</v>
      </c>
      <c r="ZC14" t="s">
        <v>192</v>
      </c>
      <c r="ZD14" t="s">
        <v>192</v>
      </c>
      <c r="ZE14" t="s">
        <v>192</v>
      </c>
      <c r="ZF14" t="s">
        <v>192</v>
      </c>
      <c r="ZG14" t="s">
        <v>192</v>
      </c>
      <c r="ZH14" t="s">
        <v>192</v>
      </c>
      <c r="ZI14" t="s">
        <v>192</v>
      </c>
      <c r="ZJ14" t="s">
        <v>192</v>
      </c>
      <c r="ZK14" t="s">
        <v>192</v>
      </c>
      <c r="ZL14" t="s">
        <v>192</v>
      </c>
      <c r="ZM14" t="s">
        <v>192</v>
      </c>
      <c r="ZN14" t="s">
        <v>192</v>
      </c>
      <c r="ZO14" t="s">
        <v>192</v>
      </c>
      <c r="ZP14" t="s">
        <v>192</v>
      </c>
      <c r="ZQ14" t="s">
        <v>192</v>
      </c>
      <c r="ZR14" t="s">
        <v>192</v>
      </c>
      <c r="ZS14" t="s">
        <v>192</v>
      </c>
      <c r="ZT14" t="s">
        <v>192</v>
      </c>
      <c r="ZU14" t="s">
        <v>192</v>
      </c>
      <c r="ZV14" t="s">
        <v>192</v>
      </c>
      <c r="ZW14" t="s">
        <v>192</v>
      </c>
      <c r="ZX14" t="s">
        <v>192</v>
      </c>
      <c r="ZY14" t="s">
        <v>192</v>
      </c>
      <c r="ZZ14" t="s">
        <v>192</v>
      </c>
      <c r="AAA14" t="s">
        <v>192</v>
      </c>
      <c r="AAB14" t="s">
        <v>192</v>
      </c>
      <c r="AAC14" t="s">
        <v>192</v>
      </c>
      <c r="AAD14" t="s">
        <v>192</v>
      </c>
      <c r="AAE14" t="s">
        <v>192</v>
      </c>
      <c r="AAF14" t="s">
        <v>192</v>
      </c>
      <c r="AAG14" t="s">
        <v>192</v>
      </c>
      <c r="AAH14" t="s">
        <v>192</v>
      </c>
      <c r="AAI14" t="s">
        <v>192</v>
      </c>
      <c r="AAJ14">
        <v>0</v>
      </c>
      <c r="AAK14" t="s">
        <v>192</v>
      </c>
      <c r="AAL14" t="s">
        <v>192</v>
      </c>
      <c r="AAM14" t="s">
        <v>192</v>
      </c>
      <c r="AAN14" t="s">
        <v>192</v>
      </c>
      <c r="AAO14" t="s">
        <v>192</v>
      </c>
      <c r="AAP14" t="s">
        <v>192</v>
      </c>
      <c r="AAQ14" t="s">
        <v>192</v>
      </c>
      <c r="AAR14" t="s">
        <v>192</v>
      </c>
      <c r="AAS14" t="s">
        <v>192</v>
      </c>
      <c r="AAT14" t="s">
        <v>192</v>
      </c>
      <c r="AAU14" t="s">
        <v>192</v>
      </c>
      <c r="AAV14" t="s">
        <v>192</v>
      </c>
      <c r="AAW14" t="s">
        <v>192</v>
      </c>
      <c r="AAX14" t="s">
        <v>192</v>
      </c>
      <c r="AAY14" t="s">
        <v>192</v>
      </c>
      <c r="AAZ14" t="s">
        <v>192</v>
      </c>
      <c r="ABA14" t="s">
        <v>192</v>
      </c>
      <c r="ABB14" t="s">
        <v>192</v>
      </c>
      <c r="ABC14" t="s">
        <v>192</v>
      </c>
      <c r="ABD14" t="s">
        <v>192</v>
      </c>
      <c r="ABE14" t="s">
        <v>192</v>
      </c>
      <c r="ABF14" t="s">
        <v>192</v>
      </c>
      <c r="ABG14" t="s">
        <v>192</v>
      </c>
      <c r="ABH14" t="s">
        <v>192</v>
      </c>
      <c r="ABI14" t="s">
        <v>192</v>
      </c>
      <c r="ABJ14" t="s">
        <v>192</v>
      </c>
      <c r="ABK14" t="s">
        <v>192</v>
      </c>
      <c r="ABL14" t="s">
        <v>192</v>
      </c>
      <c r="ABM14" t="s">
        <v>192</v>
      </c>
      <c r="ABN14" t="s">
        <v>192</v>
      </c>
      <c r="ABO14" t="s">
        <v>192</v>
      </c>
      <c r="ABP14" t="s">
        <v>192</v>
      </c>
      <c r="ABQ14" t="s">
        <v>192</v>
      </c>
      <c r="ABR14" t="s">
        <v>192</v>
      </c>
      <c r="ABS14" t="s">
        <v>192</v>
      </c>
      <c r="ABT14" t="s">
        <v>192</v>
      </c>
      <c r="ABU14" t="s">
        <v>192</v>
      </c>
      <c r="ABV14" t="s">
        <v>192</v>
      </c>
      <c r="ABW14" t="s">
        <v>192</v>
      </c>
      <c r="ABX14" t="s">
        <v>192</v>
      </c>
      <c r="ABY14" t="s">
        <v>192</v>
      </c>
      <c r="ABZ14" t="s">
        <v>192</v>
      </c>
      <c r="ACA14" t="s">
        <v>192</v>
      </c>
      <c r="ACB14" t="s">
        <v>192</v>
      </c>
      <c r="ACC14" t="s">
        <v>192</v>
      </c>
      <c r="ACD14" t="s">
        <v>192</v>
      </c>
      <c r="ACE14" t="s">
        <v>192</v>
      </c>
      <c r="ACF14" t="s">
        <v>192</v>
      </c>
      <c r="ACG14" t="s">
        <v>192</v>
      </c>
      <c r="ACH14" t="s">
        <v>192</v>
      </c>
      <c r="ACI14" t="s">
        <v>192</v>
      </c>
      <c r="ACJ14" t="s">
        <v>192</v>
      </c>
      <c r="ACK14" t="s">
        <v>192</v>
      </c>
      <c r="ACL14" t="s">
        <v>192</v>
      </c>
      <c r="ACM14" t="s">
        <v>192</v>
      </c>
      <c r="ACN14" t="s">
        <v>192</v>
      </c>
      <c r="ACO14" t="s">
        <v>192</v>
      </c>
      <c r="ACP14" t="s">
        <v>192</v>
      </c>
      <c r="ACQ14" t="s">
        <v>192</v>
      </c>
      <c r="ACR14" t="s">
        <v>192</v>
      </c>
      <c r="ACS14" t="s">
        <v>192</v>
      </c>
      <c r="ACT14" t="s">
        <v>192</v>
      </c>
      <c r="ACU14" t="s">
        <v>192</v>
      </c>
      <c r="ACV14" t="s">
        <v>192</v>
      </c>
      <c r="ACW14" t="s">
        <v>192</v>
      </c>
      <c r="ACX14" t="s">
        <v>192</v>
      </c>
      <c r="ACY14" t="s">
        <v>192</v>
      </c>
      <c r="ACZ14" t="s">
        <v>192</v>
      </c>
      <c r="ADA14" t="s">
        <v>192</v>
      </c>
      <c r="ADB14" t="s">
        <v>192</v>
      </c>
      <c r="ADC14" t="s">
        <v>192</v>
      </c>
      <c r="ADD14" t="s">
        <v>192</v>
      </c>
      <c r="ADE14" t="s">
        <v>192</v>
      </c>
      <c r="ADF14" t="s">
        <v>192</v>
      </c>
      <c r="ADG14" t="s">
        <v>192</v>
      </c>
      <c r="ADH14" t="s">
        <v>192</v>
      </c>
      <c r="ADI14" t="s">
        <v>192</v>
      </c>
      <c r="ADJ14" t="s">
        <v>192</v>
      </c>
      <c r="ADK14" t="s">
        <v>192</v>
      </c>
      <c r="ADL14" t="s">
        <v>192</v>
      </c>
      <c r="ADM14" t="s">
        <v>192</v>
      </c>
      <c r="ADN14" t="s">
        <v>192</v>
      </c>
      <c r="ADO14" t="s">
        <v>192</v>
      </c>
      <c r="ADP14" t="s">
        <v>192</v>
      </c>
      <c r="ADQ14" t="s">
        <v>192</v>
      </c>
      <c r="ADR14" t="s">
        <v>192</v>
      </c>
      <c r="ADS14" t="s">
        <v>192</v>
      </c>
      <c r="ADT14" t="s">
        <v>192</v>
      </c>
      <c r="ADU14" t="s">
        <v>192</v>
      </c>
      <c r="ADV14" t="s">
        <v>192</v>
      </c>
      <c r="ADW14" t="s">
        <v>192</v>
      </c>
      <c r="ADX14" t="s">
        <v>192</v>
      </c>
      <c r="ADY14" t="s">
        <v>192</v>
      </c>
      <c r="ADZ14" t="s">
        <v>192</v>
      </c>
      <c r="AEA14" t="s">
        <v>192</v>
      </c>
      <c r="AEB14" t="s">
        <v>192</v>
      </c>
      <c r="AEC14" t="s">
        <v>192</v>
      </c>
      <c r="AED14" t="s">
        <v>192</v>
      </c>
      <c r="AEE14" t="s">
        <v>192</v>
      </c>
      <c r="AEF14" t="s">
        <v>192</v>
      </c>
      <c r="AEG14" t="s">
        <v>192</v>
      </c>
      <c r="AEH14" t="s">
        <v>192</v>
      </c>
      <c r="AEI14" t="s">
        <v>192</v>
      </c>
      <c r="AEJ14" t="s">
        <v>192</v>
      </c>
      <c r="AEK14" t="s">
        <v>192</v>
      </c>
      <c r="AEL14" t="s">
        <v>192</v>
      </c>
      <c r="AEM14" t="s">
        <v>192</v>
      </c>
      <c r="AEN14" t="s">
        <v>192</v>
      </c>
      <c r="AEO14" t="s">
        <v>192</v>
      </c>
      <c r="AEP14" t="s">
        <v>192</v>
      </c>
      <c r="AEQ14" t="s">
        <v>192</v>
      </c>
      <c r="AER14" t="s">
        <v>192</v>
      </c>
      <c r="AES14" t="s">
        <v>192</v>
      </c>
      <c r="AET14" t="s">
        <v>192</v>
      </c>
      <c r="AEU14" t="s">
        <v>192</v>
      </c>
      <c r="AEV14" t="s">
        <v>192</v>
      </c>
      <c r="AEW14" t="s">
        <v>192</v>
      </c>
      <c r="AEX14" t="s">
        <v>192</v>
      </c>
      <c r="AEY14" t="s">
        <v>192</v>
      </c>
      <c r="AEZ14" t="s">
        <v>192</v>
      </c>
      <c r="AFA14" t="s">
        <v>192</v>
      </c>
      <c r="AFB14" t="s">
        <v>192</v>
      </c>
      <c r="AFC14" t="s">
        <v>192</v>
      </c>
      <c r="AFD14" t="s">
        <v>192</v>
      </c>
      <c r="AFE14" t="s">
        <v>192</v>
      </c>
      <c r="AFF14" t="s">
        <v>192</v>
      </c>
      <c r="AFG14" t="s">
        <v>192</v>
      </c>
      <c r="AFH14" t="s">
        <v>192</v>
      </c>
      <c r="AFI14" t="s">
        <v>192</v>
      </c>
      <c r="AFJ14" t="s">
        <v>192</v>
      </c>
      <c r="AFK14" t="s">
        <v>192</v>
      </c>
      <c r="AFL14" t="s">
        <v>192</v>
      </c>
      <c r="AFM14" t="s">
        <v>192</v>
      </c>
      <c r="AFN14" t="s">
        <v>192</v>
      </c>
      <c r="AFO14" t="s">
        <v>192</v>
      </c>
      <c r="AFP14" t="s">
        <v>192</v>
      </c>
      <c r="AFQ14" t="s">
        <v>192</v>
      </c>
      <c r="AFR14" t="s">
        <v>192</v>
      </c>
      <c r="AFS14" t="s">
        <v>192</v>
      </c>
      <c r="AFT14" t="s">
        <v>192</v>
      </c>
      <c r="AFU14" t="s">
        <v>192</v>
      </c>
      <c r="AFV14" t="s">
        <v>192</v>
      </c>
      <c r="AFW14" t="s">
        <v>192</v>
      </c>
      <c r="AFX14" t="s">
        <v>192</v>
      </c>
      <c r="AFY14" t="s">
        <v>192</v>
      </c>
      <c r="AFZ14" t="s">
        <v>192</v>
      </c>
      <c r="AGA14" t="s">
        <v>192</v>
      </c>
      <c r="AGB14" t="s">
        <v>192</v>
      </c>
      <c r="AGC14" t="s">
        <v>192</v>
      </c>
      <c r="AGD14" t="s">
        <v>192</v>
      </c>
      <c r="AGE14" t="s">
        <v>192</v>
      </c>
      <c r="AGF14" t="s">
        <v>192</v>
      </c>
      <c r="AGG14" t="s">
        <v>192</v>
      </c>
      <c r="AGH14" t="s">
        <v>192</v>
      </c>
      <c r="AGI14" t="s">
        <v>192</v>
      </c>
      <c r="AGJ14" t="s">
        <v>192</v>
      </c>
      <c r="AGK14" t="s">
        <v>192</v>
      </c>
      <c r="AGL14" t="s">
        <v>192</v>
      </c>
      <c r="AGM14" t="s">
        <v>192</v>
      </c>
      <c r="AGN14" t="s">
        <v>192</v>
      </c>
      <c r="AGO14" t="s">
        <v>192</v>
      </c>
      <c r="AGP14" t="s">
        <v>192</v>
      </c>
      <c r="AGQ14" t="s">
        <v>192</v>
      </c>
      <c r="AGR14" t="s">
        <v>192</v>
      </c>
      <c r="AGS14" t="s">
        <v>192</v>
      </c>
      <c r="AGT14" t="s">
        <v>192</v>
      </c>
      <c r="AGU14" t="s">
        <v>192</v>
      </c>
      <c r="AGV14" t="s">
        <v>192</v>
      </c>
      <c r="AGW14" t="s">
        <v>192</v>
      </c>
      <c r="AGX14" t="s">
        <v>192</v>
      </c>
      <c r="AGY14" t="s">
        <v>192</v>
      </c>
      <c r="AGZ14" t="s">
        <v>192</v>
      </c>
      <c r="AHA14" t="s">
        <v>192</v>
      </c>
      <c r="AHB14" t="s">
        <v>192</v>
      </c>
      <c r="AHC14" t="s">
        <v>192</v>
      </c>
      <c r="AHD14" t="s">
        <v>192</v>
      </c>
      <c r="AHE14" t="s">
        <v>192</v>
      </c>
      <c r="AHF14" t="s">
        <v>192</v>
      </c>
      <c r="AHG14" t="s">
        <v>192</v>
      </c>
      <c r="AHH14" t="s">
        <v>192</v>
      </c>
      <c r="AHI14" t="s">
        <v>192</v>
      </c>
      <c r="AHJ14" t="s">
        <v>192</v>
      </c>
      <c r="AHK14" t="s">
        <v>192</v>
      </c>
      <c r="AHL14" t="s">
        <v>192</v>
      </c>
      <c r="AHM14" t="s">
        <v>192</v>
      </c>
      <c r="AHN14" t="s">
        <v>192</v>
      </c>
      <c r="AHO14" t="s">
        <v>192</v>
      </c>
      <c r="AHP14" t="s">
        <v>192</v>
      </c>
      <c r="AHQ14" t="s">
        <v>192</v>
      </c>
      <c r="AHR14" t="s">
        <v>192</v>
      </c>
      <c r="AHS14" t="s">
        <v>192</v>
      </c>
      <c r="AHT14" t="s">
        <v>192</v>
      </c>
      <c r="AHU14" t="s">
        <v>192</v>
      </c>
      <c r="AHV14" t="s">
        <v>192</v>
      </c>
      <c r="AHW14" t="s">
        <v>192</v>
      </c>
      <c r="AHX14" t="s">
        <v>192</v>
      </c>
      <c r="AHY14" t="s">
        <v>192</v>
      </c>
      <c r="AHZ14" t="s">
        <v>192</v>
      </c>
      <c r="AIA14" t="s">
        <v>192</v>
      </c>
      <c r="AIB14" t="s">
        <v>192</v>
      </c>
      <c r="AIC14" t="s">
        <v>192</v>
      </c>
      <c r="AID14" t="s">
        <v>192</v>
      </c>
      <c r="AIE14" t="s">
        <v>192</v>
      </c>
      <c r="AIF14" t="s">
        <v>192</v>
      </c>
      <c r="AIG14" t="s">
        <v>192</v>
      </c>
      <c r="AIH14" t="s">
        <v>192</v>
      </c>
      <c r="AII14" t="s">
        <v>192</v>
      </c>
      <c r="AIJ14" t="s">
        <v>192</v>
      </c>
      <c r="AIK14" t="s">
        <v>192</v>
      </c>
      <c r="AIL14" t="s">
        <v>192</v>
      </c>
      <c r="AIM14" t="s">
        <v>192</v>
      </c>
      <c r="AIN14" t="s">
        <v>192</v>
      </c>
      <c r="AIO14" t="s">
        <v>192</v>
      </c>
      <c r="AIP14" t="s">
        <v>192</v>
      </c>
      <c r="AIQ14" t="s">
        <v>192</v>
      </c>
      <c r="AIR14" t="s">
        <v>192</v>
      </c>
      <c r="AIS14" t="s">
        <v>192</v>
      </c>
      <c r="AIT14" t="s">
        <v>192</v>
      </c>
      <c r="AIU14" t="s">
        <v>192</v>
      </c>
      <c r="AIV14" t="s">
        <v>192</v>
      </c>
      <c r="AIW14" t="s">
        <v>192</v>
      </c>
      <c r="AIX14" t="s">
        <v>192</v>
      </c>
      <c r="AIY14" t="s">
        <v>192</v>
      </c>
      <c r="AIZ14" t="s">
        <v>192</v>
      </c>
      <c r="AJA14" t="s">
        <v>192</v>
      </c>
      <c r="AJB14" t="s">
        <v>192</v>
      </c>
      <c r="AJC14" t="s">
        <v>192</v>
      </c>
      <c r="AJD14" t="s">
        <v>192</v>
      </c>
      <c r="AJE14" t="s">
        <v>192</v>
      </c>
      <c r="AJF14" t="s">
        <v>192</v>
      </c>
      <c r="AJG14" t="s">
        <v>192</v>
      </c>
      <c r="AJH14" t="s">
        <v>192</v>
      </c>
      <c r="AJI14" t="s">
        <v>192</v>
      </c>
      <c r="AJJ14" t="s">
        <v>192</v>
      </c>
      <c r="AJK14" t="s">
        <v>192</v>
      </c>
      <c r="AJL14" t="s">
        <v>192</v>
      </c>
      <c r="AJM14" t="s">
        <v>192</v>
      </c>
      <c r="AJN14" t="s">
        <v>192</v>
      </c>
      <c r="AJO14" t="s">
        <v>192</v>
      </c>
      <c r="AJP14" t="s">
        <v>192</v>
      </c>
      <c r="AJQ14" t="s">
        <v>192</v>
      </c>
      <c r="AJR14" t="s">
        <v>192</v>
      </c>
      <c r="AJS14" t="s">
        <v>192</v>
      </c>
      <c r="AJT14" t="s">
        <v>192</v>
      </c>
      <c r="AJU14" t="s">
        <v>192</v>
      </c>
      <c r="AJV14" t="s">
        <v>192</v>
      </c>
      <c r="AJW14" t="s">
        <v>192</v>
      </c>
      <c r="AJX14" t="s">
        <v>192</v>
      </c>
      <c r="AJY14" t="s">
        <v>192</v>
      </c>
      <c r="AJZ14" t="s">
        <v>192</v>
      </c>
      <c r="AKA14" t="s">
        <v>192</v>
      </c>
      <c r="AKB14" t="s">
        <v>192</v>
      </c>
      <c r="AKC14" t="s">
        <v>192</v>
      </c>
      <c r="AKD14" t="s">
        <v>192</v>
      </c>
      <c r="AKE14" t="s">
        <v>192</v>
      </c>
      <c r="AKF14" t="s">
        <v>192</v>
      </c>
      <c r="AKG14" t="s">
        <v>192</v>
      </c>
      <c r="AKH14" t="s">
        <v>192</v>
      </c>
      <c r="AKI14" t="s">
        <v>192</v>
      </c>
      <c r="AKJ14" t="s">
        <v>192</v>
      </c>
      <c r="AKK14" t="s">
        <v>192</v>
      </c>
      <c r="AKL14" t="s">
        <v>192</v>
      </c>
      <c r="AKM14" t="s">
        <v>192</v>
      </c>
      <c r="AKN14" t="s">
        <v>192</v>
      </c>
      <c r="AKO14" t="s">
        <v>192</v>
      </c>
      <c r="AKP14" t="s">
        <v>192</v>
      </c>
      <c r="AKQ14" t="s">
        <v>192</v>
      </c>
      <c r="AKR14" t="s">
        <v>192</v>
      </c>
      <c r="AKS14" t="s">
        <v>192</v>
      </c>
      <c r="AKT14" t="s">
        <v>192</v>
      </c>
      <c r="AKU14" t="s">
        <v>192</v>
      </c>
      <c r="AKV14" t="s">
        <v>192</v>
      </c>
      <c r="AKW14" t="s">
        <v>192</v>
      </c>
      <c r="AKX14" t="s">
        <v>192</v>
      </c>
      <c r="AKY14" t="s">
        <v>192</v>
      </c>
      <c r="AKZ14" t="s">
        <v>192</v>
      </c>
      <c r="ALA14" t="s">
        <v>192</v>
      </c>
      <c r="ALB14" t="s">
        <v>192</v>
      </c>
      <c r="ALC14" t="s">
        <v>192</v>
      </c>
      <c r="ALD14" t="s">
        <v>192</v>
      </c>
      <c r="ALE14" t="s">
        <v>192</v>
      </c>
      <c r="ALF14" t="s">
        <v>192</v>
      </c>
      <c r="ALG14" t="s">
        <v>192</v>
      </c>
      <c r="ALH14" t="s">
        <v>192</v>
      </c>
      <c r="ALI14" t="s">
        <v>192</v>
      </c>
      <c r="ALJ14" t="s">
        <v>192</v>
      </c>
      <c r="ALK14">
        <v>2.9346999999999999</v>
      </c>
      <c r="ALL14" t="s">
        <v>192</v>
      </c>
      <c r="ALM14" t="s">
        <v>192</v>
      </c>
      <c r="ALN14" t="s">
        <v>192</v>
      </c>
      <c r="ALO14" t="s">
        <v>192</v>
      </c>
      <c r="ALP14" t="s">
        <v>192</v>
      </c>
      <c r="ALQ14" t="s">
        <v>192</v>
      </c>
      <c r="ALR14" t="s">
        <v>192</v>
      </c>
      <c r="ALS14" t="s">
        <v>192</v>
      </c>
      <c r="ALT14" t="s">
        <v>192</v>
      </c>
      <c r="ALU14" t="s">
        <v>192</v>
      </c>
      <c r="ALV14" t="s">
        <v>192</v>
      </c>
      <c r="ALW14" t="s">
        <v>192</v>
      </c>
      <c r="ALX14" t="s">
        <v>192</v>
      </c>
      <c r="ALY14" t="s">
        <v>192</v>
      </c>
      <c r="ALZ14" t="s">
        <v>192</v>
      </c>
      <c r="AMA14" t="s">
        <v>192</v>
      </c>
      <c r="AMB14" t="s">
        <v>192</v>
      </c>
      <c r="AMC14" t="s">
        <v>192</v>
      </c>
      <c r="AMD14" t="s">
        <v>192</v>
      </c>
      <c r="AME14">
        <v>-5.1279000000000003</v>
      </c>
      <c r="AMF14" t="s">
        <v>192</v>
      </c>
      <c r="AMG14" t="s">
        <v>192</v>
      </c>
      <c r="AMH14" t="s">
        <v>192</v>
      </c>
      <c r="AMI14" t="s">
        <v>192</v>
      </c>
      <c r="AMJ14" t="s">
        <v>192</v>
      </c>
      <c r="AMK14" t="s">
        <v>192</v>
      </c>
      <c r="AML14" t="s">
        <v>192</v>
      </c>
      <c r="AMM14" t="s">
        <v>192</v>
      </c>
      <c r="AMN14" t="s">
        <v>192</v>
      </c>
      <c r="AMO14" t="s">
        <v>192</v>
      </c>
      <c r="AMP14" t="s">
        <v>192</v>
      </c>
      <c r="AMQ14" t="s">
        <v>192</v>
      </c>
      <c r="AMR14" t="s">
        <v>192</v>
      </c>
      <c r="AMS14" t="s">
        <v>192</v>
      </c>
      <c r="AMT14" t="s">
        <v>192</v>
      </c>
      <c r="AMU14" t="s">
        <v>192</v>
      </c>
      <c r="AMV14" t="s">
        <v>192</v>
      </c>
      <c r="AMW14" t="s">
        <v>192</v>
      </c>
      <c r="AMX14" t="s">
        <v>192</v>
      </c>
      <c r="AMY14" t="s">
        <v>192</v>
      </c>
      <c r="AMZ14" t="s">
        <v>192</v>
      </c>
      <c r="ANA14" t="s">
        <v>192</v>
      </c>
      <c r="ANB14" t="s">
        <v>192</v>
      </c>
      <c r="ANC14" t="s">
        <v>192</v>
      </c>
      <c r="AND14" t="s">
        <v>192</v>
      </c>
      <c r="ANE14" t="s">
        <v>192</v>
      </c>
      <c r="ANF14" t="s">
        <v>192</v>
      </c>
      <c r="ANG14" t="s">
        <v>192</v>
      </c>
      <c r="ANH14" t="s">
        <v>192</v>
      </c>
      <c r="ANI14" t="s">
        <v>192</v>
      </c>
      <c r="ANJ14" t="s">
        <v>192</v>
      </c>
      <c r="ANK14" t="s">
        <v>192</v>
      </c>
      <c r="ANL14" t="s">
        <v>192</v>
      </c>
      <c r="ANM14" t="s">
        <v>192</v>
      </c>
      <c r="ANN14" t="s">
        <v>192</v>
      </c>
      <c r="ANO14" t="s">
        <v>192</v>
      </c>
      <c r="ANP14" t="s">
        <v>192</v>
      </c>
      <c r="ANQ14" t="s">
        <v>192</v>
      </c>
      <c r="ANR14" t="s">
        <v>192</v>
      </c>
      <c r="ANS14" t="s">
        <v>192</v>
      </c>
      <c r="ANT14" t="s">
        <v>192</v>
      </c>
      <c r="ANU14" t="s">
        <v>192</v>
      </c>
      <c r="ANV14" t="s">
        <v>192</v>
      </c>
      <c r="ANW14" t="s">
        <v>192</v>
      </c>
      <c r="ANX14" t="s">
        <v>192</v>
      </c>
      <c r="ANY14" t="s">
        <v>192</v>
      </c>
      <c r="ANZ14" t="s">
        <v>192</v>
      </c>
      <c r="AOA14" t="s">
        <v>192</v>
      </c>
      <c r="AOB14" t="s">
        <v>192</v>
      </c>
      <c r="AOC14" t="s">
        <v>192</v>
      </c>
      <c r="AOD14" t="s">
        <v>192</v>
      </c>
      <c r="AOE14" t="s">
        <v>192</v>
      </c>
      <c r="AOF14" t="s">
        <v>192</v>
      </c>
      <c r="AOG14" t="s">
        <v>192</v>
      </c>
      <c r="AOH14" t="s">
        <v>192</v>
      </c>
      <c r="AOI14" t="s">
        <v>192</v>
      </c>
      <c r="AOJ14">
        <v>7.7807000000000004</v>
      </c>
      <c r="AOK14">
        <v>-26.8398</v>
      </c>
      <c r="AOL14">
        <v>-11.5787</v>
      </c>
      <c r="AOM14">
        <v>-5.4859999999999998</v>
      </c>
      <c r="AON14">
        <v>0.17169999999999999</v>
      </c>
      <c r="AOO14">
        <v>-7.4713000000000003</v>
      </c>
      <c r="AOP14">
        <v>-1.3308</v>
      </c>
      <c r="AOQ14">
        <v>2.1549</v>
      </c>
      <c r="AOR14">
        <v>-7.8156999999999996</v>
      </c>
      <c r="AOS14">
        <v>-7.2637999999999998</v>
      </c>
      <c r="AOT14">
        <v>-7.6223000000000001</v>
      </c>
      <c r="AOU14">
        <v>-7.0099</v>
      </c>
      <c r="AOV14">
        <v>-6.5900999999999996</v>
      </c>
      <c r="AOW14">
        <v>-11.598100000000001</v>
      </c>
      <c r="AOX14" t="s">
        <v>192</v>
      </c>
      <c r="AOY14" t="s">
        <v>192</v>
      </c>
      <c r="AOZ14" t="s">
        <v>192</v>
      </c>
      <c r="APA14" t="s">
        <v>192</v>
      </c>
      <c r="APB14" t="s">
        <v>192</v>
      </c>
      <c r="APC14">
        <v>-5.2679999999999998</v>
      </c>
      <c r="APD14">
        <v>2.4327000000000001</v>
      </c>
      <c r="APE14">
        <v>-6.2515000000000001</v>
      </c>
      <c r="APF14">
        <v>0.63280000000000003</v>
      </c>
      <c r="APG14">
        <v>-1.9196</v>
      </c>
      <c r="APH14" t="s">
        <v>192</v>
      </c>
      <c r="API14">
        <v>-7.7877000000000001</v>
      </c>
      <c r="APJ14">
        <v>-13.122199999999999</v>
      </c>
      <c r="APK14">
        <v>-2.4998999999999998</v>
      </c>
      <c r="APL14">
        <v>-11.2469</v>
      </c>
      <c r="APM14">
        <v>-1.4166000000000001</v>
      </c>
      <c r="APN14">
        <v>-1.5150999999999999</v>
      </c>
      <c r="APO14">
        <v>-15.0435</v>
      </c>
      <c r="APP14">
        <v>-10.3606</v>
      </c>
      <c r="APQ14">
        <v>-8.7685999999999993</v>
      </c>
      <c r="APR14">
        <v>-2.8734999999999999</v>
      </c>
      <c r="APS14" t="s">
        <v>192</v>
      </c>
      <c r="APT14">
        <v>-4.7595999999999998</v>
      </c>
      <c r="APU14" t="s">
        <v>192</v>
      </c>
      <c r="APV14">
        <v>-15.2882</v>
      </c>
      <c r="APW14">
        <v>-1.7998000000000001</v>
      </c>
      <c r="APX14">
        <v>3.3140999999999998</v>
      </c>
      <c r="APY14">
        <v>-0.67810000000000004</v>
      </c>
      <c r="APZ14">
        <v>0.93179999999999996</v>
      </c>
      <c r="AQA14">
        <v>-12.0966</v>
      </c>
      <c r="AQB14">
        <v>-18.829999999999998</v>
      </c>
      <c r="AQC14">
        <v>-1.7119</v>
      </c>
      <c r="AQD14">
        <v>-0.40560000000000002</v>
      </c>
      <c r="AQE14">
        <v>-5.2866</v>
      </c>
      <c r="AQF14" t="s">
        <v>192</v>
      </c>
      <c r="AQG14" t="s">
        <v>192</v>
      </c>
      <c r="AQH14">
        <v>0.59530000000000005</v>
      </c>
      <c r="AQI14" t="s">
        <v>192</v>
      </c>
      <c r="AQJ14">
        <v>-1.3391999999999999</v>
      </c>
      <c r="AQK14">
        <v>-7.4523000000000001</v>
      </c>
      <c r="AQL14">
        <v>-12.7453</v>
      </c>
      <c r="AQM14">
        <v>-0.7641</v>
      </c>
      <c r="AQN14">
        <v>0.59530000000000005</v>
      </c>
      <c r="AQO14" t="s">
        <v>192</v>
      </c>
      <c r="AQP14">
        <v>-8.3069000000000006</v>
      </c>
      <c r="AQQ14" t="s">
        <v>192</v>
      </c>
      <c r="AQR14">
        <v>-7.2988999999999997</v>
      </c>
      <c r="AQS14">
        <v>0.59530000000000005</v>
      </c>
      <c r="AQT14">
        <v>-4.5633999999999997</v>
      </c>
      <c r="AQU14">
        <v>1.6829000000000001</v>
      </c>
      <c r="AQV14" t="s">
        <v>192</v>
      </c>
      <c r="AQW14">
        <v>-1.5004</v>
      </c>
      <c r="AQX14">
        <v>-7.7573999999999996</v>
      </c>
      <c r="AQY14">
        <v>-5.6319999999999997</v>
      </c>
      <c r="AQZ14" t="s">
        <v>192</v>
      </c>
      <c r="ARA14" t="s">
        <v>192</v>
      </c>
      <c r="ARB14">
        <v>-8.3725000000000005</v>
      </c>
      <c r="ARC14">
        <v>-3.5387</v>
      </c>
      <c r="ARD14">
        <v>2.2178</v>
      </c>
      <c r="ARE14">
        <v>-20.582699999999999</v>
      </c>
      <c r="ARF14" t="s">
        <v>192</v>
      </c>
      <c r="ARG14">
        <v>-4.1982999999999997</v>
      </c>
      <c r="ARH14">
        <v>0.87949999999999995</v>
      </c>
      <c r="ARI14">
        <v>32.362200000000001</v>
      </c>
      <c r="ARJ14">
        <v>-10.128</v>
      </c>
      <c r="ARK14">
        <v>-0.86250000000000004</v>
      </c>
      <c r="ARL14" t="s">
        <v>192</v>
      </c>
      <c r="ARM14">
        <v>-9.7222000000000008</v>
      </c>
      <c r="ARN14">
        <v>-13.3119</v>
      </c>
      <c r="ARO14">
        <v>-12.757999999999999</v>
      </c>
      <c r="ARP14">
        <v>1.5355000000000001</v>
      </c>
      <c r="ARQ14">
        <v>-2.8734999999999999</v>
      </c>
      <c r="ARR14">
        <v>13.672599999999999</v>
      </c>
      <c r="ARS14">
        <v>3.4901</v>
      </c>
      <c r="ART14">
        <v>-5.6485000000000003</v>
      </c>
      <c r="ARU14">
        <v>-13.775499999999999</v>
      </c>
      <c r="ARV14">
        <v>-3.6402999999999999</v>
      </c>
      <c r="ARW14">
        <v>2.8542999999999998</v>
      </c>
      <c r="ARX14">
        <v>-8.7935999999999996</v>
      </c>
      <c r="ARY14">
        <v>-9.8110999999999997</v>
      </c>
      <c r="ARZ14">
        <v>-0.66210000000000002</v>
      </c>
      <c r="ASA14">
        <v>3.2082000000000002</v>
      </c>
      <c r="ASB14">
        <v>-3.5962000000000001</v>
      </c>
      <c r="ASC14">
        <v>-13.348599999999999</v>
      </c>
      <c r="ASD14">
        <v>-12.146800000000001</v>
      </c>
      <c r="ASE14">
        <v>0.59530000000000005</v>
      </c>
      <c r="ASF14">
        <v>-5.3220999999999998</v>
      </c>
      <c r="ASG14">
        <v>0.59530000000000005</v>
      </c>
      <c r="ASH14">
        <v>-11.011900000000001</v>
      </c>
      <c r="ASI14">
        <v>-30.357099999999999</v>
      </c>
      <c r="ASJ14">
        <v>0.59530000000000005</v>
      </c>
      <c r="ASK14">
        <v>42.51</v>
      </c>
      <c r="ASL14">
        <v>10.5024</v>
      </c>
      <c r="ASM14">
        <v>0.59530000000000005</v>
      </c>
      <c r="ASN14">
        <v>-6.3422999999999998</v>
      </c>
      <c r="ASO14">
        <v>0.59530000000000005</v>
      </c>
      <c r="ASP14">
        <v>-13.199400000000001</v>
      </c>
      <c r="ASQ14">
        <v>-1.5915999999999999</v>
      </c>
      <c r="ASR14" t="s">
        <v>192</v>
      </c>
      <c r="ASS14">
        <v>-13.122199999999999</v>
      </c>
      <c r="AST14">
        <v>-4.1321000000000003</v>
      </c>
      <c r="ASU14">
        <v>-22.3047</v>
      </c>
      <c r="ASV14">
        <v>3.1419999999999999</v>
      </c>
      <c r="ASW14">
        <v>0.59530000000000005</v>
      </c>
      <c r="ASX14">
        <v>-2.6497000000000002</v>
      </c>
      <c r="ASY14">
        <v>-8.5496999999999996</v>
      </c>
      <c r="ASZ14">
        <v>2.6153</v>
      </c>
      <c r="ATA14">
        <v>-2.3037000000000001</v>
      </c>
      <c r="ATB14">
        <v>-20.798300000000001</v>
      </c>
      <c r="ATC14">
        <v>0.59530000000000005</v>
      </c>
      <c r="ATD14">
        <v>-1.8824000000000001</v>
      </c>
      <c r="ATE14">
        <v>-7.1428000000000003</v>
      </c>
      <c r="ATF14">
        <v>10.1111</v>
      </c>
      <c r="ATG14">
        <v>-11.6393</v>
      </c>
      <c r="ATH14">
        <v>1.4975000000000001</v>
      </c>
      <c r="ATI14">
        <v>18.558800000000002</v>
      </c>
      <c r="ATJ14">
        <v>4.4644000000000004</v>
      </c>
      <c r="ATK14">
        <v>-9.5366</v>
      </c>
      <c r="ATL14">
        <v>0.59530000000000005</v>
      </c>
      <c r="ATM14">
        <v>2.3915999999999999</v>
      </c>
      <c r="ATN14">
        <v>-23.427399999999999</v>
      </c>
      <c r="ATO14">
        <v>-12.246600000000001</v>
      </c>
      <c r="ATP14">
        <v>-3.0407000000000002</v>
      </c>
      <c r="ATQ14">
        <v>0.59530000000000005</v>
      </c>
      <c r="ATR14">
        <v>-26.032800000000002</v>
      </c>
      <c r="ATS14">
        <v>11.3255</v>
      </c>
      <c r="ATT14">
        <v>5.1092000000000004</v>
      </c>
      <c r="ATU14">
        <v>-6.9118000000000004</v>
      </c>
      <c r="ATV14">
        <v>1.8333999999999999</v>
      </c>
      <c r="ATW14" t="s">
        <v>192</v>
      </c>
      <c r="ATX14">
        <v>-4.9932999999999996</v>
      </c>
      <c r="ATY14">
        <v>0.59530000000000005</v>
      </c>
      <c r="ATZ14">
        <v>8.7516999999999996</v>
      </c>
      <c r="AUA14">
        <v>0.59530000000000005</v>
      </c>
      <c r="AUB14">
        <v>6.4268999999999998</v>
      </c>
      <c r="AUC14">
        <v>11.772500000000001</v>
      </c>
      <c r="AUD14">
        <v>-11.4916</v>
      </c>
      <c r="AUE14" t="s">
        <v>192</v>
      </c>
      <c r="AUF14">
        <v>2.3447</v>
      </c>
      <c r="AUG14">
        <v>2.1156000000000001</v>
      </c>
      <c r="AUH14">
        <v>-7.5300000000000006E-2</v>
      </c>
      <c r="AUI14">
        <v>8.3333999999999993</v>
      </c>
      <c r="AUJ14">
        <v>-4.4344999999999999</v>
      </c>
      <c r="AUK14">
        <v>-4.6792999999999996</v>
      </c>
      <c r="AUL14">
        <v>2.6072000000000002</v>
      </c>
      <c r="AUM14">
        <v>0.78369999999999995</v>
      </c>
      <c r="AUN14">
        <v>-5.1529999999999996</v>
      </c>
      <c r="AUO14" t="s">
        <v>192</v>
      </c>
      <c r="AUP14">
        <v>-7.8277000000000001</v>
      </c>
      <c r="AUQ14">
        <v>0.59530000000000005</v>
      </c>
      <c r="AUR14">
        <v>-4.1948999999999996</v>
      </c>
      <c r="AUS14">
        <v>-5.6459999999999999</v>
      </c>
      <c r="AUT14">
        <v>6.4192999999999998</v>
      </c>
      <c r="AUU14">
        <v>0.59530000000000005</v>
      </c>
      <c r="AUV14">
        <v>-9.7600999999999996</v>
      </c>
      <c r="AUW14">
        <v>0.59530000000000005</v>
      </c>
      <c r="AUX14" t="s">
        <v>192</v>
      </c>
      <c r="AUY14">
        <v>7.8605999999999998</v>
      </c>
      <c r="AUZ14" t="s">
        <v>192</v>
      </c>
      <c r="AVA14">
        <v>0.59530000000000005</v>
      </c>
      <c r="AVB14">
        <v>-1.8433999999999999</v>
      </c>
      <c r="AVC14">
        <v>-9.6694999999999993</v>
      </c>
      <c r="AVD14">
        <v>5.3856000000000002</v>
      </c>
      <c r="AVE14" t="s">
        <v>192</v>
      </c>
      <c r="AVF14">
        <v>5.6250999999999998</v>
      </c>
      <c r="AVG14" t="s">
        <v>192</v>
      </c>
      <c r="AVH14">
        <v>16.257999999999999</v>
      </c>
      <c r="AVI14">
        <v>1.1480999999999999</v>
      </c>
      <c r="AVJ14">
        <v>-7.6501999999999999</v>
      </c>
      <c r="AVK14">
        <v>-12.1416</v>
      </c>
      <c r="AVL14" t="s">
        <v>192</v>
      </c>
      <c r="AVM14" t="s">
        <v>192</v>
      </c>
      <c r="AVN14">
        <v>-2.0518999999999998</v>
      </c>
      <c r="AVO14">
        <v>-5.3220000000000001</v>
      </c>
      <c r="AVP14">
        <v>0.59530000000000005</v>
      </c>
      <c r="AVQ14">
        <v>1.1541999999999999</v>
      </c>
      <c r="AVR14">
        <v>-4.8634000000000004</v>
      </c>
      <c r="AVS14">
        <v>-15.052899999999999</v>
      </c>
      <c r="AVT14">
        <v>4.6516000000000002</v>
      </c>
      <c r="AVU14">
        <v>-5.2728000000000002</v>
      </c>
      <c r="AVV14">
        <v>-29.583300000000001</v>
      </c>
      <c r="AVW14">
        <v>-2.0752999999999999</v>
      </c>
      <c r="AVX14">
        <v>12.202500000000001</v>
      </c>
      <c r="AVY14">
        <v>-10.4377</v>
      </c>
      <c r="AVZ14">
        <v>0.59530000000000005</v>
      </c>
      <c r="AWA14">
        <v>0.59530000000000005</v>
      </c>
      <c r="AWB14">
        <v>-11.6724</v>
      </c>
      <c r="AWC14">
        <v>0.59530000000000005</v>
      </c>
      <c r="AWD14">
        <v>-0.69440000000000002</v>
      </c>
      <c r="AWE14">
        <v>0.59530000000000005</v>
      </c>
      <c r="AWF14">
        <v>-1.5257000000000001</v>
      </c>
      <c r="AWG14">
        <v>0.59530000000000005</v>
      </c>
      <c r="AWH14">
        <v>0.77410000000000001</v>
      </c>
      <c r="AWI14">
        <v>-12.6409</v>
      </c>
      <c r="AWJ14">
        <v>0.59530000000000005</v>
      </c>
      <c r="AWK14">
        <v>2.0747</v>
      </c>
      <c r="AWL14">
        <v>-1.9196</v>
      </c>
      <c r="AWM14">
        <v>-3.5468999999999999</v>
      </c>
      <c r="AWN14">
        <v>0.59530000000000005</v>
      </c>
      <c r="AWO14">
        <v>3.0489000000000002</v>
      </c>
      <c r="AWP14">
        <v>-0.67</v>
      </c>
      <c r="AWQ14">
        <v>-2.4769000000000001</v>
      </c>
      <c r="AWR14">
        <v>-8.5496999999999996</v>
      </c>
      <c r="AWS14">
        <v>-1.0647</v>
      </c>
      <c r="AWT14">
        <v>-7.7877000000000001</v>
      </c>
      <c r="AWU14">
        <v>-61.3095</v>
      </c>
      <c r="AWV14">
        <v>2.2719</v>
      </c>
      <c r="AWW14">
        <v>-3.4285000000000001</v>
      </c>
      <c r="AWX14">
        <v>6.1839000000000004</v>
      </c>
      <c r="AWY14">
        <v>-3.7406999999999999</v>
      </c>
      <c r="AWZ14">
        <v>0.88360000000000005</v>
      </c>
      <c r="AXA14">
        <v>0.59530000000000005</v>
      </c>
      <c r="AXB14">
        <v>-22.619</v>
      </c>
      <c r="AXC14">
        <v>-2.4904000000000002</v>
      </c>
      <c r="AXD14">
        <v>-2.8742000000000001</v>
      </c>
      <c r="AXE14">
        <v>0.59530000000000005</v>
      </c>
      <c r="AXF14">
        <v>3.5110999999999999</v>
      </c>
      <c r="AXG14">
        <v>0.59530000000000005</v>
      </c>
      <c r="AXH14">
        <v>-12.607799999999999</v>
      </c>
      <c r="AXI14">
        <v>-17.53</v>
      </c>
      <c r="AXJ14">
        <v>-6.5900999999999996</v>
      </c>
      <c r="AXK14">
        <v>-4.6078999999999999</v>
      </c>
      <c r="AXL14">
        <v>-16.8691</v>
      </c>
      <c r="AXM14">
        <v>-35.331600000000002</v>
      </c>
      <c r="AXN14">
        <v>-5.6920000000000002</v>
      </c>
      <c r="AXO14">
        <v>-2.1989999999999998</v>
      </c>
      <c r="AXP14">
        <v>-3.9771999999999998</v>
      </c>
      <c r="AXQ14">
        <v>-2.6257000000000001</v>
      </c>
      <c r="AXR14">
        <v>-21.392800000000001</v>
      </c>
      <c r="AXS14">
        <v>-2.4346999999999999</v>
      </c>
      <c r="AXT14">
        <v>0.59530000000000005</v>
      </c>
      <c r="AXU14">
        <v>-12.207700000000001</v>
      </c>
      <c r="AXV14">
        <v>-5.3806000000000003</v>
      </c>
      <c r="AXW14">
        <v>0.59530000000000005</v>
      </c>
      <c r="AXX14">
        <v>0.59530000000000005</v>
      </c>
      <c r="AXY14">
        <v>4.8630000000000004</v>
      </c>
      <c r="AXZ14">
        <v>-7.6165000000000003</v>
      </c>
      <c r="AYA14">
        <v>-14.1981</v>
      </c>
      <c r="AYB14">
        <v>-5.3806000000000003</v>
      </c>
      <c r="AYC14">
        <v>-6.3422999999999998</v>
      </c>
      <c r="AYD14">
        <v>2.2599999999999998</v>
      </c>
      <c r="AYE14">
        <v>-3.177</v>
      </c>
      <c r="AYF14">
        <v>-15.8657</v>
      </c>
      <c r="AYG14">
        <v>-18.5657</v>
      </c>
      <c r="AYH14">
        <v>0.59530000000000005</v>
      </c>
      <c r="AYI14">
        <v>-35.331600000000002</v>
      </c>
      <c r="AYJ14">
        <v>0.59530000000000005</v>
      </c>
      <c r="AYK14" t="s">
        <v>192</v>
      </c>
      <c r="AYL14">
        <v>-8.7623999999999995</v>
      </c>
      <c r="AYM14">
        <v>0.59530000000000005</v>
      </c>
      <c r="AYN14">
        <v>-7.7876000000000003</v>
      </c>
      <c r="AYO14">
        <v>-18.385000000000002</v>
      </c>
      <c r="AYP14">
        <v>-1.3772</v>
      </c>
      <c r="AYQ14">
        <v>-11.101800000000001</v>
      </c>
      <c r="AYR14">
        <v>-3.5388000000000002</v>
      </c>
      <c r="AYS14">
        <v>-12.690899999999999</v>
      </c>
      <c r="AYT14" t="s">
        <v>192</v>
      </c>
      <c r="AYU14" t="s">
        <v>192</v>
      </c>
      <c r="AYV14">
        <v>-7.5610999999999997</v>
      </c>
      <c r="AYW14">
        <v>-8.5496999999999996</v>
      </c>
      <c r="AYX14">
        <v>-9.8834</v>
      </c>
      <c r="AYY14" t="s">
        <v>192</v>
      </c>
      <c r="AYZ14">
        <v>-11.101800000000001</v>
      </c>
      <c r="AZA14">
        <v>-4.5633999999999997</v>
      </c>
      <c r="AZB14">
        <v>0.59530000000000005</v>
      </c>
      <c r="AZC14">
        <v>-51.061700000000002</v>
      </c>
      <c r="AZD14">
        <v>0.59530000000000005</v>
      </c>
      <c r="AZE14">
        <v>0.59530000000000005</v>
      </c>
      <c r="AZF14">
        <v>0.59530000000000005</v>
      </c>
      <c r="AZG14">
        <v>-36.835500000000003</v>
      </c>
      <c r="AZH14">
        <v>-13.775399999999999</v>
      </c>
      <c r="AZI14">
        <v>-12.998699999999999</v>
      </c>
      <c r="AZJ14" t="s">
        <v>192</v>
      </c>
      <c r="AZK14">
        <v>0.59530000000000005</v>
      </c>
      <c r="AZL14">
        <v>-1.2572000000000001</v>
      </c>
      <c r="AZM14">
        <v>5.2742000000000004</v>
      </c>
      <c r="AZN14">
        <v>-5.9368999999999996</v>
      </c>
      <c r="AZO14">
        <v>-3.177</v>
      </c>
      <c r="AZP14">
        <v>-3.4285000000000001</v>
      </c>
      <c r="AZQ14">
        <v>-1.5066999999999999</v>
      </c>
      <c r="AZR14">
        <v>4.5872000000000002</v>
      </c>
      <c r="AZS14">
        <v>3.5539999999999998</v>
      </c>
      <c r="AZT14">
        <v>-2.044</v>
      </c>
      <c r="AZU14">
        <v>-51.139400000000002</v>
      </c>
      <c r="AZV14">
        <v>19.682700000000001</v>
      </c>
      <c r="AZW14">
        <v>-11.979100000000001</v>
      </c>
      <c r="AZX14">
        <v>4.7374999999999998</v>
      </c>
      <c r="AZY14" t="s">
        <v>192</v>
      </c>
      <c r="AZZ14">
        <v>-6.0556000000000001</v>
      </c>
      <c r="BAA14">
        <v>0.59530000000000005</v>
      </c>
      <c r="BAB14">
        <v>-1.7551000000000001</v>
      </c>
      <c r="BAC14">
        <v>-14.358000000000001</v>
      </c>
      <c r="BAD14">
        <v>-3.2526000000000002</v>
      </c>
      <c r="BAE14">
        <v>-6.8562000000000003</v>
      </c>
      <c r="BAF14">
        <v>-4.4344999999999999</v>
      </c>
      <c r="BAG14">
        <v>-5.5369000000000002</v>
      </c>
      <c r="BAH14">
        <v>11.772600000000001</v>
      </c>
      <c r="BAI14">
        <v>5.3856000000000002</v>
      </c>
      <c r="BAJ14">
        <v>-5.6536999999999997</v>
      </c>
      <c r="BAK14">
        <v>-0.8417</v>
      </c>
      <c r="BAL14">
        <v>-10.792899999999999</v>
      </c>
      <c r="BAM14">
        <v>9.1706000000000003</v>
      </c>
      <c r="BAN14">
        <v>-3.6852999999999998</v>
      </c>
      <c r="BAO14">
        <v>-7.9057000000000004</v>
      </c>
      <c r="BAP14">
        <v>6.5126999999999997</v>
      </c>
      <c r="BAQ14">
        <v>-2.1234999999999999</v>
      </c>
      <c r="BAR14">
        <v>-28.5244</v>
      </c>
      <c r="BAS14">
        <v>-1.6402000000000001</v>
      </c>
      <c r="BAT14">
        <v>-7.6165000000000003</v>
      </c>
      <c r="BAU14">
        <v>4.1879999999999997</v>
      </c>
      <c r="BAV14">
        <v>-10.1828</v>
      </c>
      <c r="BAW14">
        <v>-9.4641999999999999</v>
      </c>
      <c r="BAX14">
        <v>-0.1444</v>
      </c>
      <c r="BAY14">
        <v>-2.2517</v>
      </c>
      <c r="BAZ14">
        <v>-2.5482999999999998</v>
      </c>
      <c r="BBA14">
        <v>10.6548</v>
      </c>
      <c r="BBB14">
        <v>-19.523800000000001</v>
      </c>
      <c r="BBC14">
        <v>-1.4052</v>
      </c>
      <c r="BBD14">
        <v>-1.0404</v>
      </c>
      <c r="BBE14">
        <v>-17.1568</v>
      </c>
      <c r="BBF14">
        <v>0.59530000000000005</v>
      </c>
      <c r="BBG14">
        <v>-0.97650000000000003</v>
      </c>
      <c r="BBH14">
        <v>-5.5636000000000001</v>
      </c>
      <c r="BBI14" t="s">
        <v>192</v>
      </c>
      <c r="BBJ14">
        <v>-5.2533000000000003</v>
      </c>
      <c r="BBK14">
        <v>6.6920000000000002</v>
      </c>
      <c r="BBL14" t="s">
        <v>192</v>
      </c>
      <c r="BBM14">
        <v>4.6191000000000004</v>
      </c>
      <c r="BBN14">
        <v>-6.5900999999999996</v>
      </c>
      <c r="BBO14">
        <v>-8.4131999999999998</v>
      </c>
      <c r="BBP14">
        <v>-12.998699999999999</v>
      </c>
      <c r="BBQ14">
        <v>-3.9477000000000002</v>
      </c>
      <c r="BBR14">
        <v>0.59530000000000005</v>
      </c>
      <c r="BBS14">
        <v>-5.6143000000000001</v>
      </c>
      <c r="BBT14">
        <v>-3.4285000000000001</v>
      </c>
      <c r="BBU14">
        <v>-2.9973999999999998</v>
      </c>
      <c r="BBV14">
        <v>-15.5</v>
      </c>
      <c r="BBW14">
        <v>-17.905000000000001</v>
      </c>
      <c r="BBX14">
        <v>-1.0673999999999999</v>
      </c>
      <c r="BBY14">
        <v>0.59530000000000005</v>
      </c>
      <c r="BBZ14">
        <v>0.69040000000000001</v>
      </c>
      <c r="BCA14">
        <v>-5.9653</v>
      </c>
      <c r="BCB14">
        <v>-15.2881</v>
      </c>
      <c r="BCC14">
        <v>-9.9937000000000005</v>
      </c>
      <c r="BCD14">
        <v>0.59530000000000005</v>
      </c>
      <c r="BCE14">
        <v>-6.8562000000000003</v>
      </c>
      <c r="BCF14" t="s">
        <v>192</v>
      </c>
      <c r="BCG14">
        <v>-0.61670000000000003</v>
      </c>
      <c r="BCH14">
        <v>-15.2881</v>
      </c>
      <c r="BCI14">
        <v>0.59530000000000005</v>
      </c>
      <c r="BCJ14">
        <v>2.3757999999999999</v>
      </c>
      <c r="BCK14" t="s">
        <v>192</v>
      </c>
      <c r="BCL14" t="s">
        <v>192</v>
      </c>
      <c r="BCM14" t="s">
        <v>192</v>
      </c>
      <c r="BCN14" t="s">
        <v>192</v>
      </c>
      <c r="BCO14">
        <v>-1.1466000000000001</v>
      </c>
      <c r="BCP14">
        <v>-1.9196</v>
      </c>
      <c r="BCQ14">
        <v>-5.8947000000000003</v>
      </c>
      <c r="BCR14">
        <v>-6.6942000000000004</v>
      </c>
      <c r="BCS14">
        <v>-6.1111000000000004</v>
      </c>
      <c r="BCT14">
        <v>15.4373</v>
      </c>
      <c r="BCU14">
        <v>1.4407000000000001</v>
      </c>
      <c r="BCV14">
        <v>-3.8210999999999999</v>
      </c>
      <c r="BCW14">
        <v>1.9547000000000001</v>
      </c>
      <c r="BCX14">
        <v>-9.2993000000000006</v>
      </c>
      <c r="BCY14" t="s">
        <v>192</v>
      </c>
      <c r="BCZ14">
        <v>5.2203999999999997</v>
      </c>
      <c r="BDA14">
        <v>-26.2301</v>
      </c>
      <c r="BDB14">
        <v>-6.8014000000000001</v>
      </c>
      <c r="BDC14">
        <v>0.59530000000000005</v>
      </c>
      <c r="BDD14">
        <v>0.59530000000000005</v>
      </c>
      <c r="BDE14">
        <v>-3.0552999999999999</v>
      </c>
      <c r="BDF14">
        <v>-0.95230000000000004</v>
      </c>
      <c r="BDG14">
        <v>-19.523800000000001</v>
      </c>
      <c r="BDH14">
        <v>9.1179000000000006</v>
      </c>
      <c r="BDI14">
        <v>8.0143000000000004</v>
      </c>
      <c r="BDJ14">
        <v>3.8403</v>
      </c>
      <c r="BDK14">
        <v>29.3368</v>
      </c>
      <c r="BDL14">
        <v>-12.1562</v>
      </c>
      <c r="BDM14">
        <v>12.9491</v>
      </c>
      <c r="BDN14">
        <v>-21.273299999999999</v>
      </c>
      <c r="BDO14">
        <v>-10.2799</v>
      </c>
      <c r="BDP14">
        <v>-2.8304999999999998</v>
      </c>
      <c r="BDQ14">
        <v>-15.4085</v>
      </c>
      <c r="BDR14" t="s">
        <v>192</v>
      </c>
      <c r="BDS14">
        <v>-1.6400999999999999</v>
      </c>
      <c r="BDT14">
        <v>-4.3520000000000003</v>
      </c>
      <c r="BDU14">
        <v>-30.217700000000001</v>
      </c>
      <c r="BDV14">
        <v>-0.46360000000000001</v>
      </c>
      <c r="BDW14">
        <v>12.8224</v>
      </c>
      <c r="BDX14">
        <v>0.59530000000000005</v>
      </c>
      <c r="BDY14">
        <v>-4.7698</v>
      </c>
      <c r="BDZ14" t="s">
        <v>192</v>
      </c>
      <c r="BEA14">
        <v>8.1486000000000001</v>
      </c>
      <c r="BEB14">
        <v>6.8826000000000001</v>
      </c>
      <c r="BEC14">
        <v>-7.1428000000000003</v>
      </c>
      <c r="BED14">
        <v>0.59530000000000005</v>
      </c>
      <c r="BEE14">
        <v>2.2534999999999998</v>
      </c>
      <c r="BEF14">
        <v>-41.030299999999997</v>
      </c>
      <c r="BEG14">
        <v>-3.9771999999999998</v>
      </c>
      <c r="BEH14" t="s">
        <v>192</v>
      </c>
      <c r="BEI14" t="s">
        <v>192</v>
      </c>
      <c r="BEJ14" t="s">
        <v>192</v>
      </c>
      <c r="BEK14" t="s">
        <v>192</v>
      </c>
      <c r="BEL14" t="s">
        <v>192</v>
      </c>
      <c r="BEM14">
        <v>8.0211000000000006</v>
      </c>
      <c r="BEN14">
        <v>-4.7500000000000001E-2</v>
      </c>
      <c r="BEO14">
        <v>-4.4344000000000001</v>
      </c>
      <c r="BEP14">
        <v>-3.4285000000000001</v>
      </c>
      <c r="BEQ14">
        <v>3.5444</v>
      </c>
      <c r="BER14">
        <v>-2.3121</v>
      </c>
      <c r="BES14">
        <v>0.59530000000000005</v>
      </c>
      <c r="BET14" t="s">
        <v>192</v>
      </c>
      <c r="BEU14">
        <v>14.7285</v>
      </c>
      <c r="BEV14">
        <v>-4.1948999999999996</v>
      </c>
      <c r="BEW14">
        <v>-3.1303999999999998</v>
      </c>
      <c r="BEX14">
        <v>-11.578200000000001</v>
      </c>
      <c r="BEY14">
        <v>2.0819000000000001</v>
      </c>
      <c r="BEZ14">
        <v>4.3211000000000004</v>
      </c>
      <c r="BFA14">
        <v>3.3896000000000002</v>
      </c>
      <c r="BFB14">
        <v>-3.7784</v>
      </c>
      <c r="BFC14">
        <v>-28.991599999999998</v>
      </c>
      <c r="BFD14">
        <v>7.7892999999999999</v>
      </c>
      <c r="BFE14">
        <v>-3.2736999999999998</v>
      </c>
      <c r="BFF14">
        <v>-0.69440000000000002</v>
      </c>
      <c r="BFG14">
        <v>2.7587000000000002</v>
      </c>
      <c r="BFH14">
        <v>0.59530000000000005</v>
      </c>
      <c r="BFI14">
        <v>-1.3207</v>
      </c>
      <c r="BFJ14">
        <v>-9.7222000000000008</v>
      </c>
      <c r="BFK14">
        <v>9.7402999999999995</v>
      </c>
      <c r="BFL14">
        <v>-13.775399999999999</v>
      </c>
      <c r="BFM14">
        <v>-8.2067999999999994</v>
      </c>
      <c r="BFN14">
        <v>0.59530000000000005</v>
      </c>
      <c r="BFO14">
        <v>1.4335</v>
      </c>
      <c r="BFP14">
        <v>-6.6417999999999999</v>
      </c>
      <c r="BFQ14">
        <v>3.0488</v>
      </c>
      <c r="BFR14">
        <v>7.3017000000000003</v>
      </c>
      <c r="BFS14">
        <v>1.1391</v>
      </c>
      <c r="BFT14">
        <v>0.59530000000000005</v>
      </c>
      <c r="BFU14">
        <v>1.9734</v>
      </c>
      <c r="BFV14">
        <v>-16.748699999999999</v>
      </c>
      <c r="BFW14">
        <v>4.6191000000000004</v>
      </c>
      <c r="BFX14">
        <v>-6.4640000000000004</v>
      </c>
      <c r="BFY14">
        <v>-4.0991999999999997</v>
      </c>
      <c r="BFZ14">
        <v>-1.5914999999999999</v>
      </c>
      <c r="BGA14">
        <v>6.4149000000000003</v>
      </c>
      <c r="BGB14">
        <v>5.7211999999999996</v>
      </c>
      <c r="BGC14">
        <v>-7.4985999999999997</v>
      </c>
      <c r="BGD14">
        <v>1.7928999999999999</v>
      </c>
      <c r="BGE14">
        <v>-10.7394</v>
      </c>
      <c r="BGF14">
        <v>0.59530000000000005</v>
      </c>
      <c r="BGG14">
        <v>0.59530000000000005</v>
      </c>
      <c r="BGH14">
        <v>-12.8992</v>
      </c>
      <c r="BGI14">
        <v>-12.817399999999999</v>
      </c>
      <c r="BGJ14">
        <v>-2.5482999999999998</v>
      </c>
      <c r="BGK14">
        <v>-8.0271000000000008</v>
      </c>
      <c r="BGL14">
        <v>-5.8095999999999997</v>
      </c>
      <c r="BGM14">
        <v>-4.5370999999999997</v>
      </c>
      <c r="BGN14">
        <v>-14.494</v>
      </c>
      <c r="BGO14">
        <v>2.1671</v>
      </c>
      <c r="BGP14" t="s">
        <v>192</v>
      </c>
      <c r="BGQ14">
        <v>0.59530000000000005</v>
      </c>
      <c r="BGR14">
        <v>-10.3141</v>
      </c>
      <c r="BGS14">
        <v>-1.5225</v>
      </c>
      <c r="BGT14">
        <v>5.1677999999999997</v>
      </c>
      <c r="BGU14">
        <v>-2.2517</v>
      </c>
      <c r="BGV14">
        <v>-23.356000000000002</v>
      </c>
      <c r="BGW14">
        <v>-20.675599999999999</v>
      </c>
      <c r="BGX14">
        <v>-1.6910000000000001</v>
      </c>
      <c r="BGY14">
        <v>-5.8257000000000003</v>
      </c>
      <c r="BGZ14">
        <v>-8.6631999999999998</v>
      </c>
      <c r="BHA14">
        <v>-8.5496999999999996</v>
      </c>
      <c r="BHB14">
        <v>-1.5150999999999999</v>
      </c>
      <c r="BHC14">
        <v>7.1000000000000004E-3</v>
      </c>
      <c r="BHD14">
        <v>0.59530000000000005</v>
      </c>
      <c r="BHE14">
        <v>10.457599999999999</v>
      </c>
      <c r="BHF14" t="s">
        <v>192</v>
      </c>
      <c r="BHG14">
        <v>5.8285999999999998</v>
      </c>
      <c r="BHH14">
        <v>-3.3965999999999998</v>
      </c>
      <c r="BHI14">
        <v>-9.4641999999999999</v>
      </c>
      <c r="BHJ14">
        <v>-4.1386000000000003</v>
      </c>
      <c r="BHK14">
        <v>-28.1462</v>
      </c>
      <c r="BHL14">
        <v>-3.6551999999999998</v>
      </c>
      <c r="BHM14">
        <v>-6.6500000000000004E-2</v>
      </c>
      <c r="BHN14">
        <v>-4.0476000000000001</v>
      </c>
      <c r="BHO14">
        <v>-0.61050000000000004</v>
      </c>
      <c r="BHP14">
        <v>3.6436999999999999</v>
      </c>
      <c r="BHQ14">
        <v>-2.4076</v>
      </c>
      <c r="BHR14">
        <v>0.59530000000000005</v>
      </c>
      <c r="BHS14">
        <v>-35.9848</v>
      </c>
      <c r="BHT14">
        <v>6.8129999999999997</v>
      </c>
      <c r="BHU14">
        <v>-8.8061000000000007</v>
      </c>
      <c r="BHV14">
        <v>-27.228899999999999</v>
      </c>
      <c r="BHW14">
        <v>4.3676000000000004</v>
      </c>
      <c r="BHX14">
        <v>3.9710000000000001</v>
      </c>
      <c r="BHY14">
        <v>-4.1950000000000003</v>
      </c>
      <c r="BHZ14">
        <v>0.59530000000000005</v>
      </c>
      <c r="BIA14">
        <v>-10.581899999999999</v>
      </c>
      <c r="BIB14">
        <v>0.59530000000000005</v>
      </c>
      <c r="BIC14">
        <v>-7.9539</v>
      </c>
      <c r="BID14">
        <v>0.59530000000000005</v>
      </c>
      <c r="BIE14">
        <v>-8.9852000000000007</v>
      </c>
      <c r="BIF14">
        <v>-0.35370000000000001</v>
      </c>
      <c r="BIG14">
        <v>-2.1989999999999998</v>
      </c>
      <c r="BIH14">
        <v>-1.4283999999999999</v>
      </c>
      <c r="BII14" t="s">
        <v>192</v>
      </c>
      <c r="BIJ14" t="s">
        <v>192</v>
      </c>
      <c r="BIK14">
        <v>-2.1606999999999998</v>
      </c>
      <c r="BIL14">
        <v>-16.1706</v>
      </c>
      <c r="BIM14">
        <v>1.3012999999999999</v>
      </c>
      <c r="BIN14">
        <v>-4.4524999999999997</v>
      </c>
      <c r="BIO14">
        <v>-0.1825</v>
      </c>
      <c r="BIP14">
        <v>7.6684000000000001</v>
      </c>
      <c r="BIQ14">
        <v>7.8548</v>
      </c>
      <c r="BIR14">
        <v>0.59530000000000005</v>
      </c>
      <c r="BIS14">
        <v>-29.583300000000001</v>
      </c>
      <c r="BIT14">
        <v>-19.523800000000001</v>
      </c>
      <c r="BIU14">
        <v>-2.1989999999999998</v>
      </c>
      <c r="BIV14">
        <v>-6.5900999999999996</v>
      </c>
      <c r="BIW14">
        <v>-16.397099999999998</v>
      </c>
      <c r="BIX14">
        <v>-6.7397999999999998</v>
      </c>
      <c r="BIY14">
        <v>-13.198399999999999</v>
      </c>
      <c r="BIZ14">
        <v>-8.6295999999999999</v>
      </c>
      <c r="BJA14">
        <v>0.59530000000000005</v>
      </c>
      <c r="BJB14">
        <v>-0.24299999999999999</v>
      </c>
      <c r="BJC14">
        <v>-1.8287</v>
      </c>
      <c r="BJD14">
        <v>0.59530000000000005</v>
      </c>
      <c r="BJE14" t="s">
        <v>192</v>
      </c>
      <c r="BJF14">
        <v>0.59530000000000005</v>
      </c>
      <c r="BJG14">
        <v>0.59530000000000005</v>
      </c>
      <c r="BJH14">
        <v>-0.96830000000000005</v>
      </c>
      <c r="BJI14">
        <v>0.59530000000000005</v>
      </c>
      <c r="BJJ14">
        <v>-18.5657</v>
      </c>
      <c r="BJK14">
        <v>-17.694700000000001</v>
      </c>
      <c r="BJL14" t="s">
        <v>192</v>
      </c>
      <c r="BJM14" t="s">
        <v>192</v>
      </c>
      <c r="BJN14" t="s">
        <v>192</v>
      </c>
      <c r="BJO14" t="s">
        <v>192</v>
      </c>
      <c r="BJP14" t="s">
        <v>192</v>
      </c>
      <c r="BJQ14" t="s">
        <v>192</v>
      </c>
      <c r="BJR14" t="s">
        <v>192</v>
      </c>
      <c r="BJS14" t="s">
        <v>192</v>
      </c>
      <c r="BJT14" t="s">
        <v>192</v>
      </c>
      <c r="BJU14" t="s">
        <v>192</v>
      </c>
      <c r="BJV14" t="s">
        <v>192</v>
      </c>
      <c r="BJW14" t="s">
        <v>192</v>
      </c>
      <c r="BJX14" t="s">
        <v>192</v>
      </c>
      <c r="BJY14" t="s">
        <v>192</v>
      </c>
      <c r="BJZ14" t="s">
        <v>192</v>
      </c>
      <c r="BKA14" t="s">
        <v>192</v>
      </c>
      <c r="BKB14" t="s">
        <v>192</v>
      </c>
      <c r="BKC14" t="s">
        <v>192</v>
      </c>
      <c r="BKD14" t="s">
        <v>192</v>
      </c>
      <c r="BKE14" t="s">
        <v>192</v>
      </c>
      <c r="BKF14" t="s">
        <v>192</v>
      </c>
      <c r="BKG14" t="s">
        <v>192</v>
      </c>
      <c r="BKH14" t="s">
        <v>192</v>
      </c>
      <c r="BKI14" t="s">
        <v>192</v>
      </c>
      <c r="BKJ14" t="s">
        <v>192</v>
      </c>
      <c r="BKK14" t="s">
        <v>192</v>
      </c>
      <c r="BKL14" t="s">
        <v>192</v>
      </c>
      <c r="BKM14" t="s">
        <v>192</v>
      </c>
      <c r="BKN14" t="s">
        <v>192</v>
      </c>
      <c r="BKO14" t="s">
        <v>192</v>
      </c>
      <c r="BKP14" t="s">
        <v>192</v>
      </c>
      <c r="BKQ14" t="s">
        <v>192</v>
      </c>
      <c r="BKR14" t="s">
        <v>192</v>
      </c>
      <c r="BKS14" t="s">
        <v>192</v>
      </c>
      <c r="BKT14" t="s">
        <v>192</v>
      </c>
      <c r="BKU14" t="s">
        <v>192</v>
      </c>
      <c r="BKV14" t="s">
        <v>192</v>
      </c>
      <c r="BKW14" t="s">
        <v>192</v>
      </c>
      <c r="BKX14" t="s">
        <v>192</v>
      </c>
      <c r="BKY14" t="s">
        <v>192</v>
      </c>
      <c r="BKZ14" t="s">
        <v>192</v>
      </c>
      <c r="BLA14" t="s">
        <v>192</v>
      </c>
      <c r="BLB14" t="s">
        <v>192</v>
      </c>
      <c r="BLC14" t="s">
        <v>192</v>
      </c>
      <c r="BLD14" t="s">
        <v>192</v>
      </c>
      <c r="BLE14" t="s">
        <v>192</v>
      </c>
      <c r="BLF14" t="s">
        <v>192</v>
      </c>
      <c r="BLG14" t="s">
        <v>192</v>
      </c>
      <c r="BLH14" t="s">
        <v>192</v>
      </c>
      <c r="BLI14" t="s">
        <v>192</v>
      </c>
      <c r="BLJ14" t="s">
        <v>192</v>
      </c>
      <c r="BLK14" t="s">
        <v>192</v>
      </c>
      <c r="BLL14" t="s">
        <v>192</v>
      </c>
      <c r="BLM14" t="s">
        <v>192</v>
      </c>
      <c r="BLN14" t="s">
        <v>192</v>
      </c>
      <c r="BLO14" t="s">
        <v>192</v>
      </c>
      <c r="BLP14" t="s">
        <v>192</v>
      </c>
      <c r="BLQ14" t="s">
        <v>192</v>
      </c>
      <c r="BLR14" t="s">
        <v>192</v>
      </c>
      <c r="BLS14" t="s">
        <v>192</v>
      </c>
      <c r="BLT14" t="s">
        <v>192</v>
      </c>
      <c r="BLU14" t="s">
        <v>192</v>
      </c>
      <c r="BLV14" t="s">
        <v>192</v>
      </c>
      <c r="BLW14" t="s">
        <v>192</v>
      </c>
      <c r="BLX14" t="s">
        <v>192</v>
      </c>
      <c r="BLY14" t="s">
        <v>192</v>
      </c>
      <c r="BLZ14" t="s">
        <v>192</v>
      </c>
      <c r="BMA14" t="s">
        <v>192</v>
      </c>
      <c r="BMB14" t="s">
        <v>192</v>
      </c>
      <c r="BMC14" t="s">
        <v>192</v>
      </c>
      <c r="BMD14" t="s">
        <v>192</v>
      </c>
      <c r="BME14" t="s">
        <v>192</v>
      </c>
      <c r="BMF14" t="s">
        <v>192</v>
      </c>
      <c r="BMG14" t="s">
        <v>192</v>
      </c>
      <c r="BMH14" t="s">
        <v>192</v>
      </c>
      <c r="BMI14" t="s">
        <v>192</v>
      </c>
      <c r="BMJ14" t="s">
        <v>192</v>
      </c>
      <c r="BMK14" t="s">
        <v>192</v>
      </c>
      <c r="BML14" t="s">
        <v>192</v>
      </c>
      <c r="BMM14" t="s">
        <v>192</v>
      </c>
      <c r="BMN14" t="s">
        <v>192</v>
      </c>
      <c r="BMO14" t="s">
        <v>192</v>
      </c>
      <c r="BMP14" t="s">
        <v>192</v>
      </c>
      <c r="BMQ14" t="s">
        <v>192</v>
      </c>
      <c r="BMR14" t="s">
        <v>192</v>
      </c>
      <c r="BMS14" t="s">
        <v>192</v>
      </c>
      <c r="BMT14" t="s">
        <v>192</v>
      </c>
      <c r="BMU14" t="s">
        <v>192</v>
      </c>
      <c r="BMV14" t="s">
        <v>192</v>
      </c>
      <c r="BMW14" t="s">
        <v>192</v>
      </c>
      <c r="BMX14" t="s">
        <v>192</v>
      </c>
      <c r="BMY14" t="s">
        <v>192</v>
      </c>
      <c r="BMZ14" t="s">
        <v>192</v>
      </c>
      <c r="BNA14" t="s">
        <v>192</v>
      </c>
      <c r="BNB14" t="s">
        <v>192</v>
      </c>
      <c r="BNC14" t="s">
        <v>192</v>
      </c>
      <c r="BND14" t="s">
        <v>192</v>
      </c>
      <c r="BNE14" t="s">
        <v>192</v>
      </c>
      <c r="BNF14" t="s">
        <v>192</v>
      </c>
      <c r="BNG14" t="s">
        <v>192</v>
      </c>
      <c r="BNH14" t="s">
        <v>192</v>
      </c>
      <c r="BNI14" t="s">
        <v>192</v>
      </c>
      <c r="BNJ14" t="s">
        <v>192</v>
      </c>
      <c r="BNK14" t="s">
        <v>192</v>
      </c>
      <c r="BNL14" t="s">
        <v>192</v>
      </c>
      <c r="BNM14" t="s">
        <v>192</v>
      </c>
      <c r="BNN14" t="s">
        <v>192</v>
      </c>
      <c r="BNO14" t="s">
        <v>192</v>
      </c>
      <c r="BNP14" t="s">
        <v>192</v>
      </c>
      <c r="BNQ14" t="s">
        <v>192</v>
      </c>
      <c r="BNR14" t="s">
        <v>192</v>
      </c>
      <c r="BNS14" t="s">
        <v>192</v>
      </c>
      <c r="BNT14" t="s">
        <v>192</v>
      </c>
      <c r="BNU14" t="s">
        <v>192</v>
      </c>
      <c r="BNV14" t="s">
        <v>192</v>
      </c>
      <c r="BNW14" t="s">
        <v>192</v>
      </c>
      <c r="BNX14" t="s">
        <v>192</v>
      </c>
      <c r="BNY14" t="s">
        <v>192</v>
      </c>
      <c r="BNZ14" t="s">
        <v>192</v>
      </c>
      <c r="BOA14" t="s">
        <v>192</v>
      </c>
      <c r="BOB14" t="s">
        <v>192</v>
      </c>
      <c r="BOC14" t="s">
        <v>192</v>
      </c>
      <c r="BOD14" t="s">
        <v>192</v>
      </c>
      <c r="BOE14" t="s">
        <v>192</v>
      </c>
      <c r="BOF14" t="s">
        <v>192</v>
      </c>
      <c r="BOG14" t="s">
        <v>192</v>
      </c>
      <c r="BOH14" t="s">
        <v>192</v>
      </c>
      <c r="BOI14" t="s">
        <v>192</v>
      </c>
      <c r="BOJ14" t="s">
        <v>192</v>
      </c>
      <c r="BOK14" t="s">
        <v>192</v>
      </c>
      <c r="BOL14" t="s">
        <v>192</v>
      </c>
      <c r="BOM14" t="s">
        <v>192</v>
      </c>
      <c r="BON14" t="s">
        <v>192</v>
      </c>
      <c r="BOO14" t="s">
        <v>192</v>
      </c>
      <c r="BOP14" t="s">
        <v>192</v>
      </c>
      <c r="BOQ14" t="s">
        <v>192</v>
      </c>
      <c r="BOR14" t="s">
        <v>192</v>
      </c>
      <c r="BOS14" t="s">
        <v>192</v>
      </c>
      <c r="BOT14" t="s">
        <v>192</v>
      </c>
      <c r="BOU14" t="s">
        <v>192</v>
      </c>
      <c r="BOV14" t="s">
        <v>192</v>
      </c>
      <c r="BOW14" t="s">
        <v>192</v>
      </c>
      <c r="BOX14" t="s">
        <v>192</v>
      </c>
      <c r="BOY14" t="s">
        <v>192</v>
      </c>
      <c r="BOZ14" t="s">
        <v>192</v>
      </c>
      <c r="BPA14" t="s">
        <v>192</v>
      </c>
      <c r="BPB14" t="s">
        <v>192</v>
      </c>
      <c r="BPC14" t="s">
        <v>192</v>
      </c>
      <c r="BPD14" t="s">
        <v>192</v>
      </c>
      <c r="BPE14" t="s">
        <v>192</v>
      </c>
      <c r="BPF14" t="s">
        <v>192</v>
      </c>
      <c r="BPG14" t="s">
        <v>192</v>
      </c>
      <c r="BPH14" t="s">
        <v>192</v>
      </c>
      <c r="BPI14" t="s">
        <v>192</v>
      </c>
      <c r="BPJ14" t="s">
        <v>192</v>
      </c>
      <c r="BPK14" t="s">
        <v>192</v>
      </c>
      <c r="BPL14" t="s">
        <v>192</v>
      </c>
      <c r="BPM14" t="s">
        <v>192</v>
      </c>
      <c r="BPN14" t="s">
        <v>192</v>
      </c>
      <c r="BPO14" t="s">
        <v>192</v>
      </c>
      <c r="BPP14" t="s">
        <v>192</v>
      </c>
      <c r="BPQ14" t="s">
        <v>192</v>
      </c>
      <c r="BPR14" t="s">
        <v>192</v>
      </c>
      <c r="BPS14" t="s">
        <v>192</v>
      </c>
      <c r="BPT14" t="s">
        <v>192</v>
      </c>
      <c r="BPU14" t="s">
        <v>192</v>
      </c>
      <c r="BPV14" t="s">
        <v>192</v>
      </c>
      <c r="BPW14" t="s">
        <v>192</v>
      </c>
      <c r="BPX14" t="s">
        <v>192</v>
      </c>
      <c r="BPY14" t="s">
        <v>192</v>
      </c>
      <c r="BPZ14" t="s">
        <v>192</v>
      </c>
      <c r="BQA14" t="s">
        <v>192</v>
      </c>
      <c r="BQB14" t="s">
        <v>192</v>
      </c>
      <c r="BQC14" t="s">
        <v>192</v>
      </c>
      <c r="BQD14" t="s">
        <v>192</v>
      </c>
      <c r="BQE14" t="s">
        <v>192</v>
      </c>
      <c r="BQF14" t="s">
        <v>192</v>
      </c>
      <c r="BQG14" t="s">
        <v>192</v>
      </c>
      <c r="BQH14" t="s">
        <v>192</v>
      </c>
      <c r="BQI14" t="s">
        <v>192</v>
      </c>
      <c r="BQJ14" t="s">
        <v>192</v>
      </c>
      <c r="BQK14" t="s">
        <v>192</v>
      </c>
      <c r="BQL14" t="s">
        <v>192</v>
      </c>
      <c r="BQM14" t="s">
        <v>192</v>
      </c>
      <c r="BQN14" t="s">
        <v>192</v>
      </c>
      <c r="BQO14" t="s">
        <v>192</v>
      </c>
      <c r="BQP14" t="s">
        <v>192</v>
      </c>
      <c r="BQQ14" t="s">
        <v>192</v>
      </c>
      <c r="BQR14" t="s">
        <v>192</v>
      </c>
      <c r="BQS14" t="s">
        <v>192</v>
      </c>
      <c r="BQT14" t="s">
        <v>192</v>
      </c>
      <c r="BQU14" t="s">
        <v>192</v>
      </c>
      <c r="BQV14">
        <f t="shared" si="0"/>
        <v>-3.4163391935999998</v>
      </c>
      <c r="BQX14" s="1">
        <v>32905</v>
      </c>
      <c r="BQY14">
        <v>-3.4163391935999998</v>
      </c>
    </row>
    <row r="15" spans="1:1819">
      <c r="A15" s="1">
        <v>33359</v>
      </c>
      <c r="B15" t="s">
        <v>192</v>
      </c>
      <c r="C15" t="s">
        <v>192</v>
      </c>
      <c r="D15" t="s">
        <v>192</v>
      </c>
      <c r="E15" t="s">
        <v>192</v>
      </c>
      <c r="F15" t="s">
        <v>192</v>
      </c>
      <c r="G15" t="s">
        <v>192</v>
      </c>
      <c r="H15" t="s">
        <v>192</v>
      </c>
      <c r="I15" t="s">
        <v>192</v>
      </c>
      <c r="J15" t="s">
        <v>192</v>
      </c>
      <c r="K15" t="s">
        <v>192</v>
      </c>
      <c r="L15" t="s">
        <v>192</v>
      </c>
      <c r="M15" t="s">
        <v>192</v>
      </c>
      <c r="N15" t="s">
        <v>192</v>
      </c>
      <c r="O15" t="s">
        <v>192</v>
      </c>
      <c r="P15" t="s">
        <v>192</v>
      </c>
      <c r="Q15" t="s">
        <v>192</v>
      </c>
      <c r="R15" t="s">
        <v>192</v>
      </c>
      <c r="S15" t="s">
        <v>192</v>
      </c>
      <c r="T15" t="s">
        <v>192</v>
      </c>
      <c r="U15" t="s">
        <v>192</v>
      </c>
      <c r="V15" t="s">
        <v>192</v>
      </c>
      <c r="W15" t="s">
        <v>192</v>
      </c>
      <c r="X15" t="s">
        <v>192</v>
      </c>
      <c r="Y15" t="s">
        <v>192</v>
      </c>
      <c r="Z15" t="s">
        <v>192</v>
      </c>
      <c r="AA15" t="s">
        <v>192</v>
      </c>
      <c r="AB15" t="s">
        <v>192</v>
      </c>
      <c r="AC15" t="s">
        <v>192</v>
      </c>
      <c r="AD15" t="s">
        <v>192</v>
      </c>
      <c r="AE15" t="s">
        <v>192</v>
      </c>
      <c r="AF15" t="s">
        <v>192</v>
      </c>
      <c r="AG15" t="s">
        <v>192</v>
      </c>
      <c r="AH15" t="s">
        <v>192</v>
      </c>
      <c r="AI15" t="s">
        <v>192</v>
      </c>
      <c r="AJ15" t="s">
        <v>192</v>
      </c>
      <c r="AK15" t="s">
        <v>192</v>
      </c>
      <c r="AL15" t="s">
        <v>192</v>
      </c>
      <c r="AM15" t="s">
        <v>192</v>
      </c>
      <c r="AN15" t="s">
        <v>192</v>
      </c>
      <c r="AO15" t="s">
        <v>192</v>
      </c>
      <c r="AP15" t="s">
        <v>192</v>
      </c>
      <c r="AQ15" t="s">
        <v>192</v>
      </c>
      <c r="AR15" t="s">
        <v>192</v>
      </c>
      <c r="AS15" t="s">
        <v>192</v>
      </c>
      <c r="AT15" t="s">
        <v>192</v>
      </c>
      <c r="AU15" t="s">
        <v>192</v>
      </c>
      <c r="AV15" t="s">
        <v>192</v>
      </c>
      <c r="AW15" t="s">
        <v>192</v>
      </c>
      <c r="AX15" t="s">
        <v>192</v>
      </c>
      <c r="AY15" t="s">
        <v>192</v>
      </c>
      <c r="AZ15" t="s">
        <v>192</v>
      </c>
      <c r="BA15" t="s">
        <v>192</v>
      </c>
      <c r="BB15" t="s">
        <v>192</v>
      </c>
      <c r="BC15" t="s">
        <v>192</v>
      </c>
      <c r="BD15" t="s">
        <v>192</v>
      </c>
      <c r="BE15" t="s">
        <v>192</v>
      </c>
      <c r="BF15" t="s">
        <v>192</v>
      </c>
      <c r="BG15" t="s">
        <v>192</v>
      </c>
      <c r="BH15" t="s">
        <v>192</v>
      </c>
      <c r="BI15" t="s">
        <v>192</v>
      </c>
      <c r="BJ15" t="s">
        <v>192</v>
      </c>
      <c r="BK15" t="s">
        <v>192</v>
      </c>
      <c r="BL15" t="s">
        <v>192</v>
      </c>
      <c r="BM15" t="s">
        <v>192</v>
      </c>
      <c r="BN15" t="s">
        <v>192</v>
      </c>
      <c r="BO15" t="s">
        <v>192</v>
      </c>
      <c r="BP15" t="s">
        <v>192</v>
      </c>
      <c r="BQ15" t="s">
        <v>192</v>
      </c>
      <c r="BR15" t="s">
        <v>192</v>
      </c>
      <c r="BS15" t="s">
        <v>192</v>
      </c>
      <c r="BT15" t="s">
        <v>192</v>
      </c>
      <c r="BU15" t="s">
        <v>192</v>
      </c>
      <c r="BV15" t="s">
        <v>192</v>
      </c>
      <c r="BW15" t="s">
        <v>192</v>
      </c>
      <c r="BX15" t="s">
        <v>192</v>
      </c>
      <c r="BY15" t="s">
        <v>192</v>
      </c>
      <c r="BZ15" t="s">
        <v>192</v>
      </c>
      <c r="CA15" t="s">
        <v>192</v>
      </c>
      <c r="CB15" t="s">
        <v>192</v>
      </c>
      <c r="CC15" t="s">
        <v>192</v>
      </c>
      <c r="CD15" t="s">
        <v>192</v>
      </c>
      <c r="CE15" t="s">
        <v>192</v>
      </c>
      <c r="CF15" t="s">
        <v>192</v>
      </c>
      <c r="CG15" t="s">
        <v>192</v>
      </c>
      <c r="CH15" t="s">
        <v>192</v>
      </c>
      <c r="CI15" t="s">
        <v>192</v>
      </c>
      <c r="CJ15" t="s">
        <v>192</v>
      </c>
      <c r="CK15" t="s">
        <v>192</v>
      </c>
      <c r="CL15" t="s">
        <v>192</v>
      </c>
      <c r="CM15" t="s">
        <v>192</v>
      </c>
      <c r="CN15" t="s">
        <v>192</v>
      </c>
      <c r="CO15" t="s">
        <v>192</v>
      </c>
      <c r="CP15" t="s">
        <v>192</v>
      </c>
      <c r="CQ15" t="s">
        <v>192</v>
      </c>
      <c r="CR15" t="s">
        <v>192</v>
      </c>
      <c r="CS15" t="s">
        <v>192</v>
      </c>
      <c r="CT15" t="s">
        <v>192</v>
      </c>
      <c r="CU15" t="s">
        <v>192</v>
      </c>
      <c r="CV15" t="s">
        <v>192</v>
      </c>
      <c r="CW15" t="s">
        <v>192</v>
      </c>
      <c r="CX15" t="s">
        <v>192</v>
      </c>
      <c r="CY15" t="s">
        <v>192</v>
      </c>
      <c r="CZ15" t="s">
        <v>192</v>
      </c>
      <c r="DA15" t="s">
        <v>192</v>
      </c>
      <c r="DB15" t="s">
        <v>192</v>
      </c>
      <c r="DC15" t="s">
        <v>192</v>
      </c>
      <c r="DD15" t="s">
        <v>192</v>
      </c>
      <c r="DE15" t="s">
        <v>192</v>
      </c>
      <c r="DF15" t="s">
        <v>192</v>
      </c>
      <c r="DG15" t="s">
        <v>192</v>
      </c>
      <c r="DH15" t="s">
        <v>192</v>
      </c>
      <c r="DI15" t="s">
        <v>192</v>
      </c>
      <c r="DJ15" t="s">
        <v>192</v>
      </c>
      <c r="DK15" t="s">
        <v>192</v>
      </c>
      <c r="DL15" t="s">
        <v>192</v>
      </c>
      <c r="DM15" t="s">
        <v>192</v>
      </c>
      <c r="DN15" t="s">
        <v>192</v>
      </c>
      <c r="DO15" t="s">
        <v>192</v>
      </c>
      <c r="DP15" t="s">
        <v>192</v>
      </c>
      <c r="DQ15" t="s">
        <v>192</v>
      </c>
      <c r="DR15" t="s">
        <v>192</v>
      </c>
      <c r="DS15" t="s">
        <v>192</v>
      </c>
      <c r="DT15" t="s">
        <v>192</v>
      </c>
      <c r="DU15" t="s">
        <v>192</v>
      </c>
      <c r="DV15" t="s">
        <v>192</v>
      </c>
      <c r="DW15" t="s">
        <v>192</v>
      </c>
      <c r="DX15" t="s">
        <v>192</v>
      </c>
      <c r="DY15" t="s">
        <v>192</v>
      </c>
      <c r="DZ15" t="s">
        <v>192</v>
      </c>
      <c r="EA15" t="s">
        <v>192</v>
      </c>
      <c r="EB15" t="s">
        <v>192</v>
      </c>
      <c r="EC15" t="s">
        <v>192</v>
      </c>
      <c r="ED15" t="s">
        <v>192</v>
      </c>
      <c r="EE15" t="s">
        <v>192</v>
      </c>
      <c r="EF15" t="s">
        <v>192</v>
      </c>
      <c r="EG15" t="s">
        <v>192</v>
      </c>
      <c r="EH15" t="s">
        <v>192</v>
      </c>
      <c r="EI15" t="s">
        <v>192</v>
      </c>
      <c r="EJ15" t="s">
        <v>192</v>
      </c>
      <c r="EK15" t="s">
        <v>192</v>
      </c>
      <c r="EL15" t="s">
        <v>192</v>
      </c>
      <c r="EM15" t="s">
        <v>192</v>
      </c>
      <c r="EN15" t="s">
        <v>192</v>
      </c>
      <c r="EO15" t="s">
        <v>192</v>
      </c>
      <c r="EP15" t="s">
        <v>192</v>
      </c>
      <c r="EQ15" t="s">
        <v>192</v>
      </c>
      <c r="ER15" t="s">
        <v>192</v>
      </c>
      <c r="ES15" t="s">
        <v>192</v>
      </c>
      <c r="ET15" t="s">
        <v>192</v>
      </c>
      <c r="EU15" t="s">
        <v>192</v>
      </c>
      <c r="EV15" t="s">
        <v>192</v>
      </c>
      <c r="EW15" t="s">
        <v>192</v>
      </c>
      <c r="EX15" t="s">
        <v>192</v>
      </c>
      <c r="EY15" t="s">
        <v>192</v>
      </c>
      <c r="EZ15" t="s">
        <v>192</v>
      </c>
      <c r="FA15" t="s">
        <v>192</v>
      </c>
      <c r="FB15" t="s">
        <v>192</v>
      </c>
      <c r="FC15" t="s">
        <v>192</v>
      </c>
      <c r="FD15" t="s">
        <v>192</v>
      </c>
      <c r="FE15" t="s">
        <v>192</v>
      </c>
      <c r="FF15" t="s">
        <v>192</v>
      </c>
      <c r="FG15" t="s">
        <v>192</v>
      </c>
      <c r="FH15" t="s">
        <v>192</v>
      </c>
      <c r="FI15" t="s">
        <v>192</v>
      </c>
      <c r="FJ15" t="s">
        <v>192</v>
      </c>
      <c r="FK15" t="s">
        <v>192</v>
      </c>
      <c r="FL15" t="s">
        <v>192</v>
      </c>
      <c r="FM15" t="s">
        <v>192</v>
      </c>
      <c r="FN15" t="s">
        <v>192</v>
      </c>
      <c r="FO15" t="s">
        <v>192</v>
      </c>
      <c r="FP15" t="s">
        <v>192</v>
      </c>
      <c r="FQ15" t="s">
        <v>192</v>
      </c>
      <c r="FR15" t="s">
        <v>192</v>
      </c>
      <c r="FS15" t="s">
        <v>192</v>
      </c>
      <c r="FT15" t="s">
        <v>192</v>
      </c>
      <c r="FU15" t="s">
        <v>192</v>
      </c>
      <c r="FV15" t="s">
        <v>192</v>
      </c>
      <c r="FW15">
        <v>0</v>
      </c>
      <c r="FX15">
        <v>0</v>
      </c>
      <c r="FY15" t="s">
        <v>192</v>
      </c>
      <c r="FZ15" t="s">
        <v>192</v>
      </c>
      <c r="GA15" t="s">
        <v>192</v>
      </c>
      <c r="GB15" t="s">
        <v>192</v>
      </c>
      <c r="GC15" t="s">
        <v>192</v>
      </c>
      <c r="GD15" t="s">
        <v>192</v>
      </c>
      <c r="GE15" t="s">
        <v>192</v>
      </c>
      <c r="GF15" t="s">
        <v>192</v>
      </c>
      <c r="GG15" t="s">
        <v>192</v>
      </c>
      <c r="GH15" t="s">
        <v>192</v>
      </c>
      <c r="GI15" t="s">
        <v>192</v>
      </c>
      <c r="GJ15" t="s">
        <v>192</v>
      </c>
      <c r="GK15" t="s">
        <v>192</v>
      </c>
      <c r="GL15" t="s">
        <v>192</v>
      </c>
      <c r="GM15" t="s">
        <v>192</v>
      </c>
      <c r="GN15" t="s">
        <v>192</v>
      </c>
      <c r="GO15" t="s">
        <v>192</v>
      </c>
      <c r="GP15" t="s">
        <v>192</v>
      </c>
      <c r="GQ15" t="s">
        <v>192</v>
      </c>
      <c r="GR15">
        <v>0</v>
      </c>
      <c r="GS15" t="s">
        <v>192</v>
      </c>
      <c r="GT15" t="s">
        <v>192</v>
      </c>
      <c r="GU15" t="s">
        <v>192</v>
      </c>
      <c r="GV15" t="s">
        <v>192</v>
      </c>
      <c r="GW15" t="s">
        <v>192</v>
      </c>
      <c r="GX15" t="s">
        <v>192</v>
      </c>
      <c r="GY15" t="s">
        <v>192</v>
      </c>
      <c r="GZ15" t="s">
        <v>192</v>
      </c>
      <c r="HA15" t="s">
        <v>192</v>
      </c>
      <c r="HB15" t="s">
        <v>192</v>
      </c>
      <c r="HC15" t="s">
        <v>192</v>
      </c>
      <c r="HD15" t="s">
        <v>192</v>
      </c>
      <c r="HE15" t="s">
        <v>192</v>
      </c>
      <c r="HF15">
        <v>0</v>
      </c>
      <c r="HG15" t="s">
        <v>192</v>
      </c>
      <c r="HH15" t="s">
        <v>192</v>
      </c>
      <c r="HI15" t="s">
        <v>192</v>
      </c>
      <c r="HJ15" t="s">
        <v>192</v>
      </c>
      <c r="HK15" t="s">
        <v>192</v>
      </c>
      <c r="HL15" t="s">
        <v>192</v>
      </c>
      <c r="HM15" t="s">
        <v>192</v>
      </c>
      <c r="HN15" t="s">
        <v>192</v>
      </c>
      <c r="HO15" t="s">
        <v>192</v>
      </c>
      <c r="HP15" t="s">
        <v>192</v>
      </c>
      <c r="HQ15" t="s">
        <v>192</v>
      </c>
      <c r="HR15" t="s">
        <v>192</v>
      </c>
      <c r="HS15" t="s">
        <v>192</v>
      </c>
      <c r="HT15" t="s">
        <v>192</v>
      </c>
      <c r="HU15" t="s">
        <v>192</v>
      </c>
      <c r="HV15" t="s">
        <v>192</v>
      </c>
      <c r="HW15" t="s">
        <v>192</v>
      </c>
      <c r="HX15" t="s">
        <v>192</v>
      </c>
      <c r="HY15" t="s">
        <v>192</v>
      </c>
      <c r="HZ15" t="s">
        <v>192</v>
      </c>
      <c r="IA15" t="s">
        <v>192</v>
      </c>
      <c r="IB15" t="s">
        <v>192</v>
      </c>
      <c r="IC15" t="s">
        <v>192</v>
      </c>
      <c r="ID15" t="s">
        <v>192</v>
      </c>
      <c r="IE15" t="s">
        <v>192</v>
      </c>
      <c r="IF15" t="s">
        <v>192</v>
      </c>
      <c r="IG15" t="s">
        <v>192</v>
      </c>
      <c r="IH15" t="s">
        <v>192</v>
      </c>
      <c r="II15" t="s">
        <v>192</v>
      </c>
      <c r="IJ15" t="s">
        <v>192</v>
      </c>
      <c r="IK15" t="s">
        <v>192</v>
      </c>
      <c r="IL15" t="s">
        <v>192</v>
      </c>
      <c r="IM15" t="s">
        <v>192</v>
      </c>
      <c r="IN15" t="s">
        <v>192</v>
      </c>
      <c r="IO15" t="s">
        <v>192</v>
      </c>
      <c r="IP15" t="s">
        <v>192</v>
      </c>
      <c r="IQ15" t="s">
        <v>192</v>
      </c>
      <c r="IR15" t="s">
        <v>192</v>
      </c>
      <c r="IS15" t="s">
        <v>192</v>
      </c>
      <c r="IT15" t="s">
        <v>192</v>
      </c>
      <c r="IU15" t="s">
        <v>192</v>
      </c>
      <c r="IV15" t="s">
        <v>192</v>
      </c>
      <c r="IW15" t="s">
        <v>192</v>
      </c>
      <c r="IX15" t="s">
        <v>192</v>
      </c>
      <c r="IY15" t="s">
        <v>192</v>
      </c>
      <c r="IZ15" t="s">
        <v>192</v>
      </c>
      <c r="JA15">
        <v>0</v>
      </c>
      <c r="JB15" t="s">
        <v>192</v>
      </c>
      <c r="JC15" t="s">
        <v>192</v>
      </c>
      <c r="JD15" t="s">
        <v>192</v>
      </c>
      <c r="JE15" t="s">
        <v>192</v>
      </c>
      <c r="JF15" t="s">
        <v>192</v>
      </c>
      <c r="JG15" t="s">
        <v>192</v>
      </c>
      <c r="JH15" t="s">
        <v>192</v>
      </c>
      <c r="JI15" t="s">
        <v>192</v>
      </c>
      <c r="JJ15" t="s">
        <v>192</v>
      </c>
      <c r="JK15" t="s">
        <v>192</v>
      </c>
      <c r="JL15" t="s">
        <v>192</v>
      </c>
      <c r="JM15" t="s">
        <v>192</v>
      </c>
      <c r="JN15" t="s">
        <v>192</v>
      </c>
      <c r="JO15" t="s">
        <v>192</v>
      </c>
      <c r="JP15">
        <v>0</v>
      </c>
      <c r="JQ15">
        <v>0</v>
      </c>
      <c r="JR15" t="s">
        <v>192</v>
      </c>
      <c r="JS15" t="s">
        <v>192</v>
      </c>
      <c r="JT15" t="s">
        <v>192</v>
      </c>
      <c r="JU15" t="s">
        <v>192</v>
      </c>
      <c r="JV15" t="s">
        <v>192</v>
      </c>
      <c r="JW15" t="s">
        <v>192</v>
      </c>
      <c r="JX15" t="s">
        <v>192</v>
      </c>
      <c r="JY15" t="s">
        <v>192</v>
      </c>
      <c r="JZ15" t="s">
        <v>192</v>
      </c>
      <c r="KA15" t="s">
        <v>192</v>
      </c>
      <c r="KB15" t="s">
        <v>192</v>
      </c>
      <c r="KC15">
        <v>0.63828300000000004</v>
      </c>
      <c r="KD15" t="s">
        <v>192</v>
      </c>
      <c r="KE15" t="s">
        <v>192</v>
      </c>
      <c r="KF15" t="s">
        <v>192</v>
      </c>
      <c r="KG15" t="s">
        <v>192</v>
      </c>
      <c r="KH15" t="s">
        <v>192</v>
      </c>
      <c r="KI15" t="s">
        <v>192</v>
      </c>
      <c r="KJ15" t="s">
        <v>192</v>
      </c>
      <c r="KK15" t="s">
        <v>192</v>
      </c>
      <c r="KL15" t="s">
        <v>192</v>
      </c>
      <c r="KM15" t="s">
        <v>192</v>
      </c>
      <c r="KN15" t="s">
        <v>192</v>
      </c>
      <c r="KO15" t="s">
        <v>192</v>
      </c>
      <c r="KP15" t="s">
        <v>192</v>
      </c>
      <c r="KQ15" t="s">
        <v>192</v>
      </c>
      <c r="KR15" t="s">
        <v>192</v>
      </c>
      <c r="KS15" t="s">
        <v>192</v>
      </c>
      <c r="KT15" t="s">
        <v>192</v>
      </c>
      <c r="KU15" t="s">
        <v>192</v>
      </c>
      <c r="KV15" t="s">
        <v>192</v>
      </c>
      <c r="KW15" t="s">
        <v>192</v>
      </c>
      <c r="KX15" t="s">
        <v>192</v>
      </c>
      <c r="KY15" t="s">
        <v>192</v>
      </c>
      <c r="KZ15" t="s">
        <v>192</v>
      </c>
      <c r="LA15" t="s">
        <v>192</v>
      </c>
      <c r="LB15" t="s">
        <v>192</v>
      </c>
      <c r="LC15" t="s">
        <v>192</v>
      </c>
      <c r="LD15" t="s">
        <v>192</v>
      </c>
      <c r="LE15" t="s">
        <v>192</v>
      </c>
      <c r="LF15" t="s">
        <v>192</v>
      </c>
      <c r="LG15" t="s">
        <v>192</v>
      </c>
      <c r="LH15" t="s">
        <v>192</v>
      </c>
      <c r="LI15" t="s">
        <v>192</v>
      </c>
      <c r="LJ15" t="s">
        <v>192</v>
      </c>
      <c r="LK15" t="s">
        <v>192</v>
      </c>
      <c r="LL15" t="s">
        <v>192</v>
      </c>
      <c r="LM15" t="s">
        <v>192</v>
      </c>
      <c r="LN15" t="s">
        <v>192</v>
      </c>
      <c r="LO15" t="s">
        <v>192</v>
      </c>
      <c r="LP15" t="s">
        <v>192</v>
      </c>
      <c r="LQ15" t="s">
        <v>192</v>
      </c>
      <c r="LR15" t="s">
        <v>192</v>
      </c>
      <c r="LS15" t="s">
        <v>192</v>
      </c>
      <c r="LT15" t="s">
        <v>192</v>
      </c>
      <c r="LU15" t="s">
        <v>192</v>
      </c>
      <c r="LV15" t="s">
        <v>192</v>
      </c>
      <c r="LW15" t="s">
        <v>192</v>
      </c>
      <c r="LX15" t="s">
        <v>192</v>
      </c>
      <c r="LY15" t="s">
        <v>192</v>
      </c>
      <c r="LZ15" t="s">
        <v>192</v>
      </c>
      <c r="MA15" t="s">
        <v>192</v>
      </c>
      <c r="MB15" t="s">
        <v>192</v>
      </c>
      <c r="MC15" t="s">
        <v>192</v>
      </c>
      <c r="MD15" t="s">
        <v>192</v>
      </c>
      <c r="ME15" t="s">
        <v>192</v>
      </c>
      <c r="MF15" t="s">
        <v>192</v>
      </c>
      <c r="MG15" t="s">
        <v>192</v>
      </c>
      <c r="MH15" t="s">
        <v>192</v>
      </c>
      <c r="MI15" t="s">
        <v>192</v>
      </c>
      <c r="MJ15" t="s">
        <v>192</v>
      </c>
      <c r="MK15" t="s">
        <v>192</v>
      </c>
      <c r="ML15" t="s">
        <v>192</v>
      </c>
      <c r="MM15" t="s">
        <v>192</v>
      </c>
      <c r="MN15" t="s">
        <v>192</v>
      </c>
      <c r="MO15" t="s">
        <v>192</v>
      </c>
      <c r="MP15" t="s">
        <v>192</v>
      </c>
      <c r="MQ15" t="s">
        <v>192</v>
      </c>
      <c r="MR15" t="s">
        <v>192</v>
      </c>
      <c r="MS15" t="s">
        <v>192</v>
      </c>
      <c r="MT15" t="s">
        <v>192</v>
      </c>
      <c r="MU15" t="s">
        <v>192</v>
      </c>
      <c r="MV15" t="s">
        <v>192</v>
      </c>
      <c r="MW15" t="s">
        <v>192</v>
      </c>
      <c r="MX15" t="s">
        <v>192</v>
      </c>
      <c r="MY15" t="s">
        <v>192</v>
      </c>
      <c r="MZ15" t="s">
        <v>192</v>
      </c>
      <c r="NA15" t="s">
        <v>192</v>
      </c>
      <c r="NB15" t="s">
        <v>192</v>
      </c>
      <c r="NC15" t="s">
        <v>192</v>
      </c>
      <c r="ND15" t="s">
        <v>192</v>
      </c>
      <c r="NE15" t="s">
        <v>192</v>
      </c>
      <c r="NF15">
        <v>3.6741999999999997E-2</v>
      </c>
      <c r="NG15" t="s">
        <v>192</v>
      </c>
      <c r="NH15" t="s">
        <v>192</v>
      </c>
      <c r="NI15" t="s">
        <v>192</v>
      </c>
      <c r="NJ15" t="s">
        <v>192</v>
      </c>
      <c r="NK15" t="s">
        <v>192</v>
      </c>
      <c r="NL15">
        <v>0</v>
      </c>
      <c r="NM15" t="s">
        <v>192</v>
      </c>
      <c r="NN15" t="s">
        <v>192</v>
      </c>
      <c r="NO15" t="s">
        <v>192</v>
      </c>
      <c r="NP15" t="s">
        <v>192</v>
      </c>
      <c r="NQ15" t="s">
        <v>192</v>
      </c>
      <c r="NR15" t="s">
        <v>192</v>
      </c>
      <c r="NS15" t="s">
        <v>192</v>
      </c>
      <c r="NT15" t="s">
        <v>192</v>
      </c>
      <c r="NU15" t="s">
        <v>192</v>
      </c>
      <c r="NV15" t="s">
        <v>192</v>
      </c>
      <c r="NW15" t="s">
        <v>192</v>
      </c>
      <c r="NX15" t="s">
        <v>192</v>
      </c>
      <c r="NY15" t="s">
        <v>192</v>
      </c>
      <c r="NZ15" t="s">
        <v>192</v>
      </c>
      <c r="OA15" t="s">
        <v>192</v>
      </c>
      <c r="OB15" t="s">
        <v>192</v>
      </c>
      <c r="OC15" t="s">
        <v>192</v>
      </c>
      <c r="OD15" t="s">
        <v>192</v>
      </c>
      <c r="OE15" t="s">
        <v>192</v>
      </c>
      <c r="OF15" t="s">
        <v>192</v>
      </c>
      <c r="OG15" t="s">
        <v>192</v>
      </c>
      <c r="OH15" t="s">
        <v>192</v>
      </c>
      <c r="OI15" t="s">
        <v>192</v>
      </c>
      <c r="OJ15" t="s">
        <v>192</v>
      </c>
      <c r="OK15" t="s">
        <v>192</v>
      </c>
      <c r="OL15" t="s">
        <v>192</v>
      </c>
      <c r="OM15" t="s">
        <v>192</v>
      </c>
      <c r="ON15" t="s">
        <v>192</v>
      </c>
      <c r="OO15" t="s">
        <v>192</v>
      </c>
      <c r="OP15" t="s">
        <v>192</v>
      </c>
      <c r="OQ15" t="s">
        <v>192</v>
      </c>
      <c r="OR15" t="s">
        <v>192</v>
      </c>
      <c r="OS15" t="s">
        <v>192</v>
      </c>
      <c r="OT15" t="s">
        <v>192</v>
      </c>
      <c r="OU15" t="s">
        <v>192</v>
      </c>
      <c r="OV15" t="s">
        <v>192</v>
      </c>
      <c r="OW15" t="s">
        <v>192</v>
      </c>
      <c r="OX15" t="s">
        <v>192</v>
      </c>
      <c r="OY15" t="s">
        <v>192</v>
      </c>
      <c r="OZ15" t="s">
        <v>192</v>
      </c>
      <c r="PA15" t="s">
        <v>192</v>
      </c>
      <c r="PB15" t="s">
        <v>192</v>
      </c>
      <c r="PC15" t="s">
        <v>192</v>
      </c>
      <c r="PD15" t="s">
        <v>192</v>
      </c>
      <c r="PE15" t="s">
        <v>192</v>
      </c>
      <c r="PF15" t="s">
        <v>192</v>
      </c>
      <c r="PG15" t="s">
        <v>192</v>
      </c>
      <c r="PH15" t="s">
        <v>192</v>
      </c>
      <c r="PI15" t="s">
        <v>192</v>
      </c>
      <c r="PJ15" t="s">
        <v>192</v>
      </c>
      <c r="PK15" t="s">
        <v>192</v>
      </c>
      <c r="PL15" t="s">
        <v>192</v>
      </c>
      <c r="PM15" t="s">
        <v>192</v>
      </c>
      <c r="PN15" t="s">
        <v>192</v>
      </c>
      <c r="PO15" t="s">
        <v>192</v>
      </c>
      <c r="PP15">
        <v>0.29286899999999999</v>
      </c>
      <c r="PQ15" t="s">
        <v>192</v>
      </c>
      <c r="PR15" t="s">
        <v>192</v>
      </c>
      <c r="PS15" t="s">
        <v>192</v>
      </c>
      <c r="PT15" t="s">
        <v>192</v>
      </c>
      <c r="PU15" t="s">
        <v>192</v>
      </c>
      <c r="PV15" t="s">
        <v>192</v>
      </c>
      <c r="PW15" t="s">
        <v>192</v>
      </c>
      <c r="PX15" t="s">
        <v>192</v>
      </c>
      <c r="PY15" t="s">
        <v>192</v>
      </c>
      <c r="PZ15" t="s">
        <v>192</v>
      </c>
      <c r="QA15" t="s">
        <v>192</v>
      </c>
      <c r="QB15" t="s">
        <v>192</v>
      </c>
      <c r="QC15">
        <v>3.2106000000000003E-2</v>
      </c>
      <c r="QD15" t="s">
        <v>192</v>
      </c>
      <c r="QE15" t="s">
        <v>192</v>
      </c>
      <c r="QF15" t="s">
        <v>192</v>
      </c>
      <c r="QG15" t="s">
        <v>192</v>
      </c>
      <c r="QH15" t="s">
        <v>192</v>
      </c>
      <c r="QI15" t="s">
        <v>192</v>
      </c>
      <c r="QJ15" t="s">
        <v>192</v>
      </c>
      <c r="QK15" t="s">
        <v>192</v>
      </c>
      <c r="QL15">
        <v>0</v>
      </c>
      <c r="QM15" t="s">
        <v>192</v>
      </c>
      <c r="QN15" t="s">
        <v>192</v>
      </c>
      <c r="QO15" t="s">
        <v>192</v>
      </c>
      <c r="QP15" t="s">
        <v>192</v>
      </c>
      <c r="QQ15" t="s">
        <v>192</v>
      </c>
      <c r="QR15" t="s">
        <v>192</v>
      </c>
      <c r="QS15" t="s">
        <v>192</v>
      </c>
      <c r="QT15" t="s">
        <v>192</v>
      </c>
      <c r="QU15" t="s">
        <v>192</v>
      </c>
      <c r="QV15" t="s">
        <v>192</v>
      </c>
      <c r="QW15" t="s">
        <v>192</v>
      </c>
      <c r="QX15" t="s">
        <v>192</v>
      </c>
      <c r="QY15">
        <v>0</v>
      </c>
      <c r="QZ15" t="s">
        <v>192</v>
      </c>
      <c r="RA15" t="s">
        <v>192</v>
      </c>
      <c r="RB15" t="s">
        <v>192</v>
      </c>
      <c r="RC15" t="s">
        <v>192</v>
      </c>
      <c r="RD15" t="s">
        <v>192</v>
      </c>
      <c r="RE15" t="s">
        <v>192</v>
      </c>
      <c r="RF15" t="s">
        <v>192</v>
      </c>
      <c r="RG15" t="s">
        <v>192</v>
      </c>
      <c r="RH15" t="s">
        <v>192</v>
      </c>
      <c r="RI15" t="s">
        <v>192</v>
      </c>
      <c r="RJ15" t="s">
        <v>192</v>
      </c>
      <c r="RK15" t="s">
        <v>192</v>
      </c>
      <c r="RL15" t="s">
        <v>192</v>
      </c>
      <c r="RM15" t="s">
        <v>192</v>
      </c>
      <c r="RN15" t="s">
        <v>192</v>
      </c>
      <c r="RO15" t="s">
        <v>192</v>
      </c>
      <c r="RP15" t="s">
        <v>192</v>
      </c>
      <c r="RQ15" t="s">
        <v>192</v>
      </c>
      <c r="RR15">
        <v>0</v>
      </c>
      <c r="RS15" t="s">
        <v>192</v>
      </c>
      <c r="RT15" t="s">
        <v>192</v>
      </c>
      <c r="RU15" t="s">
        <v>192</v>
      </c>
      <c r="RV15" t="s">
        <v>192</v>
      </c>
      <c r="RW15" t="s">
        <v>192</v>
      </c>
      <c r="RX15" t="s">
        <v>192</v>
      </c>
      <c r="RY15" t="s">
        <v>192</v>
      </c>
      <c r="RZ15">
        <v>0</v>
      </c>
      <c r="SA15" t="s">
        <v>192</v>
      </c>
      <c r="SB15" t="s">
        <v>192</v>
      </c>
      <c r="SC15" t="s">
        <v>192</v>
      </c>
      <c r="SD15" t="s">
        <v>192</v>
      </c>
      <c r="SE15" t="s">
        <v>192</v>
      </c>
      <c r="SF15" t="s">
        <v>192</v>
      </c>
      <c r="SG15" t="s">
        <v>192</v>
      </c>
      <c r="SH15" t="s">
        <v>192</v>
      </c>
      <c r="SI15" t="s">
        <v>192</v>
      </c>
      <c r="SJ15" t="s">
        <v>192</v>
      </c>
      <c r="SK15" t="s">
        <v>192</v>
      </c>
      <c r="SL15" t="s">
        <v>192</v>
      </c>
      <c r="SM15" t="s">
        <v>192</v>
      </c>
      <c r="SN15" t="s">
        <v>192</v>
      </c>
      <c r="SO15" t="s">
        <v>192</v>
      </c>
      <c r="SP15" t="s">
        <v>192</v>
      </c>
      <c r="SQ15" t="s">
        <v>192</v>
      </c>
      <c r="SR15" t="s">
        <v>192</v>
      </c>
      <c r="SS15" t="s">
        <v>192</v>
      </c>
      <c r="ST15" t="s">
        <v>192</v>
      </c>
      <c r="SU15" t="s">
        <v>192</v>
      </c>
      <c r="SV15" t="s">
        <v>192</v>
      </c>
      <c r="SW15" t="s">
        <v>192</v>
      </c>
      <c r="SX15" t="s">
        <v>192</v>
      </c>
      <c r="SY15" t="s">
        <v>192</v>
      </c>
      <c r="SZ15" t="s">
        <v>192</v>
      </c>
      <c r="TA15" t="s">
        <v>192</v>
      </c>
      <c r="TB15" t="s">
        <v>192</v>
      </c>
      <c r="TC15" t="s">
        <v>192</v>
      </c>
      <c r="TD15" t="s">
        <v>192</v>
      </c>
      <c r="TE15" t="s">
        <v>192</v>
      </c>
      <c r="TF15" t="s">
        <v>192</v>
      </c>
      <c r="TG15" t="s">
        <v>192</v>
      </c>
      <c r="TH15" t="s">
        <v>192</v>
      </c>
      <c r="TI15" t="s">
        <v>192</v>
      </c>
      <c r="TJ15" t="s">
        <v>192</v>
      </c>
      <c r="TK15" t="s">
        <v>192</v>
      </c>
      <c r="TL15" t="s">
        <v>192</v>
      </c>
      <c r="TM15" t="s">
        <v>192</v>
      </c>
      <c r="TN15" t="s">
        <v>192</v>
      </c>
      <c r="TO15" t="s">
        <v>192</v>
      </c>
      <c r="TP15" t="s">
        <v>192</v>
      </c>
      <c r="TQ15" t="s">
        <v>192</v>
      </c>
      <c r="TR15" t="s">
        <v>192</v>
      </c>
      <c r="TS15" t="s">
        <v>192</v>
      </c>
      <c r="TT15" t="s">
        <v>192</v>
      </c>
      <c r="TU15" t="s">
        <v>192</v>
      </c>
      <c r="TV15" t="s">
        <v>192</v>
      </c>
      <c r="TW15" t="s">
        <v>192</v>
      </c>
      <c r="TX15" t="s">
        <v>192</v>
      </c>
      <c r="TY15" t="s">
        <v>192</v>
      </c>
      <c r="TZ15" t="s">
        <v>192</v>
      </c>
      <c r="UA15" t="s">
        <v>192</v>
      </c>
      <c r="UB15" t="s">
        <v>192</v>
      </c>
      <c r="UC15" t="s">
        <v>192</v>
      </c>
      <c r="UD15" t="s">
        <v>192</v>
      </c>
      <c r="UE15" t="s">
        <v>192</v>
      </c>
      <c r="UF15" t="s">
        <v>192</v>
      </c>
      <c r="UG15" t="s">
        <v>192</v>
      </c>
      <c r="UH15" t="s">
        <v>192</v>
      </c>
      <c r="UI15" t="s">
        <v>192</v>
      </c>
      <c r="UJ15" t="s">
        <v>192</v>
      </c>
      <c r="UK15" t="s">
        <v>192</v>
      </c>
      <c r="UL15" t="s">
        <v>192</v>
      </c>
      <c r="UM15" t="s">
        <v>192</v>
      </c>
      <c r="UN15" t="s">
        <v>192</v>
      </c>
      <c r="UO15" t="s">
        <v>192</v>
      </c>
      <c r="UP15" t="s">
        <v>192</v>
      </c>
      <c r="UQ15">
        <v>0</v>
      </c>
      <c r="UR15" t="s">
        <v>192</v>
      </c>
      <c r="US15" t="s">
        <v>192</v>
      </c>
      <c r="UT15" t="s">
        <v>192</v>
      </c>
      <c r="UU15" t="s">
        <v>192</v>
      </c>
      <c r="UV15" t="s">
        <v>192</v>
      </c>
      <c r="UW15" t="s">
        <v>192</v>
      </c>
      <c r="UX15" t="s">
        <v>192</v>
      </c>
      <c r="UY15" t="s">
        <v>192</v>
      </c>
      <c r="UZ15" t="s">
        <v>192</v>
      </c>
      <c r="VA15" t="s">
        <v>192</v>
      </c>
      <c r="VB15" t="s">
        <v>192</v>
      </c>
      <c r="VC15" t="s">
        <v>192</v>
      </c>
      <c r="VD15" t="s">
        <v>192</v>
      </c>
      <c r="VE15" t="s">
        <v>192</v>
      </c>
      <c r="VF15" t="s">
        <v>192</v>
      </c>
      <c r="VG15" t="s">
        <v>192</v>
      </c>
      <c r="VH15" t="s">
        <v>192</v>
      </c>
      <c r="VI15" t="s">
        <v>192</v>
      </c>
      <c r="VJ15" t="s">
        <v>192</v>
      </c>
      <c r="VK15" t="s">
        <v>192</v>
      </c>
      <c r="VL15" t="s">
        <v>192</v>
      </c>
      <c r="VM15" t="s">
        <v>192</v>
      </c>
      <c r="VN15" t="s">
        <v>192</v>
      </c>
      <c r="VO15" t="s">
        <v>192</v>
      </c>
      <c r="VP15" t="s">
        <v>192</v>
      </c>
      <c r="VQ15" t="s">
        <v>192</v>
      </c>
      <c r="VR15">
        <v>0</v>
      </c>
      <c r="VS15" t="s">
        <v>192</v>
      </c>
      <c r="VT15" t="s">
        <v>192</v>
      </c>
      <c r="VU15" t="s">
        <v>192</v>
      </c>
      <c r="VV15" t="s">
        <v>192</v>
      </c>
      <c r="VW15" t="s">
        <v>192</v>
      </c>
      <c r="VX15" t="s">
        <v>192</v>
      </c>
      <c r="VY15" t="s">
        <v>192</v>
      </c>
      <c r="VZ15" t="s">
        <v>192</v>
      </c>
      <c r="WA15" t="s">
        <v>192</v>
      </c>
      <c r="WB15" t="s">
        <v>192</v>
      </c>
      <c r="WC15" t="s">
        <v>192</v>
      </c>
      <c r="WD15" t="s">
        <v>192</v>
      </c>
      <c r="WE15" t="s">
        <v>192</v>
      </c>
      <c r="WF15" t="s">
        <v>192</v>
      </c>
      <c r="WG15" t="s">
        <v>192</v>
      </c>
      <c r="WH15" t="s">
        <v>192</v>
      </c>
      <c r="WI15" t="s">
        <v>192</v>
      </c>
      <c r="WJ15" t="s">
        <v>192</v>
      </c>
      <c r="WK15" t="s">
        <v>192</v>
      </c>
      <c r="WL15" t="s">
        <v>192</v>
      </c>
      <c r="WM15" t="s">
        <v>192</v>
      </c>
      <c r="WN15" t="s">
        <v>192</v>
      </c>
      <c r="WO15" t="s">
        <v>192</v>
      </c>
      <c r="WP15" t="s">
        <v>192</v>
      </c>
      <c r="WQ15" t="s">
        <v>192</v>
      </c>
      <c r="WR15" t="s">
        <v>192</v>
      </c>
      <c r="WS15" t="s">
        <v>192</v>
      </c>
      <c r="WT15" t="s">
        <v>192</v>
      </c>
      <c r="WU15" t="s">
        <v>192</v>
      </c>
      <c r="WV15" t="s">
        <v>192</v>
      </c>
      <c r="WW15" t="s">
        <v>192</v>
      </c>
      <c r="WX15" t="s">
        <v>192</v>
      </c>
      <c r="WY15" t="s">
        <v>192</v>
      </c>
      <c r="WZ15" t="s">
        <v>192</v>
      </c>
      <c r="XA15" t="s">
        <v>192</v>
      </c>
      <c r="XB15" t="s">
        <v>192</v>
      </c>
      <c r="XC15" t="s">
        <v>192</v>
      </c>
      <c r="XD15" t="s">
        <v>192</v>
      </c>
      <c r="XE15" t="s">
        <v>192</v>
      </c>
      <c r="XF15" t="s">
        <v>192</v>
      </c>
      <c r="XG15" t="s">
        <v>192</v>
      </c>
      <c r="XH15" t="s">
        <v>192</v>
      </c>
      <c r="XI15" t="s">
        <v>192</v>
      </c>
      <c r="XJ15" t="s">
        <v>192</v>
      </c>
      <c r="XK15" t="s">
        <v>192</v>
      </c>
      <c r="XL15" t="s">
        <v>192</v>
      </c>
      <c r="XM15" t="s">
        <v>192</v>
      </c>
      <c r="XN15" t="s">
        <v>192</v>
      </c>
      <c r="XO15" t="s">
        <v>192</v>
      </c>
      <c r="XP15" t="s">
        <v>192</v>
      </c>
      <c r="XQ15" t="s">
        <v>192</v>
      </c>
      <c r="XR15" t="s">
        <v>192</v>
      </c>
      <c r="XS15" t="s">
        <v>192</v>
      </c>
      <c r="XT15" t="s">
        <v>192</v>
      </c>
      <c r="XU15" t="s">
        <v>192</v>
      </c>
      <c r="XV15" t="s">
        <v>192</v>
      </c>
      <c r="XW15" t="s">
        <v>192</v>
      </c>
      <c r="XX15" t="s">
        <v>192</v>
      </c>
      <c r="XY15" t="s">
        <v>192</v>
      </c>
      <c r="XZ15" t="s">
        <v>192</v>
      </c>
      <c r="YA15" t="s">
        <v>192</v>
      </c>
      <c r="YB15" t="s">
        <v>192</v>
      </c>
      <c r="YC15" t="s">
        <v>192</v>
      </c>
      <c r="YD15" t="s">
        <v>192</v>
      </c>
      <c r="YE15" t="s">
        <v>192</v>
      </c>
      <c r="YF15" t="s">
        <v>192</v>
      </c>
      <c r="YG15" t="s">
        <v>192</v>
      </c>
      <c r="YH15" t="s">
        <v>192</v>
      </c>
      <c r="YI15" t="s">
        <v>192</v>
      </c>
      <c r="YJ15" t="s">
        <v>192</v>
      </c>
      <c r="YK15" t="s">
        <v>192</v>
      </c>
      <c r="YL15" t="s">
        <v>192</v>
      </c>
      <c r="YM15" t="s">
        <v>192</v>
      </c>
      <c r="YN15" t="s">
        <v>192</v>
      </c>
      <c r="YO15" t="s">
        <v>192</v>
      </c>
      <c r="YP15" t="s">
        <v>192</v>
      </c>
      <c r="YQ15" t="s">
        <v>192</v>
      </c>
      <c r="YR15" t="s">
        <v>192</v>
      </c>
      <c r="YS15" t="s">
        <v>192</v>
      </c>
      <c r="YT15" t="s">
        <v>192</v>
      </c>
      <c r="YU15" t="s">
        <v>192</v>
      </c>
      <c r="YV15" t="s">
        <v>192</v>
      </c>
      <c r="YW15" t="s">
        <v>192</v>
      </c>
      <c r="YX15" t="s">
        <v>192</v>
      </c>
      <c r="YY15" t="s">
        <v>192</v>
      </c>
      <c r="YZ15" t="s">
        <v>192</v>
      </c>
      <c r="ZA15" t="s">
        <v>192</v>
      </c>
      <c r="ZB15" t="s">
        <v>192</v>
      </c>
      <c r="ZC15" t="s">
        <v>192</v>
      </c>
      <c r="ZD15" t="s">
        <v>192</v>
      </c>
      <c r="ZE15" t="s">
        <v>192</v>
      </c>
      <c r="ZF15" t="s">
        <v>192</v>
      </c>
      <c r="ZG15" t="s">
        <v>192</v>
      </c>
      <c r="ZH15" t="s">
        <v>192</v>
      </c>
      <c r="ZI15" t="s">
        <v>192</v>
      </c>
      <c r="ZJ15" t="s">
        <v>192</v>
      </c>
      <c r="ZK15" t="s">
        <v>192</v>
      </c>
      <c r="ZL15" t="s">
        <v>192</v>
      </c>
      <c r="ZM15" t="s">
        <v>192</v>
      </c>
      <c r="ZN15" t="s">
        <v>192</v>
      </c>
      <c r="ZO15" t="s">
        <v>192</v>
      </c>
      <c r="ZP15" t="s">
        <v>192</v>
      </c>
      <c r="ZQ15" t="s">
        <v>192</v>
      </c>
      <c r="ZR15" t="s">
        <v>192</v>
      </c>
      <c r="ZS15" t="s">
        <v>192</v>
      </c>
      <c r="ZT15" t="s">
        <v>192</v>
      </c>
      <c r="ZU15">
        <v>0</v>
      </c>
      <c r="ZV15" t="s">
        <v>192</v>
      </c>
      <c r="ZW15" t="s">
        <v>192</v>
      </c>
      <c r="ZX15" t="s">
        <v>192</v>
      </c>
      <c r="ZY15">
        <v>0</v>
      </c>
      <c r="ZZ15" t="s">
        <v>192</v>
      </c>
      <c r="AAA15" t="s">
        <v>192</v>
      </c>
      <c r="AAB15" t="s">
        <v>192</v>
      </c>
      <c r="AAC15" t="s">
        <v>192</v>
      </c>
      <c r="AAD15" t="s">
        <v>192</v>
      </c>
      <c r="AAE15" t="s">
        <v>192</v>
      </c>
      <c r="AAF15" t="s">
        <v>192</v>
      </c>
      <c r="AAG15" t="s">
        <v>192</v>
      </c>
      <c r="AAH15" t="s">
        <v>192</v>
      </c>
      <c r="AAI15" t="s">
        <v>192</v>
      </c>
      <c r="AAJ15" t="s">
        <v>192</v>
      </c>
      <c r="AAK15" t="s">
        <v>192</v>
      </c>
      <c r="AAL15" t="s">
        <v>192</v>
      </c>
      <c r="AAM15" t="s">
        <v>192</v>
      </c>
      <c r="AAN15" t="s">
        <v>192</v>
      </c>
      <c r="AAO15" t="s">
        <v>192</v>
      </c>
      <c r="AAP15" t="s">
        <v>192</v>
      </c>
      <c r="AAQ15" t="s">
        <v>192</v>
      </c>
      <c r="AAR15" t="s">
        <v>192</v>
      </c>
      <c r="AAS15" t="s">
        <v>192</v>
      </c>
      <c r="AAT15" t="s">
        <v>192</v>
      </c>
      <c r="AAU15" t="s">
        <v>192</v>
      </c>
      <c r="AAV15" t="s">
        <v>192</v>
      </c>
      <c r="AAW15" t="s">
        <v>192</v>
      </c>
      <c r="AAX15" t="s">
        <v>192</v>
      </c>
      <c r="AAY15" t="s">
        <v>192</v>
      </c>
      <c r="AAZ15" t="s">
        <v>192</v>
      </c>
      <c r="ABA15" t="s">
        <v>192</v>
      </c>
      <c r="ABB15" t="s">
        <v>192</v>
      </c>
      <c r="ABC15" t="s">
        <v>192</v>
      </c>
      <c r="ABD15" t="s">
        <v>192</v>
      </c>
      <c r="ABE15" t="s">
        <v>192</v>
      </c>
      <c r="ABF15" t="s">
        <v>192</v>
      </c>
      <c r="ABG15" t="s">
        <v>192</v>
      </c>
      <c r="ABH15" t="s">
        <v>192</v>
      </c>
      <c r="ABI15" t="s">
        <v>192</v>
      </c>
      <c r="ABJ15" t="s">
        <v>192</v>
      </c>
      <c r="ABK15" t="s">
        <v>192</v>
      </c>
      <c r="ABL15" t="s">
        <v>192</v>
      </c>
      <c r="ABM15" t="s">
        <v>192</v>
      </c>
      <c r="ABN15" t="s">
        <v>192</v>
      </c>
      <c r="ABO15" t="s">
        <v>192</v>
      </c>
      <c r="ABP15" t="s">
        <v>192</v>
      </c>
      <c r="ABQ15" t="s">
        <v>192</v>
      </c>
      <c r="ABR15" t="s">
        <v>192</v>
      </c>
      <c r="ABS15" t="s">
        <v>192</v>
      </c>
      <c r="ABT15" t="s">
        <v>192</v>
      </c>
      <c r="ABU15" t="s">
        <v>192</v>
      </c>
      <c r="ABV15" t="s">
        <v>192</v>
      </c>
      <c r="ABW15" t="s">
        <v>192</v>
      </c>
      <c r="ABX15" t="s">
        <v>192</v>
      </c>
      <c r="ABY15" t="s">
        <v>192</v>
      </c>
      <c r="ABZ15" t="s">
        <v>192</v>
      </c>
      <c r="ACA15" t="s">
        <v>192</v>
      </c>
      <c r="ACB15" t="s">
        <v>192</v>
      </c>
      <c r="ACC15" t="s">
        <v>192</v>
      </c>
      <c r="ACD15" t="s">
        <v>192</v>
      </c>
      <c r="ACE15" t="s">
        <v>192</v>
      </c>
      <c r="ACF15" t="s">
        <v>192</v>
      </c>
      <c r="ACG15" t="s">
        <v>192</v>
      </c>
      <c r="ACH15" t="s">
        <v>192</v>
      </c>
      <c r="ACI15" t="s">
        <v>192</v>
      </c>
      <c r="ACJ15" t="s">
        <v>192</v>
      </c>
      <c r="ACK15" t="s">
        <v>192</v>
      </c>
      <c r="ACL15" t="s">
        <v>192</v>
      </c>
      <c r="ACM15" t="s">
        <v>192</v>
      </c>
      <c r="ACN15" t="s">
        <v>192</v>
      </c>
      <c r="ACO15" t="s">
        <v>192</v>
      </c>
      <c r="ACP15" t="s">
        <v>192</v>
      </c>
      <c r="ACQ15" t="s">
        <v>192</v>
      </c>
      <c r="ACR15" t="s">
        <v>192</v>
      </c>
      <c r="ACS15" t="s">
        <v>192</v>
      </c>
      <c r="ACT15" t="s">
        <v>192</v>
      </c>
      <c r="ACU15" t="s">
        <v>192</v>
      </c>
      <c r="ACV15" t="s">
        <v>192</v>
      </c>
      <c r="ACW15" t="s">
        <v>192</v>
      </c>
      <c r="ACX15" t="s">
        <v>192</v>
      </c>
      <c r="ACY15" t="s">
        <v>192</v>
      </c>
      <c r="ACZ15" t="s">
        <v>192</v>
      </c>
      <c r="ADA15" t="s">
        <v>192</v>
      </c>
      <c r="ADB15" t="s">
        <v>192</v>
      </c>
      <c r="ADC15" t="s">
        <v>192</v>
      </c>
      <c r="ADD15" t="s">
        <v>192</v>
      </c>
      <c r="ADE15" t="s">
        <v>192</v>
      </c>
      <c r="ADF15" t="s">
        <v>192</v>
      </c>
      <c r="ADG15" t="s">
        <v>192</v>
      </c>
      <c r="ADH15" t="s">
        <v>192</v>
      </c>
      <c r="ADI15" t="s">
        <v>192</v>
      </c>
      <c r="ADJ15" t="s">
        <v>192</v>
      </c>
      <c r="ADK15" t="s">
        <v>192</v>
      </c>
      <c r="ADL15" t="s">
        <v>192</v>
      </c>
      <c r="ADM15" t="s">
        <v>192</v>
      </c>
      <c r="ADN15" t="s">
        <v>192</v>
      </c>
      <c r="ADO15" t="s">
        <v>192</v>
      </c>
      <c r="ADP15" t="s">
        <v>192</v>
      </c>
      <c r="ADQ15" t="s">
        <v>192</v>
      </c>
      <c r="ADR15" t="s">
        <v>192</v>
      </c>
      <c r="ADS15" t="s">
        <v>192</v>
      </c>
      <c r="ADT15" t="s">
        <v>192</v>
      </c>
      <c r="ADU15" t="s">
        <v>192</v>
      </c>
      <c r="ADV15" t="s">
        <v>192</v>
      </c>
      <c r="ADW15" t="s">
        <v>192</v>
      </c>
      <c r="ADX15" t="s">
        <v>192</v>
      </c>
      <c r="ADY15" t="s">
        <v>192</v>
      </c>
      <c r="ADZ15" t="s">
        <v>192</v>
      </c>
      <c r="AEA15" t="s">
        <v>192</v>
      </c>
      <c r="AEB15" t="s">
        <v>192</v>
      </c>
      <c r="AEC15" t="s">
        <v>192</v>
      </c>
      <c r="AED15" t="s">
        <v>192</v>
      </c>
      <c r="AEE15" t="s">
        <v>192</v>
      </c>
      <c r="AEF15" t="s">
        <v>192</v>
      </c>
      <c r="AEG15" t="s">
        <v>192</v>
      </c>
      <c r="AEH15" t="s">
        <v>192</v>
      </c>
      <c r="AEI15" t="s">
        <v>192</v>
      </c>
      <c r="AEJ15" t="s">
        <v>192</v>
      </c>
      <c r="AEK15" t="s">
        <v>192</v>
      </c>
      <c r="AEL15" t="s">
        <v>192</v>
      </c>
      <c r="AEM15" t="s">
        <v>192</v>
      </c>
      <c r="AEN15" t="s">
        <v>192</v>
      </c>
      <c r="AEO15" t="s">
        <v>192</v>
      </c>
      <c r="AEP15" t="s">
        <v>192</v>
      </c>
      <c r="AEQ15" t="s">
        <v>192</v>
      </c>
      <c r="AER15" t="s">
        <v>192</v>
      </c>
      <c r="AES15" t="s">
        <v>192</v>
      </c>
      <c r="AET15" t="s">
        <v>192</v>
      </c>
      <c r="AEU15" t="s">
        <v>192</v>
      </c>
      <c r="AEV15" t="s">
        <v>192</v>
      </c>
      <c r="AEW15" t="s">
        <v>192</v>
      </c>
      <c r="AEX15" t="s">
        <v>192</v>
      </c>
      <c r="AEY15" t="s">
        <v>192</v>
      </c>
      <c r="AEZ15" t="s">
        <v>192</v>
      </c>
      <c r="AFA15" t="s">
        <v>192</v>
      </c>
      <c r="AFB15" t="s">
        <v>192</v>
      </c>
      <c r="AFC15" t="s">
        <v>192</v>
      </c>
      <c r="AFD15" t="s">
        <v>192</v>
      </c>
      <c r="AFE15" t="s">
        <v>192</v>
      </c>
      <c r="AFF15" t="s">
        <v>192</v>
      </c>
      <c r="AFG15" t="s">
        <v>192</v>
      </c>
      <c r="AFH15" t="s">
        <v>192</v>
      </c>
      <c r="AFI15" t="s">
        <v>192</v>
      </c>
      <c r="AFJ15" t="s">
        <v>192</v>
      </c>
      <c r="AFK15" t="s">
        <v>192</v>
      </c>
      <c r="AFL15" t="s">
        <v>192</v>
      </c>
      <c r="AFM15" t="s">
        <v>192</v>
      </c>
      <c r="AFN15" t="s">
        <v>192</v>
      </c>
      <c r="AFO15" t="s">
        <v>192</v>
      </c>
      <c r="AFP15" t="s">
        <v>192</v>
      </c>
      <c r="AFQ15" t="s">
        <v>192</v>
      </c>
      <c r="AFR15" t="s">
        <v>192</v>
      </c>
      <c r="AFS15" t="s">
        <v>192</v>
      </c>
      <c r="AFT15" t="s">
        <v>192</v>
      </c>
      <c r="AFU15" t="s">
        <v>192</v>
      </c>
      <c r="AFV15" t="s">
        <v>192</v>
      </c>
      <c r="AFW15" t="s">
        <v>192</v>
      </c>
      <c r="AFX15" t="s">
        <v>192</v>
      </c>
      <c r="AFY15" t="s">
        <v>192</v>
      </c>
      <c r="AFZ15" t="s">
        <v>192</v>
      </c>
      <c r="AGA15" t="s">
        <v>192</v>
      </c>
      <c r="AGB15" t="s">
        <v>192</v>
      </c>
      <c r="AGC15" t="s">
        <v>192</v>
      </c>
      <c r="AGD15" t="s">
        <v>192</v>
      </c>
      <c r="AGE15" t="s">
        <v>192</v>
      </c>
      <c r="AGF15" t="s">
        <v>192</v>
      </c>
      <c r="AGG15" t="s">
        <v>192</v>
      </c>
      <c r="AGH15" t="s">
        <v>192</v>
      </c>
      <c r="AGI15" t="s">
        <v>192</v>
      </c>
      <c r="AGJ15" t="s">
        <v>192</v>
      </c>
      <c r="AGK15" t="s">
        <v>192</v>
      </c>
      <c r="AGL15" t="s">
        <v>192</v>
      </c>
      <c r="AGM15" t="s">
        <v>192</v>
      </c>
      <c r="AGN15" t="s">
        <v>192</v>
      </c>
      <c r="AGO15" t="s">
        <v>192</v>
      </c>
      <c r="AGP15" t="s">
        <v>192</v>
      </c>
      <c r="AGQ15" t="s">
        <v>192</v>
      </c>
      <c r="AGR15" t="s">
        <v>192</v>
      </c>
      <c r="AGS15" t="s">
        <v>192</v>
      </c>
      <c r="AGT15" t="s">
        <v>192</v>
      </c>
      <c r="AGU15" t="s">
        <v>192</v>
      </c>
      <c r="AGV15" t="s">
        <v>192</v>
      </c>
      <c r="AGW15" t="s">
        <v>192</v>
      </c>
      <c r="AGX15" t="s">
        <v>192</v>
      </c>
      <c r="AGY15" t="s">
        <v>192</v>
      </c>
      <c r="AGZ15" t="s">
        <v>192</v>
      </c>
      <c r="AHA15" t="s">
        <v>192</v>
      </c>
      <c r="AHB15" t="s">
        <v>192</v>
      </c>
      <c r="AHC15" t="s">
        <v>192</v>
      </c>
      <c r="AHD15" t="s">
        <v>192</v>
      </c>
      <c r="AHE15" t="s">
        <v>192</v>
      </c>
      <c r="AHF15" t="s">
        <v>192</v>
      </c>
      <c r="AHG15" t="s">
        <v>192</v>
      </c>
      <c r="AHH15" t="s">
        <v>192</v>
      </c>
      <c r="AHI15" t="s">
        <v>192</v>
      </c>
      <c r="AHJ15" t="s">
        <v>192</v>
      </c>
      <c r="AHK15" t="s">
        <v>192</v>
      </c>
      <c r="AHL15" t="s">
        <v>192</v>
      </c>
      <c r="AHM15" t="s">
        <v>192</v>
      </c>
      <c r="AHN15" t="s">
        <v>192</v>
      </c>
      <c r="AHO15" t="s">
        <v>192</v>
      </c>
      <c r="AHP15" t="s">
        <v>192</v>
      </c>
      <c r="AHQ15" t="s">
        <v>192</v>
      </c>
      <c r="AHR15" t="s">
        <v>192</v>
      </c>
      <c r="AHS15" t="s">
        <v>192</v>
      </c>
      <c r="AHT15" t="s">
        <v>192</v>
      </c>
      <c r="AHU15" t="s">
        <v>192</v>
      </c>
      <c r="AHV15" t="s">
        <v>192</v>
      </c>
      <c r="AHW15" t="s">
        <v>192</v>
      </c>
      <c r="AHX15" t="s">
        <v>192</v>
      </c>
      <c r="AHY15" t="s">
        <v>192</v>
      </c>
      <c r="AHZ15" t="s">
        <v>192</v>
      </c>
      <c r="AIA15" t="s">
        <v>192</v>
      </c>
      <c r="AIB15" t="s">
        <v>192</v>
      </c>
      <c r="AIC15" t="s">
        <v>192</v>
      </c>
      <c r="AID15" t="s">
        <v>192</v>
      </c>
      <c r="AIE15" t="s">
        <v>192</v>
      </c>
      <c r="AIF15" t="s">
        <v>192</v>
      </c>
      <c r="AIG15" t="s">
        <v>192</v>
      </c>
      <c r="AIH15" t="s">
        <v>192</v>
      </c>
      <c r="AII15" t="s">
        <v>192</v>
      </c>
      <c r="AIJ15" t="s">
        <v>192</v>
      </c>
      <c r="AIK15" t="s">
        <v>192</v>
      </c>
      <c r="AIL15" t="s">
        <v>192</v>
      </c>
      <c r="AIM15" t="s">
        <v>192</v>
      </c>
      <c r="AIN15" t="s">
        <v>192</v>
      </c>
      <c r="AIO15" t="s">
        <v>192</v>
      </c>
      <c r="AIP15" t="s">
        <v>192</v>
      </c>
      <c r="AIQ15" t="s">
        <v>192</v>
      </c>
      <c r="AIR15" t="s">
        <v>192</v>
      </c>
      <c r="AIS15" t="s">
        <v>192</v>
      </c>
      <c r="AIT15" t="s">
        <v>192</v>
      </c>
      <c r="AIU15" t="s">
        <v>192</v>
      </c>
      <c r="AIV15" t="s">
        <v>192</v>
      </c>
      <c r="AIW15" t="s">
        <v>192</v>
      </c>
      <c r="AIX15" t="s">
        <v>192</v>
      </c>
      <c r="AIY15" t="s">
        <v>192</v>
      </c>
      <c r="AIZ15" t="s">
        <v>192</v>
      </c>
      <c r="AJA15" t="s">
        <v>192</v>
      </c>
      <c r="AJB15" t="s">
        <v>192</v>
      </c>
      <c r="AJC15" t="s">
        <v>192</v>
      </c>
      <c r="AJD15" t="s">
        <v>192</v>
      </c>
      <c r="AJE15" t="s">
        <v>192</v>
      </c>
      <c r="AJF15" t="s">
        <v>192</v>
      </c>
      <c r="AJG15" t="s">
        <v>192</v>
      </c>
      <c r="AJH15" t="s">
        <v>192</v>
      </c>
      <c r="AJI15" t="s">
        <v>192</v>
      </c>
      <c r="AJJ15" t="s">
        <v>192</v>
      </c>
      <c r="AJK15" t="s">
        <v>192</v>
      </c>
      <c r="AJL15" t="s">
        <v>192</v>
      </c>
      <c r="AJM15" t="s">
        <v>192</v>
      </c>
      <c r="AJN15" t="s">
        <v>192</v>
      </c>
      <c r="AJO15" t="s">
        <v>192</v>
      </c>
      <c r="AJP15" t="s">
        <v>192</v>
      </c>
      <c r="AJQ15" t="s">
        <v>192</v>
      </c>
      <c r="AJR15" t="s">
        <v>192</v>
      </c>
      <c r="AJS15" t="s">
        <v>192</v>
      </c>
      <c r="AJT15" t="s">
        <v>192</v>
      </c>
      <c r="AJU15" t="s">
        <v>192</v>
      </c>
      <c r="AJV15" t="s">
        <v>192</v>
      </c>
      <c r="AJW15" t="s">
        <v>192</v>
      </c>
      <c r="AJX15" t="s">
        <v>192</v>
      </c>
      <c r="AJY15" t="s">
        <v>192</v>
      </c>
      <c r="AJZ15" t="s">
        <v>192</v>
      </c>
      <c r="AKA15" t="s">
        <v>192</v>
      </c>
      <c r="AKB15" t="s">
        <v>192</v>
      </c>
      <c r="AKC15" t="s">
        <v>192</v>
      </c>
      <c r="AKD15" t="s">
        <v>192</v>
      </c>
      <c r="AKE15" t="s">
        <v>192</v>
      </c>
      <c r="AKF15" t="s">
        <v>192</v>
      </c>
      <c r="AKG15" t="s">
        <v>192</v>
      </c>
      <c r="AKH15" t="s">
        <v>192</v>
      </c>
      <c r="AKI15" t="s">
        <v>192</v>
      </c>
      <c r="AKJ15" t="s">
        <v>192</v>
      </c>
      <c r="AKK15" t="s">
        <v>192</v>
      </c>
      <c r="AKL15" t="s">
        <v>192</v>
      </c>
      <c r="AKM15" t="s">
        <v>192</v>
      </c>
      <c r="AKN15" t="s">
        <v>192</v>
      </c>
      <c r="AKO15" t="s">
        <v>192</v>
      </c>
      <c r="AKP15" t="s">
        <v>192</v>
      </c>
      <c r="AKQ15" t="s">
        <v>192</v>
      </c>
      <c r="AKR15" t="s">
        <v>192</v>
      </c>
      <c r="AKS15" t="s">
        <v>192</v>
      </c>
      <c r="AKT15" t="s">
        <v>192</v>
      </c>
      <c r="AKU15" t="s">
        <v>192</v>
      </c>
      <c r="AKV15" t="s">
        <v>192</v>
      </c>
      <c r="AKW15" t="s">
        <v>192</v>
      </c>
      <c r="AKX15" t="s">
        <v>192</v>
      </c>
      <c r="AKY15" t="s">
        <v>192</v>
      </c>
      <c r="AKZ15" t="s">
        <v>192</v>
      </c>
      <c r="ALA15" t="s">
        <v>192</v>
      </c>
      <c r="ALB15" t="s">
        <v>192</v>
      </c>
      <c r="ALC15" t="s">
        <v>192</v>
      </c>
      <c r="ALD15" t="s">
        <v>192</v>
      </c>
      <c r="ALE15" t="s">
        <v>192</v>
      </c>
      <c r="ALF15" t="s">
        <v>192</v>
      </c>
      <c r="ALG15" t="s">
        <v>192</v>
      </c>
      <c r="ALH15" t="s">
        <v>192</v>
      </c>
      <c r="ALI15" t="s">
        <v>192</v>
      </c>
      <c r="ALJ15" t="s">
        <v>192</v>
      </c>
      <c r="ALK15">
        <v>-1.4501999999999999</v>
      </c>
      <c r="ALL15">
        <v>-0.4032</v>
      </c>
      <c r="ALM15" t="s">
        <v>192</v>
      </c>
      <c r="ALN15" t="s">
        <v>192</v>
      </c>
      <c r="ALO15" t="s">
        <v>192</v>
      </c>
      <c r="ALP15" t="s">
        <v>192</v>
      </c>
      <c r="ALQ15" t="s">
        <v>192</v>
      </c>
      <c r="ALR15" t="s">
        <v>192</v>
      </c>
      <c r="ALS15" t="s">
        <v>192</v>
      </c>
      <c r="ALT15" t="s">
        <v>192</v>
      </c>
      <c r="ALU15" t="s">
        <v>192</v>
      </c>
      <c r="ALV15" t="s">
        <v>192</v>
      </c>
      <c r="ALW15" t="s">
        <v>192</v>
      </c>
      <c r="ALX15" t="s">
        <v>192</v>
      </c>
      <c r="ALY15" t="s">
        <v>192</v>
      </c>
      <c r="ALZ15" t="s">
        <v>192</v>
      </c>
      <c r="AMA15" t="s">
        <v>192</v>
      </c>
      <c r="AMB15" t="s">
        <v>192</v>
      </c>
      <c r="AMC15" t="s">
        <v>192</v>
      </c>
      <c r="AMD15" t="s">
        <v>192</v>
      </c>
      <c r="AME15">
        <v>-2.6821000000000002</v>
      </c>
      <c r="AMF15" t="s">
        <v>192</v>
      </c>
      <c r="AMG15" t="s">
        <v>192</v>
      </c>
      <c r="AMH15" t="s">
        <v>192</v>
      </c>
      <c r="AMI15" t="s">
        <v>192</v>
      </c>
      <c r="AMJ15" t="s">
        <v>192</v>
      </c>
      <c r="AMK15" t="s">
        <v>192</v>
      </c>
      <c r="AML15" t="s">
        <v>192</v>
      </c>
      <c r="AMM15" t="s">
        <v>192</v>
      </c>
      <c r="AMN15" t="s">
        <v>192</v>
      </c>
      <c r="AMO15" t="s">
        <v>192</v>
      </c>
      <c r="AMP15" t="s">
        <v>192</v>
      </c>
      <c r="AMQ15" t="s">
        <v>192</v>
      </c>
      <c r="AMR15" t="s">
        <v>192</v>
      </c>
      <c r="AMS15" t="s">
        <v>192</v>
      </c>
      <c r="AMT15" t="s">
        <v>192</v>
      </c>
      <c r="AMU15" t="s">
        <v>192</v>
      </c>
      <c r="AMV15" t="s">
        <v>192</v>
      </c>
      <c r="AMW15" t="s">
        <v>192</v>
      </c>
      <c r="AMX15" t="s">
        <v>192</v>
      </c>
      <c r="AMY15" t="s">
        <v>192</v>
      </c>
      <c r="AMZ15" t="s">
        <v>192</v>
      </c>
      <c r="ANA15" t="s">
        <v>192</v>
      </c>
      <c r="ANB15" t="s">
        <v>192</v>
      </c>
      <c r="ANC15" t="s">
        <v>192</v>
      </c>
      <c r="AND15" t="s">
        <v>192</v>
      </c>
      <c r="ANE15" t="s">
        <v>192</v>
      </c>
      <c r="ANF15" t="s">
        <v>192</v>
      </c>
      <c r="ANG15" t="s">
        <v>192</v>
      </c>
      <c r="ANH15" t="s">
        <v>192</v>
      </c>
      <c r="ANI15" t="s">
        <v>192</v>
      </c>
      <c r="ANJ15" t="s">
        <v>192</v>
      </c>
      <c r="ANK15" t="s">
        <v>192</v>
      </c>
      <c r="ANL15" t="s">
        <v>192</v>
      </c>
      <c r="ANM15" t="s">
        <v>192</v>
      </c>
      <c r="ANN15" t="s">
        <v>192</v>
      </c>
      <c r="ANO15" t="s">
        <v>192</v>
      </c>
      <c r="ANP15" t="s">
        <v>192</v>
      </c>
      <c r="ANQ15" t="s">
        <v>192</v>
      </c>
      <c r="ANR15" t="s">
        <v>192</v>
      </c>
      <c r="ANS15" t="s">
        <v>192</v>
      </c>
      <c r="ANT15" t="s">
        <v>192</v>
      </c>
      <c r="ANU15" t="s">
        <v>192</v>
      </c>
      <c r="ANV15" t="s">
        <v>192</v>
      </c>
      <c r="ANW15" t="s">
        <v>192</v>
      </c>
      <c r="ANX15" t="s">
        <v>192</v>
      </c>
      <c r="ANY15" t="s">
        <v>192</v>
      </c>
      <c r="ANZ15" t="s">
        <v>192</v>
      </c>
      <c r="AOA15" t="s">
        <v>192</v>
      </c>
      <c r="AOB15" t="s">
        <v>192</v>
      </c>
      <c r="AOC15" t="s">
        <v>192</v>
      </c>
      <c r="AOD15" t="s">
        <v>192</v>
      </c>
      <c r="AOE15" t="s">
        <v>192</v>
      </c>
      <c r="AOF15" t="s">
        <v>192</v>
      </c>
      <c r="AOG15" t="s">
        <v>192</v>
      </c>
      <c r="AOH15" t="s">
        <v>192</v>
      </c>
      <c r="AOI15" t="s">
        <v>192</v>
      </c>
      <c r="AOJ15">
        <v>-26.791599999999999</v>
      </c>
      <c r="AOK15">
        <v>-28.825199999999999</v>
      </c>
      <c r="AOL15">
        <v>-5.1925999999999997</v>
      </c>
      <c r="AOM15">
        <v>-2.5428000000000002</v>
      </c>
      <c r="AON15">
        <v>0.3175</v>
      </c>
      <c r="AOO15">
        <v>-9.7009000000000007</v>
      </c>
      <c r="AOP15">
        <v>-2.4407000000000001</v>
      </c>
      <c r="AOQ15">
        <v>5.6631999999999998</v>
      </c>
      <c r="AOR15">
        <v>1.3980999999999999</v>
      </c>
      <c r="AOS15">
        <v>2.6137000000000001</v>
      </c>
      <c r="AOT15">
        <v>-2.0049999999999999</v>
      </c>
      <c r="AOU15">
        <v>-7.4255000000000004</v>
      </c>
      <c r="AOV15">
        <v>-4.7351999999999999</v>
      </c>
      <c r="AOW15">
        <v>2.8976000000000002</v>
      </c>
      <c r="AOX15" t="s">
        <v>192</v>
      </c>
      <c r="AOY15" t="s">
        <v>192</v>
      </c>
      <c r="AOZ15" t="s">
        <v>192</v>
      </c>
      <c r="APA15" t="s">
        <v>192</v>
      </c>
      <c r="APB15" t="s">
        <v>192</v>
      </c>
      <c r="APC15">
        <v>-2.9586000000000001</v>
      </c>
      <c r="APD15">
        <v>0.93410000000000004</v>
      </c>
      <c r="APE15">
        <v>-2.5998000000000001</v>
      </c>
      <c r="APF15">
        <v>-1.4501999999999999</v>
      </c>
      <c r="APG15">
        <v>-1.4501999999999999</v>
      </c>
      <c r="APH15" t="s">
        <v>192</v>
      </c>
      <c r="API15">
        <v>-6.3776999999999999</v>
      </c>
      <c r="APJ15">
        <v>-9.0310000000000006</v>
      </c>
      <c r="APK15">
        <v>1.1778</v>
      </c>
      <c r="APL15">
        <v>-2.1413000000000002</v>
      </c>
      <c r="APM15">
        <v>-1.4501999999999999</v>
      </c>
      <c r="APN15">
        <v>6.5403000000000002</v>
      </c>
      <c r="APO15">
        <v>-39.353999999999999</v>
      </c>
      <c r="APP15">
        <v>0.8962</v>
      </c>
      <c r="APQ15">
        <v>-6.7545999999999999</v>
      </c>
      <c r="APR15">
        <v>2.1998000000000002</v>
      </c>
      <c r="APS15" t="s">
        <v>192</v>
      </c>
      <c r="APT15">
        <v>1.6829000000000001</v>
      </c>
      <c r="APU15" t="s">
        <v>192</v>
      </c>
      <c r="APV15">
        <v>-10.4093</v>
      </c>
      <c r="APW15">
        <v>-1.4501999999999999</v>
      </c>
      <c r="APX15">
        <v>0.29409999999999997</v>
      </c>
      <c r="APY15">
        <v>-5.4726999999999997</v>
      </c>
      <c r="APZ15">
        <v>-7.2343999999999999</v>
      </c>
      <c r="AQA15">
        <v>0.1479</v>
      </c>
      <c r="AQB15">
        <v>-7.5335000000000001</v>
      </c>
      <c r="AQC15">
        <v>-6.6981000000000002</v>
      </c>
      <c r="AQD15">
        <v>-2.7642000000000002</v>
      </c>
      <c r="AQE15">
        <v>2.4224000000000001</v>
      </c>
      <c r="AQF15" t="s">
        <v>192</v>
      </c>
      <c r="AQG15" t="s">
        <v>192</v>
      </c>
      <c r="AQH15">
        <v>-7.8082000000000003</v>
      </c>
      <c r="AQI15" t="s">
        <v>192</v>
      </c>
      <c r="AQJ15">
        <v>1.7142999999999999</v>
      </c>
      <c r="AQK15">
        <v>-5.7350000000000003</v>
      </c>
      <c r="AQL15">
        <v>-4.4494999999999996</v>
      </c>
      <c r="AQM15">
        <v>-1.4501999999999999</v>
      </c>
      <c r="AQN15">
        <v>20.803000000000001</v>
      </c>
      <c r="AQO15" t="s">
        <v>192</v>
      </c>
      <c r="AQP15">
        <v>-14.7165</v>
      </c>
      <c r="AQQ15" t="s">
        <v>192</v>
      </c>
      <c r="AQR15">
        <v>-2.4811000000000001</v>
      </c>
      <c r="AQS15">
        <v>-22.197500000000002</v>
      </c>
      <c r="AQT15">
        <v>-0.54879999999999995</v>
      </c>
      <c r="AQU15">
        <v>-3.4512</v>
      </c>
      <c r="AQV15" t="s">
        <v>192</v>
      </c>
      <c r="AQW15">
        <v>-8.9832000000000001</v>
      </c>
      <c r="AQX15">
        <v>-4.1056999999999997</v>
      </c>
      <c r="AQY15">
        <v>-11.514900000000001</v>
      </c>
      <c r="AQZ15" t="s">
        <v>192</v>
      </c>
      <c r="ARA15" t="s">
        <v>192</v>
      </c>
      <c r="ARB15">
        <v>-6.6599000000000004</v>
      </c>
      <c r="ARC15">
        <v>-10.2102</v>
      </c>
      <c r="ARD15">
        <v>-5.0338000000000003</v>
      </c>
      <c r="ARE15">
        <v>-10.4093</v>
      </c>
      <c r="ARF15" t="s">
        <v>192</v>
      </c>
      <c r="ARG15">
        <v>1.4262999999999999</v>
      </c>
      <c r="ARH15">
        <v>-9.9276</v>
      </c>
      <c r="ARI15">
        <v>-32.367800000000003</v>
      </c>
      <c r="ARJ15">
        <v>-22.716200000000001</v>
      </c>
      <c r="ARK15">
        <v>3.5396999999999998</v>
      </c>
      <c r="ARL15" t="s">
        <v>192</v>
      </c>
      <c r="ARM15">
        <v>-12.104200000000001</v>
      </c>
      <c r="ARN15">
        <v>-9.1217000000000006</v>
      </c>
      <c r="ARO15">
        <v>13.5465</v>
      </c>
      <c r="ARP15">
        <v>4.3468</v>
      </c>
      <c r="ARQ15">
        <v>8.6288</v>
      </c>
      <c r="ARR15">
        <v>-1.4501999999999999</v>
      </c>
      <c r="ARS15">
        <v>-18.3445</v>
      </c>
      <c r="ART15">
        <v>2.6076999999999999</v>
      </c>
      <c r="ARU15" t="s">
        <v>192</v>
      </c>
      <c r="ARV15">
        <v>9.8125999999999998</v>
      </c>
      <c r="ARW15">
        <v>-34.3001</v>
      </c>
      <c r="ARX15">
        <v>112.9581</v>
      </c>
      <c r="ARY15">
        <v>4.9078999999999997</v>
      </c>
      <c r="ARZ15">
        <v>-13.276199999999999</v>
      </c>
      <c r="ASA15">
        <v>-37.758000000000003</v>
      </c>
      <c r="ASB15">
        <v>-10.835900000000001</v>
      </c>
      <c r="ASC15">
        <v>-3.3824999999999998</v>
      </c>
      <c r="ASD15">
        <v>15.940899999999999</v>
      </c>
      <c r="ASE15">
        <v>-4.8879999999999999</v>
      </c>
      <c r="ASF15">
        <v>-31.0151</v>
      </c>
      <c r="ASG15">
        <v>-1.4501999999999999</v>
      </c>
      <c r="ASH15">
        <v>-1.4501999999999999</v>
      </c>
      <c r="ASI15">
        <v>-33.240499999999997</v>
      </c>
      <c r="ASJ15">
        <v>-1.4501999999999999</v>
      </c>
      <c r="ASK15">
        <v>-1.4501999999999999</v>
      </c>
      <c r="ASL15">
        <v>4.5225</v>
      </c>
      <c r="ASM15">
        <v>-25.1309</v>
      </c>
      <c r="ASN15">
        <v>-21.1602</v>
      </c>
      <c r="ASO15">
        <v>-28.636299999999999</v>
      </c>
      <c r="ASP15">
        <v>3.7366999999999999</v>
      </c>
      <c r="ASQ15">
        <v>-3.7780999999999998</v>
      </c>
      <c r="ASR15" t="s">
        <v>192</v>
      </c>
      <c r="ASS15">
        <v>8.4047999999999998</v>
      </c>
      <c r="AST15">
        <v>-16.232700000000001</v>
      </c>
      <c r="ASU15">
        <v>-3.1065</v>
      </c>
      <c r="ASV15">
        <v>-1.4501999999999999</v>
      </c>
      <c r="ASW15">
        <v>-1.4501999999999999</v>
      </c>
      <c r="ASX15">
        <v>-1.4501999999999999</v>
      </c>
      <c r="ASY15">
        <v>-4.9698000000000002</v>
      </c>
      <c r="ASZ15">
        <v>-7.2866999999999997</v>
      </c>
      <c r="ATA15">
        <v>-13.872400000000001</v>
      </c>
      <c r="ATB15">
        <v>-17.2182</v>
      </c>
      <c r="ATC15">
        <v>-1.4501999999999999</v>
      </c>
      <c r="ATD15">
        <v>11.5169</v>
      </c>
      <c r="ATE15">
        <v>-9.0309000000000008</v>
      </c>
      <c r="ATF15">
        <v>-32.034599999999998</v>
      </c>
      <c r="ATG15">
        <v>-22.758299999999998</v>
      </c>
      <c r="ATH15">
        <v>0.80649999999999999</v>
      </c>
      <c r="ATI15">
        <v>-3.1111</v>
      </c>
      <c r="ATJ15">
        <v>-11.7193</v>
      </c>
      <c r="ATK15">
        <v>-5.7087000000000003</v>
      </c>
      <c r="ATL15">
        <v>4.9077999999999999</v>
      </c>
      <c r="ATM15">
        <v>1.6333</v>
      </c>
      <c r="ATN15">
        <v>-16.908999999999999</v>
      </c>
      <c r="ATO15">
        <v>-1.4501999999999999</v>
      </c>
      <c r="ATP15">
        <v>40.785400000000003</v>
      </c>
      <c r="ATQ15">
        <v>-1.4501999999999999</v>
      </c>
      <c r="ATR15">
        <v>-18.8414</v>
      </c>
      <c r="ATS15">
        <v>-9.4406999999999996</v>
      </c>
      <c r="ATT15">
        <v>2.2538999999999998</v>
      </c>
      <c r="ATU15" t="s">
        <v>192</v>
      </c>
      <c r="ATV15">
        <v>-2.258</v>
      </c>
      <c r="ATW15" t="s">
        <v>192</v>
      </c>
      <c r="ATX15">
        <v>4.3468</v>
      </c>
      <c r="ATY15">
        <v>-17.8752</v>
      </c>
      <c r="ATZ15">
        <v>-1.4501999999999999</v>
      </c>
      <c r="AUA15">
        <v>-5.8301999999999996</v>
      </c>
      <c r="AUB15">
        <v>-7.1475999999999997</v>
      </c>
      <c r="AUC15" t="s">
        <v>192</v>
      </c>
      <c r="AUD15">
        <v>-29.607299999999999</v>
      </c>
      <c r="AUE15" t="s">
        <v>192</v>
      </c>
      <c r="AUF15">
        <v>-11.388</v>
      </c>
      <c r="AUG15">
        <v>-3.4462999999999999</v>
      </c>
      <c r="AUH15">
        <v>-4.1878000000000002</v>
      </c>
      <c r="AUI15">
        <v>-5.7350000000000003</v>
      </c>
      <c r="AUJ15">
        <v>-6.6360999999999999</v>
      </c>
      <c r="AUK15">
        <v>-10.593999999999999</v>
      </c>
      <c r="AUL15">
        <v>-5.5564999999999998</v>
      </c>
      <c r="AUM15">
        <v>3.5396999999999998</v>
      </c>
      <c r="AUN15">
        <v>-1.4501999999999999</v>
      </c>
      <c r="AUO15" t="s">
        <v>192</v>
      </c>
      <c r="AUP15">
        <v>-2.8448000000000002</v>
      </c>
      <c r="AUQ15">
        <v>6.9447999999999999</v>
      </c>
      <c r="AUR15">
        <v>1.9480999999999999</v>
      </c>
      <c r="AUS15">
        <v>4.4478</v>
      </c>
      <c r="AUT15">
        <v>1.5210999999999999</v>
      </c>
      <c r="AUU15">
        <v>-1.4501999999999999</v>
      </c>
      <c r="AUV15">
        <v>1.5967</v>
      </c>
      <c r="AUW15">
        <v>0.1479</v>
      </c>
      <c r="AUX15" t="s">
        <v>192</v>
      </c>
      <c r="AUY15">
        <v>-12.542400000000001</v>
      </c>
      <c r="AUZ15" t="s">
        <v>192</v>
      </c>
      <c r="AVA15">
        <v>-1.4501999999999999</v>
      </c>
      <c r="AVB15">
        <v>-0.20280000000000001</v>
      </c>
      <c r="AVC15">
        <v>-4.2659000000000002</v>
      </c>
      <c r="AVD15">
        <v>266.04199999999997</v>
      </c>
      <c r="AVE15" t="s">
        <v>192</v>
      </c>
      <c r="AVF15">
        <v>-12.104200000000001</v>
      </c>
      <c r="AVG15" t="s">
        <v>192</v>
      </c>
      <c r="AVH15">
        <v>-1.4501999999999999</v>
      </c>
      <c r="AVI15">
        <v>-4.9386999999999999</v>
      </c>
      <c r="AVJ15">
        <v>2.1997</v>
      </c>
      <c r="AVK15">
        <v>-25.1021</v>
      </c>
      <c r="AVL15" t="s">
        <v>192</v>
      </c>
      <c r="AVM15" t="s">
        <v>192</v>
      </c>
      <c r="AVN15">
        <v>8.8780999999999999</v>
      </c>
      <c r="AVO15">
        <v>-1.4501999999999999</v>
      </c>
      <c r="AVP15">
        <v>7.1193999999999997</v>
      </c>
      <c r="AVQ15">
        <v>-12.4002</v>
      </c>
      <c r="AVR15">
        <v>1.48</v>
      </c>
      <c r="AVS15">
        <v>-12.4002</v>
      </c>
      <c r="AVT15">
        <v>-5.0338000000000003</v>
      </c>
      <c r="AVU15">
        <v>-0.64239999999999997</v>
      </c>
      <c r="AVV15">
        <v>-18.253399999999999</v>
      </c>
      <c r="AVW15">
        <v>-10.182499999999999</v>
      </c>
      <c r="AVX15">
        <v>-3.0926999999999998</v>
      </c>
      <c r="AVY15">
        <v>-2.2854000000000001</v>
      </c>
      <c r="AVZ15">
        <v>8.6670999999999996</v>
      </c>
      <c r="AWA15">
        <v>-4.8879999999999999</v>
      </c>
      <c r="AWB15">
        <v>40.785400000000003</v>
      </c>
      <c r="AWC15">
        <v>-4.1344000000000003</v>
      </c>
      <c r="AWD15">
        <v>-5.5564999999999998</v>
      </c>
      <c r="AWE15">
        <v>-1.4501999999999999</v>
      </c>
      <c r="AWF15">
        <v>-8.8986999999999998</v>
      </c>
      <c r="AWG15">
        <v>-1.4501999999999999</v>
      </c>
      <c r="AWH15">
        <v>-1.4501999999999999</v>
      </c>
      <c r="AWI15">
        <v>-8.8336000000000006</v>
      </c>
      <c r="AWJ15">
        <v>3.9251999999999998</v>
      </c>
      <c r="AWK15">
        <v>2.1663000000000001</v>
      </c>
      <c r="AWL15">
        <v>-1.4501999999999999</v>
      </c>
      <c r="AWM15">
        <v>-16.611799999999999</v>
      </c>
      <c r="AWN15">
        <v>4.9770000000000003</v>
      </c>
      <c r="AWO15">
        <v>-1.8283</v>
      </c>
      <c r="AWP15">
        <v>0.83409999999999995</v>
      </c>
      <c r="AWQ15">
        <v>-1.4501999999999999</v>
      </c>
      <c r="AWR15">
        <v>5.5890000000000004</v>
      </c>
      <c r="AWS15">
        <v>-8.1117000000000008</v>
      </c>
      <c r="AWT15">
        <v>-4.1257000000000001</v>
      </c>
      <c r="AWU15" t="s">
        <v>192</v>
      </c>
      <c r="AWV15">
        <v>-10.4093</v>
      </c>
      <c r="AWW15" t="s">
        <v>192</v>
      </c>
      <c r="AWX15" t="s">
        <v>192</v>
      </c>
      <c r="AWY15">
        <v>-1.4501999999999999</v>
      </c>
      <c r="AWZ15">
        <v>-63.6922</v>
      </c>
      <c r="AXA15">
        <v>-10.2493</v>
      </c>
      <c r="AXB15">
        <v>-16.611699999999999</v>
      </c>
      <c r="AXC15">
        <v>0.39760000000000001</v>
      </c>
      <c r="AXD15">
        <v>16.626999999999999</v>
      </c>
      <c r="AXE15">
        <v>-32.902299999999997</v>
      </c>
      <c r="AXF15">
        <v>-9.6626999999999992</v>
      </c>
      <c r="AXG15">
        <v>-1.4501999999999999</v>
      </c>
      <c r="AXH15">
        <v>-5.3403</v>
      </c>
      <c r="AXI15">
        <v>-1.4501999999999999</v>
      </c>
      <c r="AXJ15">
        <v>-1.4501999999999999</v>
      </c>
      <c r="AXK15">
        <v>10.098599999999999</v>
      </c>
      <c r="AXL15" t="s">
        <v>192</v>
      </c>
      <c r="AXM15">
        <v>-26.087700000000002</v>
      </c>
      <c r="AXN15">
        <v>6.3446999999999996</v>
      </c>
      <c r="AXO15">
        <v>-3.69</v>
      </c>
      <c r="AXP15">
        <v>14.291600000000001</v>
      </c>
      <c r="AXQ15" t="s">
        <v>192</v>
      </c>
      <c r="AXR15">
        <v>-1.4501999999999999</v>
      </c>
      <c r="AXS15">
        <v>-0.14779999999999999</v>
      </c>
      <c r="AXT15" t="s">
        <v>192</v>
      </c>
      <c r="AXU15">
        <v>-14.590199999999999</v>
      </c>
      <c r="AXV15">
        <v>-3.4531999999999998</v>
      </c>
      <c r="AXW15">
        <v>-8.8966999999999992</v>
      </c>
      <c r="AXX15">
        <v>-3.7421000000000002</v>
      </c>
      <c r="AXY15">
        <v>-3.7690000000000001</v>
      </c>
      <c r="AXZ15">
        <v>-1.4501999999999999</v>
      </c>
      <c r="AYA15">
        <v>-1.4501999999999999</v>
      </c>
      <c r="AYB15">
        <v>-2.8001999999999998</v>
      </c>
      <c r="AYC15">
        <v>-1.4501999999999999</v>
      </c>
      <c r="AYD15">
        <v>-1.6534</v>
      </c>
      <c r="AYE15">
        <v>-0.27229999999999999</v>
      </c>
      <c r="AYF15">
        <v>-5.1925999999999997</v>
      </c>
      <c r="AYG15">
        <v>-53.3185</v>
      </c>
      <c r="AYH15">
        <v>-1.4501999999999999</v>
      </c>
      <c r="AYI15" t="s">
        <v>192</v>
      </c>
      <c r="AYJ15">
        <v>-1.4501999999999999</v>
      </c>
      <c r="AYK15" t="s">
        <v>192</v>
      </c>
      <c r="AYL15">
        <v>-7.8773999999999997</v>
      </c>
      <c r="AYM15">
        <v>-1.4501999999999999</v>
      </c>
      <c r="AYN15">
        <v>-10.0197</v>
      </c>
      <c r="AYO15">
        <v>12.2372</v>
      </c>
      <c r="AYP15">
        <v>-9.8972999999999995</v>
      </c>
      <c r="AYQ15">
        <v>-1.4501999999999999</v>
      </c>
      <c r="AYR15">
        <v>-5.8301999999999996</v>
      </c>
      <c r="AYS15">
        <v>-22.874099999999999</v>
      </c>
      <c r="AYT15" t="s">
        <v>192</v>
      </c>
      <c r="AYU15" t="s">
        <v>192</v>
      </c>
      <c r="AYV15">
        <v>-1.4501999999999999</v>
      </c>
      <c r="AYW15">
        <v>-1.4501999999999999</v>
      </c>
      <c r="AYX15">
        <v>-5.2405999999999997</v>
      </c>
      <c r="AYY15" t="s">
        <v>192</v>
      </c>
      <c r="AYZ15">
        <v>-7.8794000000000004</v>
      </c>
      <c r="AZA15">
        <v>23.1873</v>
      </c>
      <c r="AZB15">
        <v>-2.5451999999999999</v>
      </c>
      <c r="AZC15">
        <v>-7.0285000000000002</v>
      </c>
      <c r="AZD15">
        <v>-1.4501999999999999</v>
      </c>
      <c r="AZE15">
        <v>-1.4501999999999999</v>
      </c>
      <c r="AZF15">
        <v>-13.718</v>
      </c>
      <c r="AZG15">
        <v>0.30959999999999999</v>
      </c>
      <c r="AZH15">
        <v>14.9748</v>
      </c>
      <c r="AZI15">
        <v>-46.934699999999999</v>
      </c>
      <c r="AZJ15" t="s">
        <v>192</v>
      </c>
      <c r="AZK15">
        <v>-0.69930000000000003</v>
      </c>
      <c r="AZL15" t="s">
        <v>192</v>
      </c>
      <c r="AZM15">
        <v>-10.4093</v>
      </c>
      <c r="AZN15">
        <v>-1.4501999999999999</v>
      </c>
      <c r="AZO15">
        <v>-1.4501999999999999</v>
      </c>
      <c r="AZP15">
        <v>-7.8773999999999997</v>
      </c>
      <c r="AZQ15">
        <v>17.853300000000001</v>
      </c>
      <c r="AZR15">
        <v>-3.69</v>
      </c>
      <c r="AZS15">
        <v>-3.0021</v>
      </c>
      <c r="AZT15">
        <v>1.2873000000000001</v>
      </c>
      <c r="AZU15">
        <v>1.0767</v>
      </c>
      <c r="AZV15">
        <v>-1.4501999999999999</v>
      </c>
      <c r="AZW15">
        <v>5.3463000000000003</v>
      </c>
      <c r="AZX15">
        <v>-6.0106000000000002</v>
      </c>
      <c r="AZY15" t="s">
        <v>192</v>
      </c>
      <c r="AZZ15">
        <v>-17.0655</v>
      </c>
      <c r="BAA15">
        <v>-9.4460999999999995</v>
      </c>
      <c r="BAB15">
        <v>-1.8825000000000001</v>
      </c>
      <c r="BAC15">
        <v>-5.2405999999999997</v>
      </c>
      <c r="BAD15">
        <v>-4.4824999999999999</v>
      </c>
      <c r="BAE15">
        <v>-7.2473000000000001</v>
      </c>
      <c r="BAF15">
        <v>-20.221599999999999</v>
      </c>
      <c r="BAG15">
        <v>-13.0443</v>
      </c>
      <c r="BAH15">
        <v>14.649800000000001</v>
      </c>
      <c r="BAI15">
        <v>-0.55430000000000001</v>
      </c>
      <c r="BAJ15">
        <v>3.7366999999999999</v>
      </c>
      <c r="BAK15">
        <v>-4.1136999999999997</v>
      </c>
      <c r="BAL15">
        <v>-3.6648000000000001</v>
      </c>
      <c r="BAM15">
        <v>-6.2575000000000003</v>
      </c>
      <c r="BAN15">
        <v>8.7175999999999991</v>
      </c>
      <c r="BAO15">
        <v>-13.2599</v>
      </c>
      <c r="BAP15">
        <v>-1.4501999999999999</v>
      </c>
      <c r="BAQ15">
        <v>-1.4501999999999999</v>
      </c>
      <c r="BAR15">
        <v>-6.5697000000000001</v>
      </c>
      <c r="BAS15">
        <v>-8.7500999999999998</v>
      </c>
      <c r="BAT15">
        <v>-8.3417999999999992</v>
      </c>
      <c r="BAU15">
        <v>-1.4501999999999999</v>
      </c>
      <c r="BAV15">
        <v>-7.8082000000000003</v>
      </c>
      <c r="BAW15">
        <v>-19.368300000000001</v>
      </c>
      <c r="BAX15">
        <v>-4.3918999999999997</v>
      </c>
      <c r="BAY15">
        <v>-17.345300000000002</v>
      </c>
      <c r="BAZ15">
        <v>-5.5564</v>
      </c>
      <c r="BBA15">
        <v>-26.087599999999998</v>
      </c>
      <c r="BBB15">
        <v>12.237299999999999</v>
      </c>
      <c r="BBC15">
        <v>3.4315000000000002</v>
      </c>
      <c r="BBD15">
        <v>-8.1887000000000008</v>
      </c>
      <c r="BBE15">
        <v>-56.200099999999999</v>
      </c>
      <c r="BBF15">
        <v>-1.4501999999999999</v>
      </c>
      <c r="BBG15">
        <v>1.9480999999999999</v>
      </c>
      <c r="BBH15" t="s">
        <v>192</v>
      </c>
      <c r="BBI15" t="s">
        <v>192</v>
      </c>
      <c r="BBJ15">
        <v>0.93889999999999996</v>
      </c>
      <c r="BBK15">
        <v>2.5316000000000001</v>
      </c>
      <c r="BBL15" t="s">
        <v>192</v>
      </c>
      <c r="BBM15">
        <v>-3.6772999999999998</v>
      </c>
      <c r="BBN15">
        <v>20.4498</v>
      </c>
      <c r="BBO15">
        <v>-22.113900000000001</v>
      </c>
      <c r="BBP15">
        <v>7.5088999999999997</v>
      </c>
      <c r="BBQ15">
        <v>4.0686</v>
      </c>
      <c r="BBR15">
        <v>-2.5213999999999999</v>
      </c>
      <c r="BBS15">
        <v>-9.4138000000000002</v>
      </c>
      <c r="BBT15">
        <v>-4.8484999999999996</v>
      </c>
      <c r="BBU15">
        <v>5.5891000000000002</v>
      </c>
      <c r="BBV15">
        <v>-23.350100000000001</v>
      </c>
      <c r="BBW15">
        <v>-1.4501999999999999</v>
      </c>
      <c r="BBX15">
        <v>-5.5564999999999998</v>
      </c>
      <c r="BBY15">
        <v>-1.4501999999999999</v>
      </c>
      <c r="BBZ15">
        <v>4.5834000000000001</v>
      </c>
      <c r="BCA15">
        <v>14.110300000000001</v>
      </c>
      <c r="BCB15">
        <v>9.4998000000000005</v>
      </c>
      <c r="BCC15">
        <v>11.9884</v>
      </c>
      <c r="BCD15">
        <v>-1.4501999999999999</v>
      </c>
      <c r="BCE15">
        <v>8.4047999999999998</v>
      </c>
      <c r="BCF15" t="s">
        <v>192</v>
      </c>
      <c r="BCG15">
        <v>-1.4501999999999999</v>
      </c>
      <c r="BCH15" t="s">
        <v>192</v>
      </c>
      <c r="BCI15" t="s">
        <v>192</v>
      </c>
      <c r="BCJ15">
        <v>-1.4501999999999999</v>
      </c>
      <c r="BCK15">
        <v>-6.8712</v>
      </c>
      <c r="BCL15">
        <v>2.1011000000000002</v>
      </c>
      <c r="BCM15">
        <v>-11.0648</v>
      </c>
      <c r="BCN15" t="s">
        <v>192</v>
      </c>
      <c r="BCO15">
        <v>-11.5579</v>
      </c>
      <c r="BCP15">
        <v>5.4625000000000004</v>
      </c>
      <c r="BCQ15">
        <v>-4.4366000000000003</v>
      </c>
      <c r="BCR15">
        <v>-1.4501999999999999</v>
      </c>
      <c r="BCS15">
        <v>-15.7476</v>
      </c>
      <c r="BCT15">
        <v>29.939800000000002</v>
      </c>
      <c r="BCU15">
        <v>0.76939999999999997</v>
      </c>
      <c r="BCV15">
        <v>-0.88380000000000003</v>
      </c>
      <c r="BCW15">
        <v>2.4693999999999998</v>
      </c>
      <c r="BCX15">
        <v>-4.0781999999999998</v>
      </c>
      <c r="BCY15" t="s">
        <v>192</v>
      </c>
      <c r="BCZ15">
        <v>-17.8752</v>
      </c>
      <c r="BDA15">
        <v>-5.8301999999999996</v>
      </c>
      <c r="BDB15">
        <v>-30.3355</v>
      </c>
      <c r="BDC15">
        <v>7.2222</v>
      </c>
      <c r="BDD15">
        <v>-2.6793</v>
      </c>
      <c r="BDE15">
        <v>-0.4446</v>
      </c>
      <c r="BDF15">
        <v>-12.777799999999999</v>
      </c>
      <c r="BDG15">
        <v>-11.305199999999999</v>
      </c>
      <c r="BDH15">
        <v>-1.4501999999999999</v>
      </c>
      <c r="BDI15">
        <v>-1.4501999999999999</v>
      </c>
      <c r="BDJ15">
        <v>-1.4501999999999999</v>
      </c>
      <c r="BDK15" t="s">
        <v>192</v>
      </c>
      <c r="BDL15">
        <v>-15.5288</v>
      </c>
      <c r="BDM15">
        <v>2.5722</v>
      </c>
      <c r="BDN15">
        <v>35.505899999999997</v>
      </c>
      <c r="BDO15">
        <v>8.0397999999999996</v>
      </c>
      <c r="BDP15">
        <v>-0.43419999999999997</v>
      </c>
      <c r="BDQ15">
        <v>-10.747400000000001</v>
      </c>
      <c r="BDR15" t="s">
        <v>192</v>
      </c>
      <c r="BDS15">
        <v>-5.0792000000000002</v>
      </c>
      <c r="BDT15">
        <v>-5.8301999999999996</v>
      </c>
      <c r="BDU15">
        <v>-13.7689</v>
      </c>
      <c r="BDV15">
        <v>-9.1796000000000006</v>
      </c>
      <c r="BDW15">
        <v>-6.4275000000000002</v>
      </c>
      <c r="BDX15">
        <v>-2.9901</v>
      </c>
      <c r="BDY15">
        <v>-4.5298999999999996</v>
      </c>
      <c r="BDZ15" t="s">
        <v>192</v>
      </c>
      <c r="BEA15">
        <v>-3.7967</v>
      </c>
      <c r="BEB15">
        <v>10.868499999999999</v>
      </c>
      <c r="BEC15">
        <v>-11.305199999999999</v>
      </c>
      <c r="BED15">
        <v>-1.4501999999999999</v>
      </c>
      <c r="BEE15">
        <v>-2.1394000000000002</v>
      </c>
      <c r="BEF15">
        <v>-1.4501999999999999</v>
      </c>
      <c r="BEG15">
        <v>5.5890000000000004</v>
      </c>
      <c r="BEH15" t="s">
        <v>192</v>
      </c>
      <c r="BEI15">
        <v>-49.5792</v>
      </c>
      <c r="BEJ15" t="s">
        <v>192</v>
      </c>
      <c r="BEK15">
        <v>2.6560999999999999</v>
      </c>
      <c r="BEL15">
        <v>5.8677999999999999</v>
      </c>
      <c r="BEM15">
        <v>-8.6293000000000006</v>
      </c>
      <c r="BEN15">
        <v>-4.9593999999999996</v>
      </c>
      <c r="BEO15">
        <v>-50.694299999999998</v>
      </c>
      <c r="BEP15">
        <v>0.87770000000000004</v>
      </c>
      <c r="BEQ15">
        <v>-7.6096000000000004</v>
      </c>
      <c r="BER15">
        <v>3.8767999999999998</v>
      </c>
      <c r="BES15">
        <v>-1.4501999999999999</v>
      </c>
      <c r="BET15" t="s">
        <v>192</v>
      </c>
      <c r="BEU15">
        <v>2.0948000000000002</v>
      </c>
      <c r="BEV15">
        <v>-13.5175</v>
      </c>
      <c r="BEW15">
        <v>-1.4501999999999999</v>
      </c>
      <c r="BEX15">
        <v>-3.3237000000000001</v>
      </c>
      <c r="BEY15">
        <v>-3.8538999999999999</v>
      </c>
      <c r="BEZ15">
        <v>-1.4501999999999999</v>
      </c>
      <c r="BFA15">
        <v>10.868499999999999</v>
      </c>
      <c r="BFB15">
        <v>7.3489000000000004</v>
      </c>
      <c r="BFC15">
        <v>-1.4501999999999999</v>
      </c>
      <c r="BFD15">
        <v>2.4382999999999999</v>
      </c>
      <c r="BFE15">
        <v>-3.3273000000000001</v>
      </c>
      <c r="BFF15">
        <v>-4.2263000000000002</v>
      </c>
      <c r="BFG15">
        <v>-6.8502000000000001</v>
      </c>
      <c r="BFH15">
        <v>-1.4501999999999999</v>
      </c>
      <c r="BFI15">
        <v>-7.665</v>
      </c>
      <c r="BFJ15">
        <v>-1.4501999999999999</v>
      </c>
      <c r="BFK15">
        <v>11.6898</v>
      </c>
      <c r="BFL15">
        <v>5.1197999999999997</v>
      </c>
      <c r="BFM15">
        <v>-5.1691000000000003</v>
      </c>
      <c r="BFN15">
        <v>18.259699999999999</v>
      </c>
      <c r="BFO15">
        <v>-6.3776999999999999</v>
      </c>
      <c r="BFP15">
        <v>-9.5502000000000002</v>
      </c>
      <c r="BFQ15">
        <v>-3.5249000000000001</v>
      </c>
      <c r="BFR15">
        <v>-1.4501999999999999</v>
      </c>
      <c r="BFS15">
        <v>-21.8398</v>
      </c>
      <c r="BFT15">
        <v>-81.521900000000002</v>
      </c>
      <c r="BFU15">
        <v>7.2995999999999999</v>
      </c>
      <c r="BFV15">
        <v>-1.4501999999999999</v>
      </c>
      <c r="BFW15">
        <v>-1.4501999999999999</v>
      </c>
      <c r="BFX15">
        <v>-1.4501999999999999</v>
      </c>
      <c r="BFY15">
        <v>10.617100000000001</v>
      </c>
      <c r="BFZ15">
        <v>-1.4501999999999999</v>
      </c>
      <c r="BGA15">
        <v>-12.440899999999999</v>
      </c>
      <c r="BGB15">
        <v>-16.780200000000001</v>
      </c>
      <c r="BGC15">
        <v>-1.4501999999999999</v>
      </c>
      <c r="BGD15">
        <v>-1.4501999999999999</v>
      </c>
      <c r="BGE15">
        <v>-14.304500000000001</v>
      </c>
      <c r="BGF15">
        <v>-3.0926999999999998</v>
      </c>
      <c r="BGG15">
        <v>-1.4501999999999999</v>
      </c>
      <c r="BGH15">
        <v>-7.0285000000000002</v>
      </c>
      <c r="BGI15">
        <v>-46.934699999999999</v>
      </c>
      <c r="BGJ15">
        <v>-6.3776999999999999</v>
      </c>
      <c r="BGK15">
        <v>-9.0310000000000006</v>
      </c>
      <c r="BGL15">
        <v>-4.6292</v>
      </c>
      <c r="BGM15">
        <v>1.1432</v>
      </c>
      <c r="BGN15">
        <v>-8.6611999999999991</v>
      </c>
      <c r="BGO15">
        <v>-2.3626999999999998</v>
      </c>
      <c r="BGP15" t="s">
        <v>192</v>
      </c>
      <c r="BGQ15">
        <v>-1.4501999999999999</v>
      </c>
      <c r="BGR15">
        <v>-1.4501999999999999</v>
      </c>
      <c r="BGS15">
        <v>-12.162100000000001</v>
      </c>
      <c r="BGT15">
        <v>-8.6610999999999994</v>
      </c>
      <c r="BGU15">
        <v>16.214400000000001</v>
      </c>
      <c r="BGV15">
        <v>31.715499999999999</v>
      </c>
      <c r="BGW15">
        <v>-1.4501999999999999</v>
      </c>
      <c r="BGX15">
        <v>-13.344099999999999</v>
      </c>
      <c r="BGY15">
        <v>-1.4501999999999999</v>
      </c>
      <c r="BGZ15">
        <v>-19.368400000000001</v>
      </c>
      <c r="BHA15">
        <v>4.7091000000000003</v>
      </c>
      <c r="BHB15">
        <v>0.1923</v>
      </c>
      <c r="BHC15">
        <v>5.6593999999999998</v>
      </c>
      <c r="BHD15">
        <v>4.0247999999999999</v>
      </c>
      <c r="BHE15">
        <v>72.462199999999996</v>
      </c>
      <c r="BHF15" t="s">
        <v>192</v>
      </c>
      <c r="BHG15">
        <v>-1.4501999999999999</v>
      </c>
      <c r="BHH15">
        <v>-13.1823</v>
      </c>
      <c r="BHI15">
        <v>9.0337999999999994</v>
      </c>
      <c r="BHJ15">
        <v>-17.8752</v>
      </c>
      <c r="BHK15">
        <v>-1.4501999999999999</v>
      </c>
      <c r="BHL15">
        <v>-1.4501999999999999</v>
      </c>
      <c r="BHM15">
        <v>-1.4501999999999999</v>
      </c>
      <c r="BHN15">
        <v>-26.087700000000002</v>
      </c>
      <c r="BHO15">
        <v>4.3468</v>
      </c>
      <c r="BHP15">
        <v>-0.4446</v>
      </c>
      <c r="BHQ15">
        <v>-50.725099999999998</v>
      </c>
      <c r="BHR15">
        <v>-10.3286</v>
      </c>
      <c r="BHS15">
        <v>-1.4501999999999999</v>
      </c>
      <c r="BHT15">
        <v>-8.2002000000000006</v>
      </c>
      <c r="BHU15">
        <v>-13.7689</v>
      </c>
      <c r="BHV15">
        <v>-52.8675</v>
      </c>
      <c r="BHW15">
        <v>-4.0957999999999997</v>
      </c>
      <c r="BHX15">
        <v>-10.9594</v>
      </c>
      <c r="BHY15">
        <v>1.5362</v>
      </c>
      <c r="BHZ15">
        <v>-15.5288</v>
      </c>
      <c r="BIA15">
        <v>-15.528700000000001</v>
      </c>
      <c r="BIB15">
        <v>-1.4501999999999999</v>
      </c>
      <c r="BIC15">
        <v>1.6926000000000001</v>
      </c>
      <c r="BID15">
        <v>-8.2002000000000006</v>
      </c>
      <c r="BIE15">
        <v>59.195799999999998</v>
      </c>
      <c r="BIF15">
        <v>-2.4218999999999999</v>
      </c>
      <c r="BIG15">
        <v>1.0135000000000001</v>
      </c>
      <c r="BIH15">
        <v>-5.8301999999999996</v>
      </c>
      <c r="BII15">
        <v>-8.1315000000000008</v>
      </c>
      <c r="BIJ15" t="s">
        <v>192</v>
      </c>
      <c r="BIK15">
        <v>14.110300000000001</v>
      </c>
      <c r="BIL15">
        <v>-14.1563</v>
      </c>
      <c r="BIM15">
        <v>-9.8018999999999998</v>
      </c>
      <c r="BIN15">
        <v>-13.958500000000001</v>
      </c>
      <c r="BIO15">
        <v>-2.4506999999999999</v>
      </c>
      <c r="BIP15">
        <v>-3.9346000000000001</v>
      </c>
      <c r="BIQ15">
        <v>8.7446000000000002</v>
      </c>
      <c r="BIR15">
        <v>-8.2467000000000006</v>
      </c>
      <c r="BIS15">
        <v>-11.305199999999999</v>
      </c>
      <c r="BIT15">
        <v>-13.7689</v>
      </c>
      <c r="BIU15">
        <v>-1.4501999999999999</v>
      </c>
      <c r="BIV15">
        <v>-15.528700000000001</v>
      </c>
      <c r="BIW15">
        <v>-13.7689</v>
      </c>
      <c r="BIX15">
        <v>-5.1079999999999997</v>
      </c>
      <c r="BIY15">
        <v>-18.506900000000002</v>
      </c>
      <c r="BIZ15">
        <v>-6.0697000000000001</v>
      </c>
      <c r="BJA15">
        <v>-26.087700000000002</v>
      </c>
      <c r="BJB15">
        <v>5.6817000000000002</v>
      </c>
      <c r="BJC15">
        <v>-2.1299000000000001</v>
      </c>
      <c r="BJD15">
        <v>-25.341100000000001</v>
      </c>
      <c r="BJE15" t="s">
        <v>192</v>
      </c>
      <c r="BJF15">
        <v>-1.4501999999999999</v>
      </c>
      <c r="BJG15" t="s">
        <v>192</v>
      </c>
      <c r="BJH15">
        <v>-4.0666000000000002</v>
      </c>
      <c r="BJI15">
        <v>-6.9252000000000002</v>
      </c>
      <c r="BJJ15">
        <v>-1.4501999999999999</v>
      </c>
      <c r="BJK15">
        <v>-8.0202000000000009</v>
      </c>
      <c r="BJL15" t="s">
        <v>192</v>
      </c>
      <c r="BJM15" t="s">
        <v>192</v>
      </c>
      <c r="BJN15" t="s">
        <v>192</v>
      </c>
      <c r="BJO15" t="s">
        <v>192</v>
      </c>
      <c r="BJP15" t="s">
        <v>192</v>
      </c>
      <c r="BJQ15" t="s">
        <v>192</v>
      </c>
      <c r="BJR15" t="s">
        <v>192</v>
      </c>
      <c r="BJS15" t="s">
        <v>192</v>
      </c>
      <c r="BJT15" t="s">
        <v>192</v>
      </c>
      <c r="BJU15" t="s">
        <v>192</v>
      </c>
      <c r="BJV15" t="s">
        <v>192</v>
      </c>
      <c r="BJW15" t="s">
        <v>192</v>
      </c>
      <c r="BJX15" t="s">
        <v>192</v>
      </c>
      <c r="BJY15" t="s">
        <v>192</v>
      </c>
      <c r="BJZ15" t="s">
        <v>192</v>
      </c>
      <c r="BKA15" t="s">
        <v>192</v>
      </c>
      <c r="BKB15" t="s">
        <v>192</v>
      </c>
      <c r="BKC15" t="s">
        <v>192</v>
      </c>
      <c r="BKD15" t="s">
        <v>192</v>
      </c>
      <c r="BKE15" t="s">
        <v>192</v>
      </c>
      <c r="BKF15" t="s">
        <v>192</v>
      </c>
      <c r="BKG15" t="s">
        <v>192</v>
      </c>
      <c r="BKH15" t="s">
        <v>192</v>
      </c>
      <c r="BKI15" t="s">
        <v>192</v>
      </c>
      <c r="BKJ15" t="s">
        <v>192</v>
      </c>
      <c r="BKK15" t="s">
        <v>192</v>
      </c>
      <c r="BKL15" t="s">
        <v>192</v>
      </c>
      <c r="BKM15" t="s">
        <v>192</v>
      </c>
      <c r="BKN15" t="s">
        <v>192</v>
      </c>
      <c r="BKO15" t="s">
        <v>192</v>
      </c>
      <c r="BKP15" t="s">
        <v>192</v>
      </c>
      <c r="BKQ15" t="s">
        <v>192</v>
      </c>
      <c r="BKR15" t="s">
        <v>192</v>
      </c>
      <c r="BKS15" t="s">
        <v>192</v>
      </c>
      <c r="BKT15" t="s">
        <v>192</v>
      </c>
      <c r="BKU15" t="s">
        <v>192</v>
      </c>
      <c r="BKV15" t="s">
        <v>192</v>
      </c>
      <c r="BKW15" t="s">
        <v>192</v>
      </c>
      <c r="BKX15" t="s">
        <v>192</v>
      </c>
      <c r="BKY15" t="s">
        <v>192</v>
      </c>
      <c r="BKZ15" t="s">
        <v>192</v>
      </c>
      <c r="BLA15" t="s">
        <v>192</v>
      </c>
      <c r="BLB15" t="s">
        <v>192</v>
      </c>
      <c r="BLC15" t="s">
        <v>192</v>
      </c>
      <c r="BLD15" t="s">
        <v>192</v>
      </c>
      <c r="BLE15" t="s">
        <v>192</v>
      </c>
      <c r="BLF15" t="s">
        <v>192</v>
      </c>
      <c r="BLG15" t="s">
        <v>192</v>
      </c>
      <c r="BLH15" t="s">
        <v>192</v>
      </c>
      <c r="BLI15" t="s">
        <v>192</v>
      </c>
      <c r="BLJ15" t="s">
        <v>192</v>
      </c>
      <c r="BLK15" t="s">
        <v>192</v>
      </c>
      <c r="BLL15" t="s">
        <v>192</v>
      </c>
      <c r="BLM15" t="s">
        <v>192</v>
      </c>
      <c r="BLN15" t="s">
        <v>192</v>
      </c>
      <c r="BLO15" t="s">
        <v>192</v>
      </c>
      <c r="BLP15" t="s">
        <v>192</v>
      </c>
      <c r="BLQ15" t="s">
        <v>192</v>
      </c>
      <c r="BLR15" t="s">
        <v>192</v>
      </c>
      <c r="BLS15" t="s">
        <v>192</v>
      </c>
      <c r="BLT15" t="s">
        <v>192</v>
      </c>
      <c r="BLU15" t="s">
        <v>192</v>
      </c>
      <c r="BLV15" t="s">
        <v>192</v>
      </c>
      <c r="BLW15" t="s">
        <v>192</v>
      </c>
      <c r="BLX15" t="s">
        <v>192</v>
      </c>
      <c r="BLY15" t="s">
        <v>192</v>
      </c>
      <c r="BLZ15" t="s">
        <v>192</v>
      </c>
      <c r="BMA15" t="s">
        <v>192</v>
      </c>
      <c r="BMB15" t="s">
        <v>192</v>
      </c>
      <c r="BMC15" t="s">
        <v>192</v>
      </c>
      <c r="BMD15" t="s">
        <v>192</v>
      </c>
      <c r="BME15" t="s">
        <v>192</v>
      </c>
      <c r="BMF15" t="s">
        <v>192</v>
      </c>
      <c r="BMG15" t="s">
        <v>192</v>
      </c>
      <c r="BMH15" t="s">
        <v>192</v>
      </c>
      <c r="BMI15" t="s">
        <v>192</v>
      </c>
      <c r="BMJ15" t="s">
        <v>192</v>
      </c>
      <c r="BMK15" t="s">
        <v>192</v>
      </c>
      <c r="BML15" t="s">
        <v>192</v>
      </c>
      <c r="BMM15" t="s">
        <v>192</v>
      </c>
      <c r="BMN15" t="s">
        <v>192</v>
      </c>
      <c r="BMO15" t="s">
        <v>192</v>
      </c>
      <c r="BMP15" t="s">
        <v>192</v>
      </c>
      <c r="BMQ15" t="s">
        <v>192</v>
      </c>
      <c r="BMR15" t="s">
        <v>192</v>
      </c>
      <c r="BMS15" t="s">
        <v>192</v>
      </c>
      <c r="BMT15" t="s">
        <v>192</v>
      </c>
      <c r="BMU15" t="s">
        <v>192</v>
      </c>
      <c r="BMV15" t="s">
        <v>192</v>
      </c>
      <c r="BMW15" t="s">
        <v>192</v>
      </c>
      <c r="BMX15" t="s">
        <v>192</v>
      </c>
      <c r="BMY15" t="s">
        <v>192</v>
      </c>
      <c r="BMZ15" t="s">
        <v>192</v>
      </c>
      <c r="BNA15" t="s">
        <v>192</v>
      </c>
      <c r="BNB15" t="s">
        <v>192</v>
      </c>
      <c r="BNC15" t="s">
        <v>192</v>
      </c>
      <c r="BND15" t="s">
        <v>192</v>
      </c>
      <c r="BNE15" t="s">
        <v>192</v>
      </c>
      <c r="BNF15" t="s">
        <v>192</v>
      </c>
      <c r="BNG15" t="s">
        <v>192</v>
      </c>
      <c r="BNH15" t="s">
        <v>192</v>
      </c>
      <c r="BNI15" t="s">
        <v>192</v>
      </c>
      <c r="BNJ15" t="s">
        <v>192</v>
      </c>
      <c r="BNK15" t="s">
        <v>192</v>
      </c>
      <c r="BNL15" t="s">
        <v>192</v>
      </c>
      <c r="BNM15" t="s">
        <v>192</v>
      </c>
      <c r="BNN15" t="s">
        <v>192</v>
      </c>
      <c r="BNO15" t="s">
        <v>192</v>
      </c>
      <c r="BNP15" t="s">
        <v>192</v>
      </c>
      <c r="BNQ15" t="s">
        <v>192</v>
      </c>
      <c r="BNR15" t="s">
        <v>192</v>
      </c>
      <c r="BNS15" t="s">
        <v>192</v>
      </c>
      <c r="BNT15" t="s">
        <v>192</v>
      </c>
      <c r="BNU15" t="s">
        <v>192</v>
      </c>
      <c r="BNV15" t="s">
        <v>192</v>
      </c>
      <c r="BNW15" t="s">
        <v>192</v>
      </c>
      <c r="BNX15" t="s">
        <v>192</v>
      </c>
      <c r="BNY15" t="s">
        <v>192</v>
      </c>
      <c r="BNZ15" t="s">
        <v>192</v>
      </c>
      <c r="BOA15" t="s">
        <v>192</v>
      </c>
      <c r="BOB15" t="s">
        <v>192</v>
      </c>
      <c r="BOC15" t="s">
        <v>192</v>
      </c>
      <c r="BOD15" t="s">
        <v>192</v>
      </c>
      <c r="BOE15" t="s">
        <v>192</v>
      </c>
      <c r="BOF15" t="s">
        <v>192</v>
      </c>
      <c r="BOG15" t="s">
        <v>192</v>
      </c>
      <c r="BOH15" t="s">
        <v>192</v>
      </c>
      <c r="BOI15" t="s">
        <v>192</v>
      </c>
      <c r="BOJ15" t="s">
        <v>192</v>
      </c>
      <c r="BOK15" t="s">
        <v>192</v>
      </c>
      <c r="BOL15" t="s">
        <v>192</v>
      </c>
      <c r="BOM15" t="s">
        <v>192</v>
      </c>
      <c r="BON15" t="s">
        <v>192</v>
      </c>
      <c r="BOO15" t="s">
        <v>192</v>
      </c>
      <c r="BOP15" t="s">
        <v>192</v>
      </c>
      <c r="BOQ15" t="s">
        <v>192</v>
      </c>
      <c r="BOR15" t="s">
        <v>192</v>
      </c>
      <c r="BOS15" t="s">
        <v>192</v>
      </c>
      <c r="BOT15" t="s">
        <v>192</v>
      </c>
      <c r="BOU15" t="s">
        <v>192</v>
      </c>
      <c r="BOV15" t="s">
        <v>192</v>
      </c>
      <c r="BOW15" t="s">
        <v>192</v>
      </c>
      <c r="BOX15" t="s">
        <v>192</v>
      </c>
      <c r="BOY15" t="s">
        <v>192</v>
      </c>
      <c r="BOZ15" t="s">
        <v>192</v>
      </c>
      <c r="BPA15" t="s">
        <v>192</v>
      </c>
      <c r="BPB15" t="s">
        <v>192</v>
      </c>
      <c r="BPC15" t="s">
        <v>192</v>
      </c>
      <c r="BPD15" t="s">
        <v>192</v>
      </c>
      <c r="BPE15" t="s">
        <v>192</v>
      </c>
      <c r="BPF15" t="s">
        <v>192</v>
      </c>
      <c r="BPG15" t="s">
        <v>192</v>
      </c>
      <c r="BPH15" t="s">
        <v>192</v>
      </c>
      <c r="BPI15" t="s">
        <v>192</v>
      </c>
      <c r="BPJ15" t="s">
        <v>192</v>
      </c>
      <c r="BPK15" t="s">
        <v>192</v>
      </c>
      <c r="BPL15" t="s">
        <v>192</v>
      </c>
      <c r="BPM15" t="s">
        <v>192</v>
      </c>
      <c r="BPN15" t="s">
        <v>192</v>
      </c>
      <c r="BPO15" t="s">
        <v>192</v>
      </c>
      <c r="BPP15" t="s">
        <v>192</v>
      </c>
      <c r="BPQ15" t="s">
        <v>192</v>
      </c>
      <c r="BPR15" t="s">
        <v>192</v>
      </c>
      <c r="BPS15" t="s">
        <v>192</v>
      </c>
      <c r="BPT15" t="s">
        <v>192</v>
      </c>
      <c r="BPU15" t="s">
        <v>192</v>
      </c>
      <c r="BPV15" t="s">
        <v>192</v>
      </c>
      <c r="BPW15" t="s">
        <v>192</v>
      </c>
      <c r="BPX15" t="s">
        <v>192</v>
      </c>
      <c r="BPY15" t="s">
        <v>192</v>
      </c>
      <c r="BPZ15" t="s">
        <v>192</v>
      </c>
      <c r="BQA15" t="s">
        <v>192</v>
      </c>
      <c r="BQB15" t="s">
        <v>192</v>
      </c>
      <c r="BQC15" t="s">
        <v>192</v>
      </c>
      <c r="BQD15" t="s">
        <v>192</v>
      </c>
      <c r="BQE15" t="s">
        <v>192</v>
      </c>
      <c r="BQF15" t="s">
        <v>192</v>
      </c>
      <c r="BQG15" t="s">
        <v>192</v>
      </c>
      <c r="BQH15" t="s">
        <v>192</v>
      </c>
      <c r="BQI15" t="s">
        <v>192</v>
      </c>
      <c r="BQJ15" t="s">
        <v>192</v>
      </c>
      <c r="BQK15" t="s">
        <v>192</v>
      </c>
      <c r="BQL15" t="s">
        <v>192</v>
      </c>
      <c r="BQM15" t="s">
        <v>192</v>
      </c>
      <c r="BQN15" t="s">
        <v>192</v>
      </c>
      <c r="BQO15" t="s">
        <v>192</v>
      </c>
      <c r="BQP15" t="s">
        <v>192</v>
      </c>
      <c r="BQQ15" t="s">
        <v>192</v>
      </c>
      <c r="BQR15" t="s">
        <v>192</v>
      </c>
      <c r="BQS15" t="s">
        <v>192</v>
      </c>
      <c r="BQT15" t="s">
        <v>192</v>
      </c>
      <c r="BQU15" t="s">
        <v>192</v>
      </c>
      <c r="BQV15">
        <f t="shared" si="0"/>
        <v>-5.4805775011</v>
      </c>
      <c r="BQX15" s="1">
        <v>33359</v>
      </c>
      <c r="BQY15">
        <v>-5.4805775011</v>
      </c>
    </row>
    <row r="16" spans="1:1819">
      <c r="A16" s="1">
        <v>33725</v>
      </c>
      <c r="B16" t="s">
        <v>192</v>
      </c>
      <c r="C16" t="s">
        <v>192</v>
      </c>
      <c r="D16" t="s">
        <v>192</v>
      </c>
      <c r="E16" t="s">
        <v>192</v>
      </c>
      <c r="F16" t="s">
        <v>192</v>
      </c>
      <c r="G16" t="s">
        <v>192</v>
      </c>
      <c r="H16" t="s">
        <v>192</v>
      </c>
      <c r="I16" t="s">
        <v>192</v>
      </c>
      <c r="J16" t="s">
        <v>192</v>
      </c>
      <c r="K16" t="s">
        <v>192</v>
      </c>
      <c r="L16" t="s">
        <v>192</v>
      </c>
      <c r="M16" t="s">
        <v>192</v>
      </c>
      <c r="N16" t="s">
        <v>192</v>
      </c>
      <c r="O16" t="s">
        <v>192</v>
      </c>
      <c r="P16" t="s">
        <v>192</v>
      </c>
      <c r="Q16" t="s">
        <v>192</v>
      </c>
      <c r="R16" t="s">
        <v>192</v>
      </c>
      <c r="S16" t="s">
        <v>192</v>
      </c>
      <c r="T16" t="s">
        <v>192</v>
      </c>
      <c r="U16" t="s">
        <v>192</v>
      </c>
      <c r="V16" t="s">
        <v>192</v>
      </c>
      <c r="W16" t="s">
        <v>192</v>
      </c>
      <c r="X16" t="s">
        <v>192</v>
      </c>
      <c r="Y16" t="s">
        <v>192</v>
      </c>
      <c r="Z16" t="s">
        <v>192</v>
      </c>
      <c r="AA16" t="s">
        <v>192</v>
      </c>
      <c r="AB16" t="s">
        <v>192</v>
      </c>
      <c r="AC16" t="s">
        <v>192</v>
      </c>
      <c r="AD16" t="s">
        <v>192</v>
      </c>
      <c r="AE16" t="s">
        <v>192</v>
      </c>
      <c r="AF16" t="s">
        <v>192</v>
      </c>
      <c r="AG16" t="s">
        <v>192</v>
      </c>
      <c r="AH16" t="s">
        <v>192</v>
      </c>
      <c r="AI16" t="s">
        <v>192</v>
      </c>
      <c r="AJ16" t="s">
        <v>192</v>
      </c>
      <c r="AK16" t="s">
        <v>192</v>
      </c>
      <c r="AL16" t="s">
        <v>192</v>
      </c>
      <c r="AM16" t="s">
        <v>192</v>
      </c>
      <c r="AN16" t="s">
        <v>192</v>
      </c>
      <c r="AO16" t="s">
        <v>192</v>
      </c>
      <c r="AP16" t="s">
        <v>192</v>
      </c>
      <c r="AQ16" t="s">
        <v>192</v>
      </c>
      <c r="AR16" t="s">
        <v>192</v>
      </c>
      <c r="AS16" t="s">
        <v>192</v>
      </c>
      <c r="AT16" t="s">
        <v>192</v>
      </c>
      <c r="AU16" t="s">
        <v>192</v>
      </c>
      <c r="AV16" t="s">
        <v>192</v>
      </c>
      <c r="AW16" t="s">
        <v>192</v>
      </c>
      <c r="AX16" t="s">
        <v>192</v>
      </c>
      <c r="AY16" t="s">
        <v>192</v>
      </c>
      <c r="AZ16" t="s">
        <v>192</v>
      </c>
      <c r="BA16" t="s">
        <v>192</v>
      </c>
      <c r="BB16" t="s">
        <v>192</v>
      </c>
      <c r="BC16" t="s">
        <v>192</v>
      </c>
      <c r="BD16" t="s">
        <v>192</v>
      </c>
      <c r="BE16" t="s">
        <v>192</v>
      </c>
      <c r="BF16" t="s">
        <v>192</v>
      </c>
      <c r="BG16" t="s">
        <v>192</v>
      </c>
      <c r="BH16" t="s">
        <v>192</v>
      </c>
      <c r="BI16" t="s">
        <v>192</v>
      </c>
      <c r="BJ16" t="s">
        <v>192</v>
      </c>
      <c r="BK16" t="s">
        <v>192</v>
      </c>
      <c r="BL16" t="s">
        <v>192</v>
      </c>
      <c r="BM16" t="s">
        <v>192</v>
      </c>
      <c r="BN16" t="s">
        <v>192</v>
      </c>
      <c r="BO16" t="s">
        <v>192</v>
      </c>
      <c r="BP16" t="s">
        <v>192</v>
      </c>
      <c r="BQ16" t="s">
        <v>192</v>
      </c>
      <c r="BR16" t="s">
        <v>192</v>
      </c>
      <c r="BS16" t="s">
        <v>192</v>
      </c>
      <c r="BT16" t="s">
        <v>192</v>
      </c>
      <c r="BU16" t="s">
        <v>192</v>
      </c>
      <c r="BV16" t="s">
        <v>192</v>
      </c>
      <c r="BW16" t="s">
        <v>192</v>
      </c>
      <c r="BX16" t="s">
        <v>192</v>
      </c>
      <c r="BY16" t="s">
        <v>192</v>
      </c>
      <c r="BZ16" t="s">
        <v>192</v>
      </c>
      <c r="CA16" t="s">
        <v>192</v>
      </c>
      <c r="CB16" t="s">
        <v>192</v>
      </c>
      <c r="CC16" t="s">
        <v>192</v>
      </c>
      <c r="CD16" t="s">
        <v>192</v>
      </c>
      <c r="CE16" t="s">
        <v>192</v>
      </c>
      <c r="CF16" t="s">
        <v>192</v>
      </c>
      <c r="CG16" t="s">
        <v>192</v>
      </c>
      <c r="CH16" t="s">
        <v>192</v>
      </c>
      <c r="CI16" t="s">
        <v>192</v>
      </c>
      <c r="CJ16" t="s">
        <v>192</v>
      </c>
      <c r="CK16" t="s">
        <v>192</v>
      </c>
      <c r="CL16" t="s">
        <v>192</v>
      </c>
      <c r="CM16" t="s">
        <v>192</v>
      </c>
      <c r="CN16" t="s">
        <v>192</v>
      </c>
      <c r="CO16" t="s">
        <v>192</v>
      </c>
      <c r="CP16" t="s">
        <v>192</v>
      </c>
      <c r="CQ16" t="s">
        <v>192</v>
      </c>
      <c r="CR16" t="s">
        <v>192</v>
      </c>
      <c r="CS16" t="s">
        <v>192</v>
      </c>
      <c r="CT16" t="s">
        <v>192</v>
      </c>
      <c r="CU16" t="s">
        <v>192</v>
      </c>
      <c r="CV16" t="s">
        <v>192</v>
      </c>
      <c r="CW16" t="s">
        <v>192</v>
      </c>
      <c r="CX16" t="s">
        <v>192</v>
      </c>
      <c r="CY16" t="s">
        <v>192</v>
      </c>
      <c r="CZ16" t="s">
        <v>192</v>
      </c>
      <c r="DA16" t="s">
        <v>192</v>
      </c>
      <c r="DB16" t="s">
        <v>192</v>
      </c>
      <c r="DC16" t="s">
        <v>192</v>
      </c>
      <c r="DD16" t="s">
        <v>192</v>
      </c>
      <c r="DE16" t="s">
        <v>192</v>
      </c>
      <c r="DF16" t="s">
        <v>192</v>
      </c>
      <c r="DG16" t="s">
        <v>192</v>
      </c>
      <c r="DH16" t="s">
        <v>192</v>
      </c>
      <c r="DI16" t="s">
        <v>192</v>
      </c>
      <c r="DJ16" t="s">
        <v>192</v>
      </c>
      <c r="DK16" t="s">
        <v>192</v>
      </c>
      <c r="DL16" t="s">
        <v>192</v>
      </c>
      <c r="DM16" t="s">
        <v>192</v>
      </c>
      <c r="DN16" t="s">
        <v>192</v>
      </c>
      <c r="DO16" t="s">
        <v>192</v>
      </c>
      <c r="DP16" t="s">
        <v>192</v>
      </c>
      <c r="DQ16" t="s">
        <v>192</v>
      </c>
      <c r="DR16" t="s">
        <v>192</v>
      </c>
      <c r="DS16" t="s">
        <v>192</v>
      </c>
      <c r="DT16" t="s">
        <v>192</v>
      </c>
      <c r="DU16" t="s">
        <v>192</v>
      </c>
      <c r="DV16" t="s">
        <v>192</v>
      </c>
      <c r="DW16" t="s">
        <v>192</v>
      </c>
      <c r="DX16" t="s">
        <v>192</v>
      </c>
      <c r="DY16" t="s">
        <v>192</v>
      </c>
      <c r="DZ16" t="s">
        <v>192</v>
      </c>
      <c r="EA16" t="s">
        <v>192</v>
      </c>
      <c r="EB16" t="s">
        <v>192</v>
      </c>
      <c r="EC16" t="s">
        <v>192</v>
      </c>
      <c r="ED16" t="s">
        <v>192</v>
      </c>
      <c r="EE16" t="s">
        <v>192</v>
      </c>
      <c r="EF16" t="s">
        <v>192</v>
      </c>
      <c r="EG16" t="s">
        <v>192</v>
      </c>
      <c r="EH16" t="s">
        <v>192</v>
      </c>
      <c r="EI16" t="s">
        <v>192</v>
      </c>
      <c r="EJ16" t="s">
        <v>192</v>
      </c>
      <c r="EK16" t="s">
        <v>192</v>
      </c>
      <c r="EL16" t="s">
        <v>192</v>
      </c>
      <c r="EM16" t="s">
        <v>192</v>
      </c>
      <c r="EN16" t="s">
        <v>192</v>
      </c>
      <c r="EO16" t="s">
        <v>192</v>
      </c>
      <c r="EP16" t="s">
        <v>192</v>
      </c>
      <c r="EQ16" t="s">
        <v>192</v>
      </c>
      <c r="ER16" t="s">
        <v>192</v>
      </c>
      <c r="ES16" t="s">
        <v>192</v>
      </c>
      <c r="ET16" t="s">
        <v>192</v>
      </c>
      <c r="EU16" t="s">
        <v>192</v>
      </c>
      <c r="EV16" t="s">
        <v>192</v>
      </c>
      <c r="EW16" t="s">
        <v>192</v>
      </c>
      <c r="EX16" t="s">
        <v>192</v>
      </c>
      <c r="EY16" t="s">
        <v>192</v>
      </c>
      <c r="EZ16" t="s">
        <v>192</v>
      </c>
      <c r="FA16" t="s">
        <v>192</v>
      </c>
      <c r="FB16" t="s">
        <v>192</v>
      </c>
      <c r="FC16" t="s">
        <v>192</v>
      </c>
      <c r="FD16" t="s">
        <v>192</v>
      </c>
      <c r="FE16" t="s">
        <v>192</v>
      </c>
      <c r="FF16" t="s">
        <v>192</v>
      </c>
      <c r="FG16" t="s">
        <v>192</v>
      </c>
      <c r="FH16" t="s">
        <v>192</v>
      </c>
      <c r="FI16" t="s">
        <v>192</v>
      </c>
      <c r="FJ16" t="s">
        <v>192</v>
      </c>
      <c r="FK16" t="s">
        <v>192</v>
      </c>
      <c r="FL16" t="s">
        <v>192</v>
      </c>
      <c r="FM16" t="s">
        <v>192</v>
      </c>
      <c r="FN16" t="s">
        <v>192</v>
      </c>
      <c r="FO16" t="s">
        <v>192</v>
      </c>
      <c r="FP16" t="s">
        <v>192</v>
      </c>
      <c r="FQ16" t="s">
        <v>192</v>
      </c>
      <c r="FR16" t="s">
        <v>192</v>
      </c>
      <c r="FS16" t="s">
        <v>192</v>
      </c>
      <c r="FT16" t="s">
        <v>192</v>
      </c>
      <c r="FU16" t="s">
        <v>192</v>
      </c>
      <c r="FV16">
        <v>0</v>
      </c>
      <c r="FW16" t="s">
        <v>192</v>
      </c>
      <c r="FX16" t="s">
        <v>192</v>
      </c>
      <c r="FY16" t="s">
        <v>192</v>
      </c>
      <c r="FZ16" t="s">
        <v>192</v>
      </c>
      <c r="GA16" t="s">
        <v>192</v>
      </c>
      <c r="GB16" t="s">
        <v>192</v>
      </c>
      <c r="GC16" t="s">
        <v>192</v>
      </c>
      <c r="GD16" t="s">
        <v>192</v>
      </c>
      <c r="GE16" t="s">
        <v>192</v>
      </c>
      <c r="GF16" t="s">
        <v>192</v>
      </c>
      <c r="GG16" t="s">
        <v>192</v>
      </c>
      <c r="GH16" t="s">
        <v>192</v>
      </c>
      <c r="GI16">
        <v>0</v>
      </c>
      <c r="GJ16" t="s">
        <v>192</v>
      </c>
      <c r="GK16" t="s">
        <v>192</v>
      </c>
      <c r="GL16" t="s">
        <v>192</v>
      </c>
      <c r="GM16" t="s">
        <v>192</v>
      </c>
      <c r="GN16" t="s">
        <v>192</v>
      </c>
      <c r="GO16" t="s">
        <v>192</v>
      </c>
      <c r="GP16" t="s">
        <v>192</v>
      </c>
      <c r="GQ16" t="s">
        <v>192</v>
      </c>
      <c r="GR16" t="s">
        <v>192</v>
      </c>
      <c r="GS16" t="s">
        <v>192</v>
      </c>
      <c r="GT16" t="s">
        <v>192</v>
      </c>
      <c r="GU16" t="s">
        <v>192</v>
      </c>
      <c r="GV16" t="s">
        <v>192</v>
      </c>
      <c r="GW16" t="s">
        <v>192</v>
      </c>
      <c r="GX16" t="s">
        <v>192</v>
      </c>
      <c r="GY16" t="s">
        <v>192</v>
      </c>
      <c r="GZ16" t="s">
        <v>192</v>
      </c>
      <c r="HA16" t="s">
        <v>192</v>
      </c>
      <c r="HB16" t="s">
        <v>192</v>
      </c>
      <c r="HC16" t="s">
        <v>192</v>
      </c>
      <c r="HD16" t="s">
        <v>192</v>
      </c>
      <c r="HE16" t="s">
        <v>192</v>
      </c>
      <c r="HF16" t="s">
        <v>192</v>
      </c>
      <c r="HG16">
        <v>0</v>
      </c>
      <c r="HH16" t="s">
        <v>192</v>
      </c>
      <c r="HI16" t="s">
        <v>192</v>
      </c>
      <c r="HJ16" t="s">
        <v>192</v>
      </c>
      <c r="HK16" t="s">
        <v>192</v>
      </c>
      <c r="HL16" t="s">
        <v>192</v>
      </c>
      <c r="HM16" t="s">
        <v>192</v>
      </c>
      <c r="HN16" t="s">
        <v>192</v>
      </c>
      <c r="HO16" t="s">
        <v>192</v>
      </c>
      <c r="HP16" t="s">
        <v>192</v>
      </c>
      <c r="HQ16" t="s">
        <v>192</v>
      </c>
      <c r="HR16" t="s">
        <v>192</v>
      </c>
      <c r="HS16" t="s">
        <v>192</v>
      </c>
      <c r="HT16" t="s">
        <v>192</v>
      </c>
      <c r="HU16" t="s">
        <v>192</v>
      </c>
      <c r="HV16" t="s">
        <v>192</v>
      </c>
      <c r="HW16" t="s">
        <v>192</v>
      </c>
      <c r="HX16" t="s">
        <v>192</v>
      </c>
      <c r="HY16" t="s">
        <v>192</v>
      </c>
      <c r="HZ16" t="s">
        <v>192</v>
      </c>
      <c r="IA16" t="s">
        <v>192</v>
      </c>
      <c r="IB16" t="s">
        <v>192</v>
      </c>
      <c r="IC16" t="s">
        <v>192</v>
      </c>
      <c r="ID16" t="s">
        <v>192</v>
      </c>
      <c r="IE16" t="s">
        <v>192</v>
      </c>
      <c r="IF16">
        <v>0</v>
      </c>
      <c r="IG16" t="s">
        <v>192</v>
      </c>
      <c r="IH16" t="s">
        <v>192</v>
      </c>
      <c r="II16" t="s">
        <v>192</v>
      </c>
      <c r="IJ16">
        <v>0</v>
      </c>
      <c r="IK16" t="s">
        <v>192</v>
      </c>
      <c r="IL16" t="s">
        <v>192</v>
      </c>
      <c r="IM16" t="s">
        <v>192</v>
      </c>
      <c r="IN16" t="s">
        <v>192</v>
      </c>
      <c r="IO16" t="s">
        <v>192</v>
      </c>
      <c r="IP16" t="s">
        <v>192</v>
      </c>
      <c r="IQ16" t="s">
        <v>192</v>
      </c>
      <c r="IR16" t="s">
        <v>192</v>
      </c>
      <c r="IS16" t="s">
        <v>192</v>
      </c>
      <c r="IT16" t="s">
        <v>192</v>
      </c>
      <c r="IU16" t="s">
        <v>192</v>
      </c>
      <c r="IV16" t="s">
        <v>192</v>
      </c>
      <c r="IW16" t="s">
        <v>192</v>
      </c>
      <c r="IX16" t="s">
        <v>192</v>
      </c>
      <c r="IY16" t="s">
        <v>192</v>
      </c>
      <c r="IZ16" t="s">
        <v>192</v>
      </c>
      <c r="JA16" t="s">
        <v>192</v>
      </c>
      <c r="JB16" t="s">
        <v>192</v>
      </c>
      <c r="JC16" t="s">
        <v>192</v>
      </c>
      <c r="JD16" t="s">
        <v>192</v>
      </c>
      <c r="JE16" t="s">
        <v>192</v>
      </c>
      <c r="JF16" t="s">
        <v>192</v>
      </c>
      <c r="JG16" t="s">
        <v>192</v>
      </c>
      <c r="JH16" t="s">
        <v>192</v>
      </c>
      <c r="JI16" t="s">
        <v>192</v>
      </c>
      <c r="JJ16" t="s">
        <v>192</v>
      </c>
      <c r="JK16" t="s">
        <v>192</v>
      </c>
      <c r="JL16">
        <v>0</v>
      </c>
      <c r="JM16" t="s">
        <v>192</v>
      </c>
      <c r="JN16" t="s">
        <v>192</v>
      </c>
      <c r="JO16" t="s">
        <v>192</v>
      </c>
      <c r="JP16" t="s">
        <v>192</v>
      </c>
      <c r="JQ16" t="s">
        <v>192</v>
      </c>
      <c r="JR16" t="s">
        <v>192</v>
      </c>
      <c r="JS16" t="s">
        <v>192</v>
      </c>
      <c r="JT16" t="s">
        <v>192</v>
      </c>
      <c r="JU16" t="s">
        <v>192</v>
      </c>
      <c r="JV16" t="s">
        <v>192</v>
      </c>
      <c r="JW16" t="s">
        <v>192</v>
      </c>
      <c r="JX16" t="s">
        <v>192</v>
      </c>
      <c r="JY16" t="s">
        <v>192</v>
      </c>
      <c r="JZ16" t="s">
        <v>192</v>
      </c>
      <c r="KA16" t="s">
        <v>192</v>
      </c>
      <c r="KB16" t="s">
        <v>192</v>
      </c>
      <c r="KC16" t="s">
        <v>192</v>
      </c>
      <c r="KD16" t="s">
        <v>192</v>
      </c>
      <c r="KE16" t="s">
        <v>192</v>
      </c>
      <c r="KF16" t="s">
        <v>192</v>
      </c>
      <c r="KG16">
        <v>0.90084799999999998</v>
      </c>
      <c r="KH16" t="s">
        <v>192</v>
      </c>
      <c r="KI16">
        <v>0</v>
      </c>
      <c r="KJ16" t="s">
        <v>192</v>
      </c>
      <c r="KK16" t="s">
        <v>192</v>
      </c>
      <c r="KL16" t="s">
        <v>192</v>
      </c>
      <c r="KM16" t="s">
        <v>192</v>
      </c>
      <c r="KN16" t="s">
        <v>192</v>
      </c>
      <c r="KO16" t="s">
        <v>192</v>
      </c>
      <c r="KP16" t="s">
        <v>192</v>
      </c>
      <c r="KQ16" t="s">
        <v>192</v>
      </c>
      <c r="KR16" t="s">
        <v>192</v>
      </c>
      <c r="KS16" t="s">
        <v>192</v>
      </c>
      <c r="KT16" t="s">
        <v>192</v>
      </c>
      <c r="KU16" t="s">
        <v>192</v>
      </c>
      <c r="KV16" t="s">
        <v>192</v>
      </c>
      <c r="KW16" t="s">
        <v>192</v>
      </c>
      <c r="KX16" t="s">
        <v>192</v>
      </c>
      <c r="KY16" t="s">
        <v>192</v>
      </c>
      <c r="KZ16" t="s">
        <v>192</v>
      </c>
      <c r="LA16" t="s">
        <v>192</v>
      </c>
      <c r="LB16" t="s">
        <v>192</v>
      </c>
      <c r="LC16" t="s">
        <v>192</v>
      </c>
      <c r="LD16" t="s">
        <v>192</v>
      </c>
      <c r="LE16" t="s">
        <v>192</v>
      </c>
      <c r="LF16" t="s">
        <v>192</v>
      </c>
      <c r="LG16" t="s">
        <v>192</v>
      </c>
      <c r="LH16" t="s">
        <v>192</v>
      </c>
      <c r="LI16" t="s">
        <v>192</v>
      </c>
      <c r="LJ16" t="s">
        <v>192</v>
      </c>
      <c r="LK16" t="s">
        <v>192</v>
      </c>
      <c r="LL16" t="s">
        <v>192</v>
      </c>
      <c r="LM16">
        <v>0</v>
      </c>
      <c r="LN16" t="s">
        <v>192</v>
      </c>
      <c r="LO16" t="s">
        <v>192</v>
      </c>
      <c r="LP16" t="s">
        <v>192</v>
      </c>
      <c r="LQ16" t="s">
        <v>192</v>
      </c>
      <c r="LR16" t="s">
        <v>192</v>
      </c>
      <c r="LS16" t="s">
        <v>192</v>
      </c>
      <c r="LT16" t="s">
        <v>192</v>
      </c>
      <c r="LU16" t="s">
        <v>192</v>
      </c>
      <c r="LV16" t="s">
        <v>192</v>
      </c>
      <c r="LW16" t="s">
        <v>192</v>
      </c>
      <c r="LX16" t="s">
        <v>192</v>
      </c>
      <c r="LY16" t="s">
        <v>192</v>
      </c>
      <c r="LZ16" t="s">
        <v>192</v>
      </c>
      <c r="MA16" t="s">
        <v>192</v>
      </c>
      <c r="MB16" t="s">
        <v>192</v>
      </c>
      <c r="MC16" t="s">
        <v>192</v>
      </c>
      <c r="MD16" t="s">
        <v>192</v>
      </c>
      <c r="ME16" t="s">
        <v>192</v>
      </c>
      <c r="MF16" t="s">
        <v>192</v>
      </c>
      <c r="MG16" t="s">
        <v>192</v>
      </c>
      <c r="MH16" t="s">
        <v>192</v>
      </c>
      <c r="MI16" t="s">
        <v>192</v>
      </c>
      <c r="MJ16" t="s">
        <v>192</v>
      </c>
      <c r="MK16" t="s">
        <v>192</v>
      </c>
      <c r="ML16" t="s">
        <v>192</v>
      </c>
      <c r="MM16" t="s">
        <v>192</v>
      </c>
      <c r="MN16" t="s">
        <v>192</v>
      </c>
      <c r="MO16" t="s">
        <v>192</v>
      </c>
      <c r="MP16" t="s">
        <v>192</v>
      </c>
      <c r="MQ16" t="s">
        <v>192</v>
      </c>
      <c r="MR16" t="s">
        <v>192</v>
      </c>
      <c r="MS16" t="s">
        <v>192</v>
      </c>
      <c r="MT16" t="s">
        <v>192</v>
      </c>
      <c r="MU16" t="s">
        <v>192</v>
      </c>
      <c r="MV16" t="s">
        <v>192</v>
      </c>
      <c r="MW16" t="s">
        <v>192</v>
      </c>
      <c r="MX16" t="s">
        <v>192</v>
      </c>
      <c r="MY16" t="s">
        <v>192</v>
      </c>
      <c r="MZ16" t="s">
        <v>192</v>
      </c>
      <c r="NA16" t="s">
        <v>192</v>
      </c>
      <c r="NB16" t="s">
        <v>192</v>
      </c>
      <c r="NC16" t="s">
        <v>192</v>
      </c>
      <c r="ND16" t="s">
        <v>192</v>
      </c>
      <c r="NE16" t="s">
        <v>192</v>
      </c>
      <c r="NF16" t="s">
        <v>192</v>
      </c>
      <c r="NG16" t="s">
        <v>192</v>
      </c>
      <c r="NH16" t="s">
        <v>192</v>
      </c>
      <c r="NI16" t="s">
        <v>192</v>
      </c>
      <c r="NJ16" t="s">
        <v>192</v>
      </c>
      <c r="NK16" t="s">
        <v>192</v>
      </c>
      <c r="NL16" t="s">
        <v>192</v>
      </c>
      <c r="NM16" t="s">
        <v>192</v>
      </c>
      <c r="NN16" t="s">
        <v>192</v>
      </c>
      <c r="NO16" t="s">
        <v>192</v>
      </c>
      <c r="NP16">
        <v>0</v>
      </c>
      <c r="NQ16" t="s">
        <v>192</v>
      </c>
      <c r="NR16" t="s">
        <v>192</v>
      </c>
      <c r="NS16" t="s">
        <v>192</v>
      </c>
      <c r="NT16" t="s">
        <v>192</v>
      </c>
      <c r="NU16" t="s">
        <v>192</v>
      </c>
      <c r="NV16" t="s">
        <v>192</v>
      </c>
      <c r="NW16" t="s">
        <v>192</v>
      </c>
      <c r="NX16" t="s">
        <v>192</v>
      </c>
      <c r="NY16" t="s">
        <v>192</v>
      </c>
      <c r="NZ16" t="s">
        <v>192</v>
      </c>
      <c r="OA16" t="s">
        <v>192</v>
      </c>
      <c r="OB16">
        <v>0</v>
      </c>
      <c r="OC16" t="s">
        <v>192</v>
      </c>
      <c r="OD16" t="s">
        <v>192</v>
      </c>
      <c r="OE16" t="s">
        <v>192</v>
      </c>
      <c r="OF16" t="s">
        <v>192</v>
      </c>
      <c r="OG16">
        <v>0</v>
      </c>
      <c r="OH16" t="s">
        <v>192</v>
      </c>
      <c r="OI16" t="s">
        <v>192</v>
      </c>
      <c r="OJ16" t="s">
        <v>192</v>
      </c>
      <c r="OK16">
        <v>0</v>
      </c>
      <c r="OL16" t="s">
        <v>192</v>
      </c>
      <c r="OM16" t="s">
        <v>192</v>
      </c>
      <c r="ON16" t="s">
        <v>192</v>
      </c>
      <c r="OO16" t="s">
        <v>192</v>
      </c>
      <c r="OP16" t="s">
        <v>192</v>
      </c>
      <c r="OQ16" t="s">
        <v>192</v>
      </c>
      <c r="OR16" t="s">
        <v>192</v>
      </c>
      <c r="OS16" t="s">
        <v>192</v>
      </c>
      <c r="OT16" t="s">
        <v>192</v>
      </c>
      <c r="OU16" t="s">
        <v>192</v>
      </c>
      <c r="OV16" t="s">
        <v>192</v>
      </c>
      <c r="OW16" t="s">
        <v>192</v>
      </c>
      <c r="OX16" t="s">
        <v>192</v>
      </c>
      <c r="OY16" t="s">
        <v>192</v>
      </c>
      <c r="OZ16" t="s">
        <v>192</v>
      </c>
      <c r="PA16" t="s">
        <v>192</v>
      </c>
      <c r="PB16" t="s">
        <v>192</v>
      </c>
      <c r="PC16" t="s">
        <v>192</v>
      </c>
      <c r="PD16" t="s">
        <v>192</v>
      </c>
      <c r="PE16">
        <v>0</v>
      </c>
      <c r="PF16" t="s">
        <v>192</v>
      </c>
      <c r="PG16" t="s">
        <v>192</v>
      </c>
      <c r="PH16" t="s">
        <v>192</v>
      </c>
      <c r="PI16" t="s">
        <v>192</v>
      </c>
      <c r="PJ16" t="s">
        <v>192</v>
      </c>
      <c r="PK16" t="s">
        <v>192</v>
      </c>
      <c r="PL16" t="s">
        <v>192</v>
      </c>
      <c r="PM16" t="s">
        <v>192</v>
      </c>
      <c r="PN16" t="s">
        <v>192</v>
      </c>
      <c r="PO16" t="s">
        <v>192</v>
      </c>
      <c r="PP16" t="s">
        <v>192</v>
      </c>
      <c r="PQ16" t="s">
        <v>192</v>
      </c>
      <c r="PR16" t="s">
        <v>192</v>
      </c>
      <c r="PS16" t="s">
        <v>192</v>
      </c>
      <c r="PT16" t="s">
        <v>192</v>
      </c>
      <c r="PU16" t="s">
        <v>192</v>
      </c>
      <c r="PV16" t="s">
        <v>192</v>
      </c>
      <c r="PW16" t="s">
        <v>192</v>
      </c>
      <c r="PX16" t="s">
        <v>192</v>
      </c>
      <c r="PY16" t="s">
        <v>192</v>
      </c>
      <c r="PZ16" t="s">
        <v>192</v>
      </c>
      <c r="QA16" t="s">
        <v>192</v>
      </c>
      <c r="QB16" t="s">
        <v>192</v>
      </c>
      <c r="QC16" t="s">
        <v>192</v>
      </c>
      <c r="QD16" t="s">
        <v>192</v>
      </c>
      <c r="QE16" t="s">
        <v>192</v>
      </c>
      <c r="QF16" t="s">
        <v>192</v>
      </c>
      <c r="QG16" t="s">
        <v>192</v>
      </c>
      <c r="QH16" t="s">
        <v>192</v>
      </c>
      <c r="QI16" t="s">
        <v>192</v>
      </c>
      <c r="QJ16" t="s">
        <v>192</v>
      </c>
      <c r="QK16" t="s">
        <v>192</v>
      </c>
      <c r="QL16" t="s">
        <v>192</v>
      </c>
      <c r="QM16" t="s">
        <v>192</v>
      </c>
      <c r="QN16" t="s">
        <v>192</v>
      </c>
      <c r="QO16" t="s">
        <v>192</v>
      </c>
      <c r="QP16" t="s">
        <v>192</v>
      </c>
      <c r="QQ16" t="s">
        <v>192</v>
      </c>
      <c r="QR16" t="s">
        <v>192</v>
      </c>
      <c r="QS16" t="s">
        <v>192</v>
      </c>
      <c r="QT16" t="s">
        <v>192</v>
      </c>
      <c r="QU16" t="s">
        <v>192</v>
      </c>
      <c r="QV16" t="s">
        <v>192</v>
      </c>
      <c r="QW16" t="s">
        <v>192</v>
      </c>
      <c r="QX16" t="s">
        <v>192</v>
      </c>
      <c r="QY16" t="s">
        <v>192</v>
      </c>
      <c r="QZ16" t="s">
        <v>192</v>
      </c>
      <c r="RA16" t="s">
        <v>192</v>
      </c>
      <c r="RB16" t="s">
        <v>192</v>
      </c>
      <c r="RC16" t="s">
        <v>192</v>
      </c>
      <c r="RD16" t="s">
        <v>192</v>
      </c>
      <c r="RE16" t="s">
        <v>192</v>
      </c>
      <c r="RF16">
        <v>9.9152000000000004E-2</v>
      </c>
      <c r="RG16" t="s">
        <v>192</v>
      </c>
      <c r="RH16" t="s">
        <v>192</v>
      </c>
      <c r="RI16" t="s">
        <v>192</v>
      </c>
      <c r="RJ16" t="s">
        <v>192</v>
      </c>
      <c r="RK16" t="s">
        <v>192</v>
      </c>
      <c r="RL16" t="s">
        <v>192</v>
      </c>
      <c r="RM16" t="s">
        <v>192</v>
      </c>
      <c r="RN16" t="s">
        <v>192</v>
      </c>
      <c r="RO16" t="s">
        <v>192</v>
      </c>
      <c r="RP16" t="s">
        <v>192</v>
      </c>
      <c r="RQ16" t="s">
        <v>192</v>
      </c>
      <c r="RR16" t="s">
        <v>192</v>
      </c>
      <c r="RS16" t="s">
        <v>192</v>
      </c>
      <c r="RT16" t="s">
        <v>192</v>
      </c>
      <c r="RU16" t="s">
        <v>192</v>
      </c>
      <c r="RV16" t="s">
        <v>192</v>
      </c>
      <c r="RW16" t="s">
        <v>192</v>
      </c>
      <c r="RX16" t="s">
        <v>192</v>
      </c>
      <c r="RY16" t="s">
        <v>192</v>
      </c>
      <c r="RZ16" t="s">
        <v>192</v>
      </c>
      <c r="SA16" t="s">
        <v>192</v>
      </c>
      <c r="SB16" t="s">
        <v>192</v>
      </c>
      <c r="SC16" t="s">
        <v>192</v>
      </c>
      <c r="SD16" t="s">
        <v>192</v>
      </c>
      <c r="SE16" t="s">
        <v>192</v>
      </c>
      <c r="SF16" t="s">
        <v>192</v>
      </c>
      <c r="SG16" t="s">
        <v>192</v>
      </c>
      <c r="SH16">
        <v>0</v>
      </c>
      <c r="SI16" t="s">
        <v>192</v>
      </c>
      <c r="SJ16" t="s">
        <v>192</v>
      </c>
      <c r="SK16" t="s">
        <v>192</v>
      </c>
      <c r="SL16" t="s">
        <v>192</v>
      </c>
      <c r="SM16" t="s">
        <v>192</v>
      </c>
      <c r="SN16" t="s">
        <v>192</v>
      </c>
      <c r="SO16" t="s">
        <v>192</v>
      </c>
      <c r="SP16" t="s">
        <v>192</v>
      </c>
      <c r="SQ16" t="s">
        <v>192</v>
      </c>
      <c r="SR16" t="s">
        <v>192</v>
      </c>
      <c r="SS16" t="s">
        <v>192</v>
      </c>
      <c r="ST16" t="s">
        <v>192</v>
      </c>
      <c r="SU16" t="s">
        <v>192</v>
      </c>
      <c r="SV16">
        <v>0</v>
      </c>
      <c r="SW16" t="s">
        <v>192</v>
      </c>
      <c r="SX16" t="s">
        <v>192</v>
      </c>
      <c r="SY16" t="s">
        <v>192</v>
      </c>
      <c r="SZ16" t="s">
        <v>192</v>
      </c>
      <c r="TA16" t="s">
        <v>192</v>
      </c>
      <c r="TB16" t="s">
        <v>192</v>
      </c>
      <c r="TC16" t="s">
        <v>192</v>
      </c>
      <c r="TD16" t="s">
        <v>192</v>
      </c>
      <c r="TE16" t="s">
        <v>192</v>
      </c>
      <c r="TF16" t="s">
        <v>192</v>
      </c>
      <c r="TG16" t="s">
        <v>192</v>
      </c>
      <c r="TH16" t="s">
        <v>192</v>
      </c>
      <c r="TI16" t="s">
        <v>192</v>
      </c>
      <c r="TJ16" t="s">
        <v>192</v>
      </c>
      <c r="TK16" t="s">
        <v>192</v>
      </c>
      <c r="TL16" t="s">
        <v>192</v>
      </c>
      <c r="TM16" t="s">
        <v>192</v>
      </c>
      <c r="TN16" t="s">
        <v>192</v>
      </c>
      <c r="TO16" t="s">
        <v>192</v>
      </c>
      <c r="TP16" t="s">
        <v>192</v>
      </c>
      <c r="TQ16" t="s">
        <v>192</v>
      </c>
      <c r="TR16" t="s">
        <v>192</v>
      </c>
      <c r="TS16" t="s">
        <v>192</v>
      </c>
      <c r="TT16" t="s">
        <v>192</v>
      </c>
      <c r="TU16" t="s">
        <v>192</v>
      </c>
      <c r="TV16" t="s">
        <v>192</v>
      </c>
      <c r="TW16" t="s">
        <v>192</v>
      </c>
      <c r="TX16" t="s">
        <v>192</v>
      </c>
      <c r="TY16" t="s">
        <v>192</v>
      </c>
      <c r="TZ16" t="s">
        <v>192</v>
      </c>
      <c r="UA16" t="s">
        <v>192</v>
      </c>
      <c r="UB16" t="s">
        <v>192</v>
      </c>
      <c r="UC16" t="s">
        <v>192</v>
      </c>
      <c r="UD16" t="s">
        <v>192</v>
      </c>
      <c r="UE16">
        <v>0</v>
      </c>
      <c r="UF16" t="s">
        <v>192</v>
      </c>
      <c r="UG16" t="s">
        <v>192</v>
      </c>
      <c r="UH16" t="s">
        <v>192</v>
      </c>
      <c r="UI16" t="s">
        <v>192</v>
      </c>
      <c r="UJ16" t="s">
        <v>192</v>
      </c>
      <c r="UK16" t="s">
        <v>192</v>
      </c>
      <c r="UL16" t="s">
        <v>192</v>
      </c>
      <c r="UM16" t="s">
        <v>192</v>
      </c>
      <c r="UN16" t="s">
        <v>192</v>
      </c>
      <c r="UO16" t="s">
        <v>192</v>
      </c>
      <c r="UP16" t="s">
        <v>192</v>
      </c>
      <c r="UQ16" t="s">
        <v>192</v>
      </c>
      <c r="UR16" t="s">
        <v>192</v>
      </c>
      <c r="US16" t="s">
        <v>192</v>
      </c>
      <c r="UT16" t="s">
        <v>192</v>
      </c>
      <c r="UU16" t="s">
        <v>192</v>
      </c>
      <c r="UV16" t="s">
        <v>192</v>
      </c>
      <c r="UW16" t="s">
        <v>192</v>
      </c>
      <c r="UX16" t="s">
        <v>192</v>
      </c>
      <c r="UY16" t="s">
        <v>192</v>
      </c>
      <c r="UZ16" t="s">
        <v>192</v>
      </c>
      <c r="VA16" t="s">
        <v>192</v>
      </c>
      <c r="VB16" t="s">
        <v>192</v>
      </c>
      <c r="VC16" t="s">
        <v>192</v>
      </c>
      <c r="VD16" t="s">
        <v>192</v>
      </c>
      <c r="VE16" t="s">
        <v>192</v>
      </c>
      <c r="VF16" t="s">
        <v>192</v>
      </c>
      <c r="VG16" t="s">
        <v>192</v>
      </c>
      <c r="VH16" t="s">
        <v>192</v>
      </c>
      <c r="VI16" t="s">
        <v>192</v>
      </c>
      <c r="VJ16" t="s">
        <v>192</v>
      </c>
      <c r="VK16" t="s">
        <v>192</v>
      </c>
      <c r="VL16" t="s">
        <v>192</v>
      </c>
      <c r="VM16" t="s">
        <v>192</v>
      </c>
      <c r="VN16" t="s">
        <v>192</v>
      </c>
      <c r="VO16" t="s">
        <v>192</v>
      </c>
      <c r="VP16" t="s">
        <v>192</v>
      </c>
      <c r="VQ16" t="s">
        <v>192</v>
      </c>
      <c r="VR16" t="s">
        <v>192</v>
      </c>
      <c r="VS16" t="s">
        <v>192</v>
      </c>
      <c r="VT16" t="s">
        <v>192</v>
      </c>
      <c r="VU16" t="s">
        <v>192</v>
      </c>
      <c r="VV16" t="s">
        <v>192</v>
      </c>
      <c r="VW16" t="s">
        <v>192</v>
      </c>
      <c r="VX16" t="s">
        <v>192</v>
      </c>
      <c r="VY16" t="s">
        <v>192</v>
      </c>
      <c r="VZ16" t="s">
        <v>192</v>
      </c>
      <c r="WA16" t="s">
        <v>192</v>
      </c>
      <c r="WB16" t="s">
        <v>192</v>
      </c>
      <c r="WC16" t="s">
        <v>192</v>
      </c>
      <c r="WD16" t="s">
        <v>192</v>
      </c>
      <c r="WE16" t="s">
        <v>192</v>
      </c>
      <c r="WF16" t="s">
        <v>192</v>
      </c>
      <c r="WG16" t="s">
        <v>192</v>
      </c>
      <c r="WH16" t="s">
        <v>192</v>
      </c>
      <c r="WI16" t="s">
        <v>192</v>
      </c>
      <c r="WJ16" t="s">
        <v>192</v>
      </c>
      <c r="WK16" t="s">
        <v>192</v>
      </c>
      <c r="WL16" t="s">
        <v>192</v>
      </c>
      <c r="WM16">
        <v>0</v>
      </c>
      <c r="WN16" t="s">
        <v>192</v>
      </c>
      <c r="WO16" t="s">
        <v>192</v>
      </c>
      <c r="WP16" t="s">
        <v>192</v>
      </c>
      <c r="WQ16" t="s">
        <v>192</v>
      </c>
      <c r="WR16" t="s">
        <v>192</v>
      </c>
      <c r="WS16" t="s">
        <v>192</v>
      </c>
      <c r="WT16" t="s">
        <v>192</v>
      </c>
      <c r="WU16" t="s">
        <v>192</v>
      </c>
      <c r="WV16" t="s">
        <v>192</v>
      </c>
      <c r="WW16" t="s">
        <v>192</v>
      </c>
      <c r="WX16" t="s">
        <v>192</v>
      </c>
      <c r="WY16" t="s">
        <v>192</v>
      </c>
      <c r="WZ16" t="s">
        <v>192</v>
      </c>
      <c r="XA16" t="s">
        <v>192</v>
      </c>
      <c r="XB16" t="s">
        <v>192</v>
      </c>
      <c r="XC16" t="s">
        <v>192</v>
      </c>
      <c r="XD16" t="s">
        <v>192</v>
      </c>
      <c r="XE16" t="s">
        <v>192</v>
      </c>
      <c r="XF16" t="s">
        <v>192</v>
      </c>
      <c r="XG16" t="s">
        <v>192</v>
      </c>
      <c r="XH16" t="s">
        <v>192</v>
      </c>
      <c r="XI16" t="s">
        <v>192</v>
      </c>
      <c r="XJ16" t="s">
        <v>192</v>
      </c>
      <c r="XK16" t="s">
        <v>192</v>
      </c>
      <c r="XL16" t="s">
        <v>192</v>
      </c>
      <c r="XM16" t="s">
        <v>192</v>
      </c>
      <c r="XN16" t="s">
        <v>192</v>
      </c>
      <c r="XO16" t="s">
        <v>192</v>
      </c>
      <c r="XP16" t="s">
        <v>192</v>
      </c>
      <c r="XQ16" t="s">
        <v>192</v>
      </c>
      <c r="XR16" t="s">
        <v>192</v>
      </c>
      <c r="XS16" t="s">
        <v>192</v>
      </c>
      <c r="XT16" t="s">
        <v>192</v>
      </c>
      <c r="XU16" t="s">
        <v>192</v>
      </c>
      <c r="XV16" t="s">
        <v>192</v>
      </c>
      <c r="XW16" t="s">
        <v>192</v>
      </c>
      <c r="XX16" t="s">
        <v>192</v>
      </c>
      <c r="XY16" t="s">
        <v>192</v>
      </c>
      <c r="XZ16" t="s">
        <v>192</v>
      </c>
      <c r="YA16" t="s">
        <v>192</v>
      </c>
      <c r="YB16" t="s">
        <v>192</v>
      </c>
      <c r="YC16" t="s">
        <v>192</v>
      </c>
      <c r="YD16" t="s">
        <v>192</v>
      </c>
      <c r="YE16" t="s">
        <v>192</v>
      </c>
      <c r="YF16" t="s">
        <v>192</v>
      </c>
      <c r="YG16" t="s">
        <v>192</v>
      </c>
      <c r="YH16" t="s">
        <v>192</v>
      </c>
      <c r="YI16" t="s">
        <v>192</v>
      </c>
      <c r="YJ16" t="s">
        <v>192</v>
      </c>
      <c r="YK16" t="s">
        <v>192</v>
      </c>
      <c r="YL16" t="s">
        <v>192</v>
      </c>
      <c r="YM16" t="s">
        <v>192</v>
      </c>
      <c r="YN16" t="s">
        <v>192</v>
      </c>
      <c r="YO16" t="s">
        <v>192</v>
      </c>
      <c r="YP16" t="s">
        <v>192</v>
      </c>
      <c r="YQ16" t="s">
        <v>192</v>
      </c>
      <c r="YR16" t="s">
        <v>192</v>
      </c>
      <c r="YS16" t="s">
        <v>192</v>
      </c>
      <c r="YT16" t="s">
        <v>192</v>
      </c>
      <c r="YU16" t="s">
        <v>192</v>
      </c>
      <c r="YV16" t="s">
        <v>192</v>
      </c>
      <c r="YW16" t="s">
        <v>192</v>
      </c>
      <c r="YX16" t="s">
        <v>192</v>
      </c>
      <c r="YY16" t="s">
        <v>192</v>
      </c>
      <c r="YZ16" t="s">
        <v>192</v>
      </c>
      <c r="ZA16" t="s">
        <v>192</v>
      </c>
      <c r="ZB16" t="s">
        <v>192</v>
      </c>
      <c r="ZC16" t="s">
        <v>192</v>
      </c>
      <c r="ZD16" t="s">
        <v>192</v>
      </c>
      <c r="ZE16" t="s">
        <v>192</v>
      </c>
      <c r="ZF16" t="s">
        <v>192</v>
      </c>
      <c r="ZG16" t="s">
        <v>192</v>
      </c>
      <c r="ZH16" t="s">
        <v>192</v>
      </c>
      <c r="ZI16" t="s">
        <v>192</v>
      </c>
      <c r="ZJ16" t="s">
        <v>192</v>
      </c>
      <c r="ZK16" t="s">
        <v>192</v>
      </c>
      <c r="ZL16" t="s">
        <v>192</v>
      </c>
      <c r="ZM16" t="s">
        <v>192</v>
      </c>
      <c r="ZN16" t="s">
        <v>192</v>
      </c>
      <c r="ZO16" t="s">
        <v>192</v>
      </c>
      <c r="ZP16" t="s">
        <v>192</v>
      </c>
      <c r="ZQ16" t="s">
        <v>192</v>
      </c>
      <c r="ZR16" t="s">
        <v>192</v>
      </c>
      <c r="ZS16" t="s">
        <v>192</v>
      </c>
      <c r="ZT16" t="s">
        <v>192</v>
      </c>
      <c r="ZU16" t="s">
        <v>192</v>
      </c>
      <c r="ZV16">
        <v>0</v>
      </c>
      <c r="ZW16" t="s">
        <v>192</v>
      </c>
      <c r="ZX16" t="s">
        <v>192</v>
      </c>
      <c r="ZY16" t="s">
        <v>192</v>
      </c>
      <c r="ZZ16" t="s">
        <v>192</v>
      </c>
      <c r="AAA16" t="s">
        <v>192</v>
      </c>
      <c r="AAB16" t="s">
        <v>192</v>
      </c>
      <c r="AAC16" t="s">
        <v>192</v>
      </c>
      <c r="AAD16" t="s">
        <v>192</v>
      </c>
      <c r="AAE16" t="s">
        <v>192</v>
      </c>
      <c r="AAF16" t="s">
        <v>192</v>
      </c>
      <c r="AAG16" t="s">
        <v>192</v>
      </c>
      <c r="AAH16" t="s">
        <v>192</v>
      </c>
      <c r="AAI16" t="s">
        <v>192</v>
      </c>
      <c r="AAJ16" t="s">
        <v>192</v>
      </c>
      <c r="AAK16" t="s">
        <v>192</v>
      </c>
      <c r="AAL16" t="s">
        <v>192</v>
      </c>
      <c r="AAM16" t="s">
        <v>192</v>
      </c>
      <c r="AAN16" t="s">
        <v>192</v>
      </c>
      <c r="AAO16" t="s">
        <v>192</v>
      </c>
      <c r="AAP16" t="s">
        <v>192</v>
      </c>
      <c r="AAQ16" t="s">
        <v>192</v>
      </c>
      <c r="AAR16" t="s">
        <v>192</v>
      </c>
      <c r="AAS16" t="s">
        <v>192</v>
      </c>
      <c r="AAT16" t="s">
        <v>192</v>
      </c>
      <c r="AAU16" t="s">
        <v>192</v>
      </c>
      <c r="AAV16" t="s">
        <v>192</v>
      </c>
      <c r="AAW16" t="s">
        <v>192</v>
      </c>
      <c r="AAX16" t="s">
        <v>192</v>
      </c>
      <c r="AAY16" t="s">
        <v>192</v>
      </c>
      <c r="AAZ16" t="s">
        <v>192</v>
      </c>
      <c r="ABA16" t="s">
        <v>192</v>
      </c>
      <c r="ABB16" t="s">
        <v>192</v>
      </c>
      <c r="ABC16" t="s">
        <v>192</v>
      </c>
      <c r="ABD16" t="s">
        <v>192</v>
      </c>
      <c r="ABE16" t="s">
        <v>192</v>
      </c>
      <c r="ABF16" t="s">
        <v>192</v>
      </c>
      <c r="ABG16" t="s">
        <v>192</v>
      </c>
      <c r="ABH16" t="s">
        <v>192</v>
      </c>
      <c r="ABI16" t="s">
        <v>192</v>
      </c>
      <c r="ABJ16" t="s">
        <v>192</v>
      </c>
      <c r="ABK16" t="s">
        <v>192</v>
      </c>
      <c r="ABL16" t="s">
        <v>192</v>
      </c>
      <c r="ABM16" t="s">
        <v>192</v>
      </c>
      <c r="ABN16" t="s">
        <v>192</v>
      </c>
      <c r="ABO16" t="s">
        <v>192</v>
      </c>
      <c r="ABP16" t="s">
        <v>192</v>
      </c>
      <c r="ABQ16" t="s">
        <v>192</v>
      </c>
      <c r="ABR16" t="s">
        <v>192</v>
      </c>
      <c r="ABS16" t="s">
        <v>192</v>
      </c>
      <c r="ABT16" t="s">
        <v>192</v>
      </c>
      <c r="ABU16" t="s">
        <v>192</v>
      </c>
      <c r="ABV16" t="s">
        <v>192</v>
      </c>
      <c r="ABW16" t="s">
        <v>192</v>
      </c>
      <c r="ABX16" t="s">
        <v>192</v>
      </c>
      <c r="ABY16" t="s">
        <v>192</v>
      </c>
      <c r="ABZ16" t="s">
        <v>192</v>
      </c>
      <c r="ACA16" t="s">
        <v>192</v>
      </c>
      <c r="ACB16" t="s">
        <v>192</v>
      </c>
      <c r="ACC16" t="s">
        <v>192</v>
      </c>
      <c r="ACD16" t="s">
        <v>192</v>
      </c>
      <c r="ACE16" t="s">
        <v>192</v>
      </c>
      <c r="ACF16" t="s">
        <v>192</v>
      </c>
      <c r="ACG16" t="s">
        <v>192</v>
      </c>
      <c r="ACH16" t="s">
        <v>192</v>
      </c>
      <c r="ACI16" t="s">
        <v>192</v>
      </c>
      <c r="ACJ16" t="s">
        <v>192</v>
      </c>
      <c r="ACK16" t="s">
        <v>192</v>
      </c>
      <c r="ACL16" t="s">
        <v>192</v>
      </c>
      <c r="ACM16" t="s">
        <v>192</v>
      </c>
      <c r="ACN16" t="s">
        <v>192</v>
      </c>
      <c r="ACO16" t="s">
        <v>192</v>
      </c>
      <c r="ACP16" t="s">
        <v>192</v>
      </c>
      <c r="ACQ16" t="s">
        <v>192</v>
      </c>
      <c r="ACR16" t="s">
        <v>192</v>
      </c>
      <c r="ACS16" t="s">
        <v>192</v>
      </c>
      <c r="ACT16" t="s">
        <v>192</v>
      </c>
      <c r="ACU16" t="s">
        <v>192</v>
      </c>
      <c r="ACV16" t="s">
        <v>192</v>
      </c>
      <c r="ACW16" t="s">
        <v>192</v>
      </c>
      <c r="ACX16" t="s">
        <v>192</v>
      </c>
      <c r="ACY16" t="s">
        <v>192</v>
      </c>
      <c r="ACZ16" t="s">
        <v>192</v>
      </c>
      <c r="ADA16" t="s">
        <v>192</v>
      </c>
      <c r="ADB16" t="s">
        <v>192</v>
      </c>
      <c r="ADC16" t="s">
        <v>192</v>
      </c>
      <c r="ADD16" t="s">
        <v>192</v>
      </c>
      <c r="ADE16" t="s">
        <v>192</v>
      </c>
      <c r="ADF16" t="s">
        <v>192</v>
      </c>
      <c r="ADG16" t="s">
        <v>192</v>
      </c>
      <c r="ADH16" t="s">
        <v>192</v>
      </c>
      <c r="ADI16" t="s">
        <v>192</v>
      </c>
      <c r="ADJ16" t="s">
        <v>192</v>
      </c>
      <c r="ADK16" t="s">
        <v>192</v>
      </c>
      <c r="ADL16" t="s">
        <v>192</v>
      </c>
      <c r="ADM16" t="s">
        <v>192</v>
      </c>
      <c r="ADN16" t="s">
        <v>192</v>
      </c>
      <c r="ADO16" t="s">
        <v>192</v>
      </c>
      <c r="ADP16" t="s">
        <v>192</v>
      </c>
      <c r="ADQ16" t="s">
        <v>192</v>
      </c>
      <c r="ADR16" t="s">
        <v>192</v>
      </c>
      <c r="ADS16" t="s">
        <v>192</v>
      </c>
      <c r="ADT16" t="s">
        <v>192</v>
      </c>
      <c r="ADU16" t="s">
        <v>192</v>
      </c>
      <c r="ADV16" t="s">
        <v>192</v>
      </c>
      <c r="ADW16" t="s">
        <v>192</v>
      </c>
      <c r="ADX16" t="s">
        <v>192</v>
      </c>
      <c r="ADY16" t="s">
        <v>192</v>
      </c>
      <c r="ADZ16" t="s">
        <v>192</v>
      </c>
      <c r="AEA16" t="s">
        <v>192</v>
      </c>
      <c r="AEB16" t="s">
        <v>192</v>
      </c>
      <c r="AEC16" t="s">
        <v>192</v>
      </c>
      <c r="AED16" t="s">
        <v>192</v>
      </c>
      <c r="AEE16" t="s">
        <v>192</v>
      </c>
      <c r="AEF16" t="s">
        <v>192</v>
      </c>
      <c r="AEG16" t="s">
        <v>192</v>
      </c>
      <c r="AEH16" t="s">
        <v>192</v>
      </c>
      <c r="AEI16" t="s">
        <v>192</v>
      </c>
      <c r="AEJ16" t="s">
        <v>192</v>
      </c>
      <c r="AEK16" t="s">
        <v>192</v>
      </c>
      <c r="AEL16" t="s">
        <v>192</v>
      </c>
      <c r="AEM16" t="s">
        <v>192</v>
      </c>
      <c r="AEN16" t="s">
        <v>192</v>
      </c>
      <c r="AEO16" t="s">
        <v>192</v>
      </c>
      <c r="AEP16" t="s">
        <v>192</v>
      </c>
      <c r="AEQ16" t="s">
        <v>192</v>
      </c>
      <c r="AER16" t="s">
        <v>192</v>
      </c>
      <c r="AES16" t="s">
        <v>192</v>
      </c>
      <c r="AET16" t="s">
        <v>192</v>
      </c>
      <c r="AEU16" t="s">
        <v>192</v>
      </c>
      <c r="AEV16" t="s">
        <v>192</v>
      </c>
      <c r="AEW16" t="s">
        <v>192</v>
      </c>
      <c r="AEX16" t="s">
        <v>192</v>
      </c>
      <c r="AEY16" t="s">
        <v>192</v>
      </c>
      <c r="AEZ16" t="s">
        <v>192</v>
      </c>
      <c r="AFA16" t="s">
        <v>192</v>
      </c>
      <c r="AFB16" t="s">
        <v>192</v>
      </c>
      <c r="AFC16" t="s">
        <v>192</v>
      </c>
      <c r="AFD16" t="s">
        <v>192</v>
      </c>
      <c r="AFE16" t="s">
        <v>192</v>
      </c>
      <c r="AFF16" t="s">
        <v>192</v>
      </c>
      <c r="AFG16" t="s">
        <v>192</v>
      </c>
      <c r="AFH16" t="s">
        <v>192</v>
      </c>
      <c r="AFI16" t="s">
        <v>192</v>
      </c>
      <c r="AFJ16" t="s">
        <v>192</v>
      </c>
      <c r="AFK16" t="s">
        <v>192</v>
      </c>
      <c r="AFL16" t="s">
        <v>192</v>
      </c>
      <c r="AFM16" t="s">
        <v>192</v>
      </c>
      <c r="AFN16" t="s">
        <v>192</v>
      </c>
      <c r="AFO16" t="s">
        <v>192</v>
      </c>
      <c r="AFP16" t="s">
        <v>192</v>
      </c>
      <c r="AFQ16" t="s">
        <v>192</v>
      </c>
      <c r="AFR16" t="s">
        <v>192</v>
      </c>
      <c r="AFS16" t="s">
        <v>192</v>
      </c>
      <c r="AFT16" t="s">
        <v>192</v>
      </c>
      <c r="AFU16" t="s">
        <v>192</v>
      </c>
      <c r="AFV16" t="s">
        <v>192</v>
      </c>
      <c r="AFW16" t="s">
        <v>192</v>
      </c>
      <c r="AFX16" t="s">
        <v>192</v>
      </c>
      <c r="AFY16" t="s">
        <v>192</v>
      </c>
      <c r="AFZ16" t="s">
        <v>192</v>
      </c>
      <c r="AGA16" t="s">
        <v>192</v>
      </c>
      <c r="AGB16" t="s">
        <v>192</v>
      </c>
      <c r="AGC16" t="s">
        <v>192</v>
      </c>
      <c r="AGD16" t="s">
        <v>192</v>
      </c>
      <c r="AGE16" t="s">
        <v>192</v>
      </c>
      <c r="AGF16" t="s">
        <v>192</v>
      </c>
      <c r="AGG16" t="s">
        <v>192</v>
      </c>
      <c r="AGH16" t="s">
        <v>192</v>
      </c>
      <c r="AGI16" t="s">
        <v>192</v>
      </c>
      <c r="AGJ16" t="s">
        <v>192</v>
      </c>
      <c r="AGK16" t="s">
        <v>192</v>
      </c>
      <c r="AGL16" t="s">
        <v>192</v>
      </c>
      <c r="AGM16" t="s">
        <v>192</v>
      </c>
      <c r="AGN16" t="s">
        <v>192</v>
      </c>
      <c r="AGO16" t="s">
        <v>192</v>
      </c>
      <c r="AGP16" t="s">
        <v>192</v>
      </c>
      <c r="AGQ16" t="s">
        <v>192</v>
      </c>
      <c r="AGR16" t="s">
        <v>192</v>
      </c>
      <c r="AGS16" t="s">
        <v>192</v>
      </c>
      <c r="AGT16" t="s">
        <v>192</v>
      </c>
      <c r="AGU16" t="s">
        <v>192</v>
      </c>
      <c r="AGV16" t="s">
        <v>192</v>
      </c>
      <c r="AGW16" t="s">
        <v>192</v>
      </c>
      <c r="AGX16" t="s">
        <v>192</v>
      </c>
      <c r="AGY16" t="s">
        <v>192</v>
      </c>
      <c r="AGZ16" t="s">
        <v>192</v>
      </c>
      <c r="AHA16" t="s">
        <v>192</v>
      </c>
      <c r="AHB16" t="s">
        <v>192</v>
      </c>
      <c r="AHC16" t="s">
        <v>192</v>
      </c>
      <c r="AHD16" t="s">
        <v>192</v>
      </c>
      <c r="AHE16" t="s">
        <v>192</v>
      </c>
      <c r="AHF16" t="s">
        <v>192</v>
      </c>
      <c r="AHG16" t="s">
        <v>192</v>
      </c>
      <c r="AHH16" t="s">
        <v>192</v>
      </c>
      <c r="AHI16" t="s">
        <v>192</v>
      </c>
      <c r="AHJ16" t="s">
        <v>192</v>
      </c>
      <c r="AHK16" t="s">
        <v>192</v>
      </c>
      <c r="AHL16" t="s">
        <v>192</v>
      </c>
      <c r="AHM16" t="s">
        <v>192</v>
      </c>
      <c r="AHN16" t="s">
        <v>192</v>
      </c>
      <c r="AHO16" t="s">
        <v>192</v>
      </c>
      <c r="AHP16" t="s">
        <v>192</v>
      </c>
      <c r="AHQ16" t="s">
        <v>192</v>
      </c>
      <c r="AHR16" t="s">
        <v>192</v>
      </c>
      <c r="AHS16" t="s">
        <v>192</v>
      </c>
      <c r="AHT16" t="s">
        <v>192</v>
      </c>
      <c r="AHU16" t="s">
        <v>192</v>
      </c>
      <c r="AHV16" t="s">
        <v>192</v>
      </c>
      <c r="AHW16" t="s">
        <v>192</v>
      </c>
      <c r="AHX16" t="s">
        <v>192</v>
      </c>
      <c r="AHY16" t="s">
        <v>192</v>
      </c>
      <c r="AHZ16" t="s">
        <v>192</v>
      </c>
      <c r="AIA16" t="s">
        <v>192</v>
      </c>
      <c r="AIB16" t="s">
        <v>192</v>
      </c>
      <c r="AIC16" t="s">
        <v>192</v>
      </c>
      <c r="AID16" t="s">
        <v>192</v>
      </c>
      <c r="AIE16" t="s">
        <v>192</v>
      </c>
      <c r="AIF16" t="s">
        <v>192</v>
      </c>
      <c r="AIG16" t="s">
        <v>192</v>
      </c>
      <c r="AIH16" t="s">
        <v>192</v>
      </c>
      <c r="AII16" t="s">
        <v>192</v>
      </c>
      <c r="AIJ16" t="s">
        <v>192</v>
      </c>
      <c r="AIK16" t="s">
        <v>192</v>
      </c>
      <c r="AIL16" t="s">
        <v>192</v>
      </c>
      <c r="AIM16" t="s">
        <v>192</v>
      </c>
      <c r="AIN16" t="s">
        <v>192</v>
      </c>
      <c r="AIO16" t="s">
        <v>192</v>
      </c>
      <c r="AIP16" t="s">
        <v>192</v>
      </c>
      <c r="AIQ16" t="s">
        <v>192</v>
      </c>
      <c r="AIR16" t="s">
        <v>192</v>
      </c>
      <c r="AIS16" t="s">
        <v>192</v>
      </c>
      <c r="AIT16" t="s">
        <v>192</v>
      </c>
      <c r="AIU16" t="s">
        <v>192</v>
      </c>
      <c r="AIV16" t="s">
        <v>192</v>
      </c>
      <c r="AIW16" t="s">
        <v>192</v>
      </c>
      <c r="AIX16" t="s">
        <v>192</v>
      </c>
      <c r="AIY16" t="s">
        <v>192</v>
      </c>
      <c r="AIZ16" t="s">
        <v>192</v>
      </c>
      <c r="AJA16" t="s">
        <v>192</v>
      </c>
      <c r="AJB16" t="s">
        <v>192</v>
      </c>
      <c r="AJC16" t="s">
        <v>192</v>
      </c>
      <c r="AJD16" t="s">
        <v>192</v>
      </c>
      <c r="AJE16" t="s">
        <v>192</v>
      </c>
      <c r="AJF16" t="s">
        <v>192</v>
      </c>
      <c r="AJG16" t="s">
        <v>192</v>
      </c>
      <c r="AJH16" t="s">
        <v>192</v>
      </c>
      <c r="AJI16" t="s">
        <v>192</v>
      </c>
      <c r="AJJ16" t="s">
        <v>192</v>
      </c>
      <c r="AJK16" t="s">
        <v>192</v>
      </c>
      <c r="AJL16" t="s">
        <v>192</v>
      </c>
      <c r="AJM16" t="s">
        <v>192</v>
      </c>
      <c r="AJN16" t="s">
        <v>192</v>
      </c>
      <c r="AJO16" t="s">
        <v>192</v>
      </c>
      <c r="AJP16" t="s">
        <v>192</v>
      </c>
      <c r="AJQ16" t="s">
        <v>192</v>
      </c>
      <c r="AJR16" t="s">
        <v>192</v>
      </c>
      <c r="AJS16" t="s">
        <v>192</v>
      </c>
      <c r="AJT16" t="s">
        <v>192</v>
      </c>
      <c r="AJU16" t="s">
        <v>192</v>
      </c>
      <c r="AJV16" t="s">
        <v>192</v>
      </c>
      <c r="AJW16" t="s">
        <v>192</v>
      </c>
      <c r="AJX16" t="s">
        <v>192</v>
      </c>
      <c r="AJY16" t="s">
        <v>192</v>
      </c>
      <c r="AJZ16" t="s">
        <v>192</v>
      </c>
      <c r="AKA16" t="s">
        <v>192</v>
      </c>
      <c r="AKB16" t="s">
        <v>192</v>
      </c>
      <c r="AKC16" t="s">
        <v>192</v>
      </c>
      <c r="AKD16" t="s">
        <v>192</v>
      </c>
      <c r="AKE16" t="s">
        <v>192</v>
      </c>
      <c r="AKF16" t="s">
        <v>192</v>
      </c>
      <c r="AKG16" t="s">
        <v>192</v>
      </c>
      <c r="AKH16" t="s">
        <v>192</v>
      </c>
      <c r="AKI16" t="s">
        <v>192</v>
      </c>
      <c r="AKJ16" t="s">
        <v>192</v>
      </c>
      <c r="AKK16" t="s">
        <v>192</v>
      </c>
      <c r="AKL16" t="s">
        <v>192</v>
      </c>
      <c r="AKM16" t="s">
        <v>192</v>
      </c>
      <c r="AKN16" t="s">
        <v>192</v>
      </c>
      <c r="AKO16" t="s">
        <v>192</v>
      </c>
      <c r="AKP16" t="s">
        <v>192</v>
      </c>
      <c r="AKQ16" t="s">
        <v>192</v>
      </c>
      <c r="AKR16" t="s">
        <v>192</v>
      </c>
      <c r="AKS16" t="s">
        <v>192</v>
      </c>
      <c r="AKT16" t="s">
        <v>192</v>
      </c>
      <c r="AKU16" t="s">
        <v>192</v>
      </c>
      <c r="AKV16" t="s">
        <v>192</v>
      </c>
      <c r="AKW16" t="s">
        <v>192</v>
      </c>
      <c r="AKX16" t="s">
        <v>192</v>
      </c>
      <c r="AKY16" t="s">
        <v>192</v>
      </c>
      <c r="AKZ16" t="s">
        <v>192</v>
      </c>
      <c r="ALA16" t="s">
        <v>192</v>
      </c>
      <c r="ALB16" t="s">
        <v>192</v>
      </c>
      <c r="ALC16" t="s">
        <v>192</v>
      </c>
      <c r="ALD16" t="s">
        <v>192</v>
      </c>
      <c r="ALE16" t="s">
        <v>192</v>
      </c>
      <c r="ALF16" t="s">
        <v>192</v>
      </c>
      <c r="ALG16" t="s">
        <v>192</v>
      </c>
      <c r="ALH16" t="s">
        <v>192</v>
      </c>
      <c r="ALI16" t="s">
        <v>192</v>
      </c>
      <c r="ALJ16" t="s">
        <v>192</v>
      </c>
      <c r="ALK16">
        <v>-14.6997</v>
      </c>
      <c r="ALL16">
        <v>15.1328</v>
      </c>
      <c r="ALM16" t="s">
        <v>192</v>
      </c>
      <c r="ALN16" t="s">
        <v>192</v>
      </c>
      <c r="ALO16" t="s">
        <v>192</v>
      </c>
      <c r="ALP16" t="s">
        <v>192</v>
      </c>
      <c r="ALQ16" t="s">
        <v>192</v>
      </c>
      <c r="ALR16" t="s">
        <v>192</v>
      </c>
      <c r="ALS16" t="s">
        <v>192</v>
      </c>
      <c r="ALT16" t="s">
        <v>192</v>
      </c>
      <c r="ALU16" t="s">
        <v>192</v>
      </c>
      <c r="ALV16" t="s">
        <v>192</v>
      </c>
      <c r="ALW16" t="s">
        <v>192</v>
      </c>
      <c r="ALX16" t="s">
        <v>192</v>
      </c>
      <c r="ALY16" t="s">
        <v>192</v>
      </c>
      <c r="ALZ16" t="s">
        <v>192</v>
      </c>
      <c r="AMA16" t="s">
        <v>192</v>
      </c>
      <c r="AMB16" t="s">
        <v>192</v>
      </c>
      <c r="AMC16" t="s">
        <v>192</v>
      </c>
      <c r="AMD16" t="s">
        <v>192</v>
      </c>
      <c r="AME16">
        <v>-21.4695</v>
      </c>
      <c r="AMF16" t="s">
        <v>192</v>
      </c>
      <c r="AMG16" t="s">
        <v>192</v>
      </c>
      <c r="AMH16" t="s">
        <v>192</v>
      </c>
      <c r="AMI16" t="s">
        <v>192</v>
      </c>
      <c r="AMJ16" t="s">
        <v>192</v>
      </c>
      <c r="AMK16" t="s">
        <v>192</v>
      </c>
      <c r="AML16" t="s">
        <v>192</v>
      </c>
      <c r="AMM16" t="s">
        <v>192</v>
      </c>
      <c r="AMN16" t="s">
        <v>192</v>
      </c>
      <c r="AMO16" t="s">
        <v>192</v>
      </c>
      <c r="AMP16" t="s">
        <v>192</v>
      </c>
      <c r="AMQ16" t="s">
        <v>192</v>
      </c>
      <c r="AMR16" t="s">
        <v>192</v>
      </c>
      <c r="AMS16" t="s">
        <v>192</v>
      </c>
      <c r="AMT16" t="s">
        <v>192</v>
      </c>
      <c r="AMU16" t="s">
        <v>192</v>
      </c>
      <c r="AMV16" t="s">
        <v>192</v>
      </c>
      <c r="AMW16" t="s">
        <v>192</v>
      </c>
      <c r="AMX16" t="s">
        <v>192</v>
      </c>
      <c r="AMY16" t="s">
        <v>192</v>
      </c>
      <c r="AMZ16" t="s">
        <v>192</v>
      </c>
      <c r="ANA16" t="s">
        <v>192</v>
      </c>
      <c r="ANB16" t="s">
        <v>192</v>
      </c>
      <c r="ANC16" t="s">
        <v>192</v>
      </c>
      <c r="AND16" t="s">
        <v>192</v>
      </c>
      <c r="ANE16" t="s">
        <v>192</v>
      </c>
      <c r="ANF16" t="s">
        <v>192</v>
      </c>
      <c r="ANG16" t="s">
        <v>192</v>
      </c>
      <c r="ANH16" t="s">
        <v>192</v>
      </c>
      <c r="ANI16" t="s">
        <v>192</v>
      </c>
      <c r="ANJ16" t="s">
        <v>192</v>
      </c>
      <c r="ANK16" t="s">
        <v>192</v>
      </c>
      <c r="ANL16" t="s">
        <v>192</v>
      </c>
      <c r="ANM16" t="s">
        <v>192</v>
      </c>
      <c r="ANN16" t="s">
        <v>192</v>
      </c>
      <c r="ANO16" t="s">
        <v>192</v>
      </c>
      <c r="ANP16" t="s">
        <v>192</v>
      </c>
      <c r="ANQ16" t="s">
        <v>192</v>
      </c>
      <c r="ANR16" t="s">
        <v>192</v>
      </c>
      <c r="ANS16" t="s">
        <v>192</v>
      </c>
      <c r="ANT16" t="s">
        <v>192</v>
      </c>
      <c r="ANU16" t="s">
        <v>192</v>
      </c>
      <c r="ANV16" t="s">
        <v>192</v>
      </c>
      <c r="ANW16" t="s">
        <v>192</v>
      </c>
      <c r="ANX16" t="s">
        <v>192</v>
      </c>
      <c r="ANY16" t="s">
        <v>192</v>
      </c>
      <c r="ANZ16" t="s">
        <v>192</v>
      </c>
      <c r="AOA16" t="s">
        <v>192</v>
      </c>
      <c r="AOB16" t="s">
        <v>192</v>
      </c>
      <c r="AOC16" t="s">
        <v>192</v>
      </c>
      <c r="AOD16" t="s">
        <v>192</v>
      </c>
      <c r="AOE16" t="s">
        <v>192</v>
      </c>
      <c r="AOF16" t="s">
        <v>192</v>
      </c>
      <c r="AOG16" t="s">
        <v>192</v>
      </c>
      <c r="AOH16" t="s">
        <v>192</v>
      </c>
      <c r="AOI16" t="s">
        <v>192</v>
      </c>
      <c r="AOJ16">
        <v>3.0712999999999999</v>
      </c>
      <c r="AOK16">
        <v>3.0712999999999999</v>
      </c>
      <c r="AOL16">
        <v>11.270099999999999</v>
      </c>
      <c r="AOM16">
        <v>12.634600000000001</v>
      </c>
      <c r="AON16">
        <v>19.7073</v>
      </c>
      <c r="AOO16">
        <v>21.406099999999999</v>
      </c>
      <c r="AOP16">
        <v>11.3644</v>
      </c>
      <c r="AOQ16">
        <v>1.0436000000000001</v>
      </c>
      <c r="AOR16">
        <v>-12.3894</v>
      </c>
      <c r="AOS16">
        <v>31.702200000000001</v>
      </c>
      <c r="AOT16">
        <v>9.1943000000000001</v>
      </c>
      <c r="AOU16">
        <v>-6.3704000000000001</v>
      </c>
      <c r="AOV16">
        <v>0.87829999999999997</v>
      </c>
      <c r="AOW16">
        <v>1.1265000000000001</v>
      </c>
      <c r="AOX16" t="s">
        <v>192</v>
      </c>
      <c r="AOY16" t="s">
        <v>192</v>
      </c>
      <c r="AOZ16" t="s">
        <v>192</v>
      </c>
      <c r="APA16" t="s">
        <v>192</v>
      </c>
      <c r="APB16" t="s">
        <v>192</v>
      </c>
      <c r="APC16">
        <v>7.2827000000000002</v>
      </c>
      <c r="APD16">
        <v>2.98E-2</v>
      </c>
      <c r="APE16">
        <v>6.9316000000000004</v>
      </c>
      <c r="APF16">
        <v>-7.2359</v>
      </c>
      <c r="APG16">
        <v>3.0712999999999999</v>
      </c>
      <c r="APH16" t="s">
        <v>192</v>
      </c>
      <c r="API16">
        <v>15.6922</v>
      </c>
      <c r="APJ16">
        <v>54.606900000000003</v>
      </c>
      <c r="APK16">
        <v>6.1946000000000003</v>
      </c>
      <c r="APL16">
        <v>1.611</v>
      </c>
      <c r="APM16">
        <v>9.2248000000000001</v>
      </c>
      <c r="APN16">
        <v>24.770499999999998</v>
      </c>
      <c r="APO16">
        <v>-8.8216000000000001</v>
      </c>
      <c r="APP16">
        <v>10.613099999999999</v>
      </c>
      <c r="APQ16">
        <v>13.378399999999999</v>
      </c>
      <c r="APR16">
        <v>12.787000000000001</v>
      </c>
      <c r="APS16" t="s">
        <v>192</v>
      </c>
      <c r="APT16">
        <v>6.1207000000000003</v>
      </c>
      <c r="APU16" t="s">
        <v>192</v>
      </c>
      <c r="APV16">
        <v>37.428400000000003</v>
      </c>
      <c r="APW16">
        <v>3.0712999999999999</v>
      </c>
      <c r="APX16">
        <v>13.790699999999999</v>
      </c>
      <c r="APY16">
        <v>-14.598100000000001</v>
      </c>
      <c r="APZ16">
        <v>24.7788</v>
      </c>
      <c r="AQA16">
        <v>8.5831</v>
      </c>
      <c r="AQB16">
        <v>7.8653000000000004</v>
      </c>
      <c r="AQC16" t="s">
        <v>192</v>
      </c>
      <c r="AQD16">
        <v>25.485199999999999</v>
      </c>
      <c r="AQE16">
        <v>3.0712999999999999</v>
      </c>
      <c r="AQF16" t="s">
        <v>192</v>
      </c>
      <c r="AQG16" t="s">
        <v>192</v>
      </c>
      <c r="AQH16">
        <v>17.1264</v>
      </c>
      <c r="AQI16" t="s">
        <v>192</v>
      </c>
      <c r="AQJ16">
        <v>6.9276999999999997</v>
      </c>
      <c r="AQK16">
        <v>36.4998</v>
      </c>
      <c r="AQL16">
        <v>17.7957</v>
      </c>
      <c r="AQM16">
        <v>51.575400000000002</v>
      </c>
      <c r="AQN16">
        <v>3.0712999999999999</v>
      </c>
      <c r="AQO16" t="s">
        <v>192</v>
      </c>
      <c r="AQP16">
        <v>1.1265000000000001</v>
      </c>
      <c r="AQQ16" t="s">
        <v>192</v>
      </c>
      <c r="AQR16">
        <v>10.601599999999999</v>
      </c>
      <c r="AQS16">
        <v>3.0712999999999999</v>
      </c>
      <c r="AQT16">
        <v>0.45929999999999999</v>
      </c>
      <c r="AQU16">
        <v>7.9165000000000001</v>
      </c>
      <c r="AQV16" t="s">
        <v>192</v>
      </c>
      <c r="AQW16">
        <v>32.142699999999998</v>
      </c>
      <c r="AQX16">
        <v>6.4097</v>
      </c>
      <c r="AQY16" t="s">
        <v>192</v>
      </c>
      <c r="AQZ16" t="s">
        <v>192</v>
      </c>
      <c r="ARA16" t="s">
        <v>192</v>
      </c>
      <c r="ARB16">
        <v>12.6912</v>
      </c>
      <c r="ARC16">
        <v>0.2082</v>
      </c>
      <c r="ARD16">
        <v>37.428400000000003</v>
      </c>
      <c r="ARE16">
        <v>15.9552</v>
      </c>
      <c r="ARF16" t="s">
        <v>192</v>
      </c>
      <c r="ARG16">
        <v>50.642600000000002</v>
      </c>
      <c r="ARH16">
        <v>8.2619000000000007</v>
      </c>
      <c r="ARI16">
        <v>-2.3536000000000001</v>
      </c>
      <c r="ARJ16">
        <v>11.473800000000001</v>
      </c>
      <c r="ARK16">
        <v>17.462399999999999</v>
      </c>
      <c r="ARL16" t="s">
        <v>192</v>
      </c>
      <c r="ARM16">
        <v>8.4961000000000002</v>
      </c>
      <c r="ARN16">
        <v>2.6027</v>
      </c>
      <c r="ARO16">
        <v>19.345700000000001</v>
      </c>
      <c r="ARP16">
        <v>9.5947999999999993</v>
      </c>
      <c r="ARQ16">
        <v>15.8629</v>
      </c>
      <c r="ARR16">
        <v>6.7523999999999997</v>
      </c>
      <c r="ARS16">
        <v>-39.875100000000003</v>
      </c>
      <c r="ART16">
        <v>20.401900000000001</v>
      </c>
      <c r="ARU16" t="s">
        <v>192</v>
      </c>
      <c r="ARV16">
        <v>9.1342999999999996</v>
      </c>
      <c r="ARW16">
        <v>11.660600000000001</v>
      </c>
      <c r="ARX16" t="s">
        <v>192</v>
      </c>
      <c r="ARY16">
        <v>0.28549999999999998</v>
      </c>
      <c r="ARZ16">
        <v>9.1342999999999996</v>
      </c>
      <c r="ASA16">
        <v>3.0712999999999999</v>
      </c>
      <c r="ASB16">
        <v>0.2082</v>
      </c>
      <c r="ASC16">
        <v>4.9889000000000001</v>
      </c>
      <c r="ASD16">
        <v>3.0712999999999999</v>
      </c>
      <c r="ASE16">
        <v>1.4856</v>
      </c>
      <c r="ASF16" t="s">
        <v>192</v>
      </c>
      <c r="ASG16">
        <v>95.292900000000003</v>
      </c>
      <c r="ASH16">
        <v>3.0712999999999999</v>
      </c>
      <c r="ASI16">
        <v>-23.2958</v>
      </c>
      <c r="ASJ16">
        <v>6.1946000000000003</v>
      </c>
      <c r="ASK16">
        <v>14.5236</v>
      </c>
      <c r="ASL16">
        <v>12.9549</v>
      </c>
      <c r="ASM16">
        <v>3.0712999999999999</v>
      </c>
      <c r="ASN16">
        <v>3.0712999999999999</v>
      </c>
      <c r="ASO16">
        <v>-1.7226999999999999</v>
      </c>
      <c r="ASP16">
        <v>5.6479999999999997</v>
      </c>
      <c r="ASQ16">
        <v>3.0712999999999999</v>
      </c>
      <c r="ASR16" t="s">
        <v>192</v>
      </c>
      <c r="ASS16">
        <v>-25.190200000000001</v>
      </c>
      <c r="AST16">
        <v>9.1342999999999996</v>
      </c>
      <c r="ASU16">
        <v>24.439699999999998</v>
      </c>
      <c r="ASV16">
        <v>-1.4100999999999999</v>
      </c>
      <c r="ASW16">
        <v>32.520099999999999</v>
      </c>
      <c r="ASX16">
        <v>3.0712999999999999</v>
      </c>
      <c r="ASY16">
        <v>33.386400000000002</v>
      </c>
      <c r="ASZ16">
        <v>8.2797000000000001</v>
      </c>
      <c r="ATA16">
        <v>3.5419</v>
      </c>
      <c r="ATB16">
        <v>8.2248000000000001</v>
      </c>
      <c r="ATC16">
        <v>28.839099999999998</v>
      </c>
      <c r="ATD16">
        <v>25.648800000000001</v>
      </c>
      <c r="ATE16">
        <v>27.612100000000002</v>
      </c>
      <c r="ATF16">
        <v>28.058199999999999</v>
      </c>
      <c r="ATG16">
        <v>37.428400000000003</v>
      </c>
      <c r="ATH16">
        <v>3.0712999999999999</v>
      </c>
      <c r="ATI16">
        <v>-2.0823</v>
      </c>
      <c r="ATJ16">
        <v>12.7342</v>
      </c>
      <c r="ATK16">
        <v>11.317</v>
      </c>
      <c r="ATL16">
        <v>20.2498</v>
      </c>
      <c r="ATM16">
        <v>9.5131999999999994</v>
      </c>
      <c r="ATN16">
        <v>-4.8574000000000002</v>
      </c>
      <c r="ATO16" t="s">
        <v>192</v>
      </c>
      <c r="ATP16">
        <v>4.9118000000000004</v>
      </c>
      <c r="ATQ16">
        <v>8.3122000000000007</v>
      </c>
      <c r="ATR16">
        <v>22.703900000000001</v>
      </c>
      <c r="ATS16">
        <v>3.0712999999999999</v>
      </c>
      <c r="ATT16">
        <v>1.4608000000000001</v>
      </c>
      <c r="ATU16" t="s">
        <v>192</v>
      </c>
      <c r="ATV16">
        <v>7.2632000000000003</v>
      </c>
      <c r="ATW16">
        <v>-14.1073</v>
      </c>
      <c r="ATX16">
        <v>-3.8001999999999998</v>
      </c>
      <c r="ATY16">
        <v>41.722999999999999</v>
      </c>
      <c r="ATZ16">
        <v>-4.3498999999999999</v>
      </c>
      <c r="AUA16">
        <v>11.317</v>
      </c>
      <c r="AUB16">
        <v>7.5526</v>
      </c>
      <c r="AUC16" t="s">
        <v>192</v>
      </c>
      <c r="AUD16" t="s">
        <v>192</v>
      </c>
      <c r="AUE16" t="s">
        <v>192</v>
      </c>
      <c r="AUF16">
        <v>7.6185</v>
      </c>
      <c r="AUG16">
        <v>-5.5324999999999998</v>
      </c>
      <c r="AUH16">
        <v>35.337000000000003</v>
      </c>
      <c r="AUI16">
        <v>-9.8125999999999998</v>
      </c>
      <c r="AUJ16">
        <v>-5.2365000000000004</v>
      </c>
      <c r="AUK16">
        <v>5.9477000000000002</v>
      </c>
      <c r="AUL16">
        <v>8.3375000000000004</v>
      </c>
      <c r="AUM16">
        <v>4.2698</v>
      </c>
      <c r="AUN16">
        <v>17.7957</v>
      </c>
      <c r="AUO16" t="s">
        <v>192</v>
      </c>
      <c r="AUP16">
        <v>6.8277999999999999</v>
      </c>
      <c r="AUQ16">
        <v>-12.5054</v>
      </c>
      <c r="AUR16">
        <v>45.356999999999999</v>
      </c>
      <c r="AUS16">
        <v>13.171200000000001</v>
      </c>
      <c r="AUT16">
        <v>16.571999999999999</v>
      </c>
      <c r="AUU16">
        <v>16.978999999999999</v>
      </c>
      <c r="AUV16">
        <v>12.3222</v>
      </c>
      <c r="AUW16">
        <v>3.0712999999999999</v>
      </c>
      <c r="AUX16" t="s">
        <v>192</v>
      </c>
      <c r="AUY16">
        <v>4.0670999999999999</v>
      </c>
      <c r="AUZ16" t="s">
        <v>192</v>
      </c>
      <c r="AVA16">
        <v>13.378399999999999</v>
      </c>
      <c r="AVB16">
        <v>8.0089000000000006</v>
      </c>
      <c r="AVC16">
        <v>-12.7859</v>
      </c>
      <c r="AVD16">
        <v>3.0712999999999999</v>
      </c>
      <c r="AVE16" t="s">
        <v>192</v>
      </c>
      <c r="AVF16">
        <v>-9.8126999999999995</v>
      </c>
      <c r="AVG16" t="s">
        <v>192</v>
      </c>
      <c r="AVH16">
        <v>1.2942</v>
      </c>
      <c r="AVI16">
        <v>6.9363999999999999</v>
      </c>
      <c r="AVJ16">
        <v>3.0712999999999999</v>
      </c>
      <c r="AVK16">
        <v>27.808299999999999</v>
      </c>
      <c r="AVL16" t="s">
        <v>192</v>
      </c>
      <c r="AVM16" t="s">
        <v>192</v>
      </c>
      <c r="AVN16">
        <v>13.6866</v>
      </c>
      <c r="AVO16">
        <v>-48.464399999999998</v>
      </c>
      <c r="AVP16" t="s">
        <v>192</v>
      </c>
      <c r="AVQ16">
        <v>-4.4248000000000003</v>
      </c>
      <c r="AVR16">
        <v>3.0712999999999999</v>
      </c>
      <c r="AVS16">
        <v>-22.6966</v>
      </c>
      <c r="AVT16">
        <v>-1.1878</v>
      </c>
      <c r="AVU16">
        <v>16.214600000000001</v>
      </c>
      <c r="AVV16">
        <v>-13.707800000000001</v>
      </c>
      <c r="AVW16">
        <v>7.1940999999999997</v>
      </c>
      <c r="AVX16">
        <v>3.0712999999999999</v>
      </c>
      <c r="AVY16">
        <v>10.131</v>
      </c>
      <c r="AVZ16">
        <v>7.5418000000000003</v>
      </c>
      <c r="AWA16">
        <v>3.0712999999999999</v>
      </c>
      <c r="AWB16">
        <v>3.0712999999999999</v>
      </c>
      <c r="AWC16">
        <v>6.1028000000000002</v>
      </c>
      <c r="AWD16">
        <v>6.9199999999999998E-2</v>
      </c>
      <c r="AWE16">
        <v>3.0712999999999999</v>
      </c>
      <c r="AWF16">
        <v>42.167299999999997</v>
      </c>
      <c r="AWG16">
        <v>9.7933000000000003</v>
      </c>
      <c r="AWH16">
        <v>3.0712999999999999</v>
      </c>
      <c r="AWI16">
        <v>-15.7697</v>
      </c>
      <c r="AWJ16">
        <v>5.2643000000000004</v>
      </c>
      <c r="AWK16">
        <v>14.8508</v>
      </c>
      <c r="AWL16">
        <v>-7.9721000000000002</v>
      </c>
      <c r="AWM16">
        <v>10.924300000000001</v>
      </c>
      <c r="AWN16">
        <v>-23.569099999999999</v>
      </c>
      <c r="AWO16">
        <v>5.1809000000000003</v>
      </c>
      <c r="AWP16">
        <v>11.2805</v>
      </c>
      <c r="AWQ16">
        <v>3.8957999999999999</v>
      </c>
      <c r="AWR16">
        <v>3.0712999999999999</v>
      </c>
      <c r="AWS16">
        <v>-12.161</v>
      </c>
      <c r="AWT16">
        <v>2.3504999999999998</v>
      </c>
      <c r="AWU16" t="s">
        <v>192</v>
      </c>
      <c r="AWV16">
        <v>-10.4907</v>
      </c>
      <c r="AWW16" t="s">
        <v>192</v>
      </c>
      <c r="AWX16" t="s">
        <v>192</v>
      </c>
      <c r="AWY16">
        <v>-15.4816</v>
      </c>
      <c r="AWZ16">
        <v>-22.6965</v>
      </c>
      <c r="AXA16">
        <v>22.397099999999998</v>
      </c>
      <c r="AXB16">
        <v>8.4961000000000002</v>
      </c>
      <c r="AXC16">
        <v>17.7957</v>
      </c>
      <c r="AXD16">
        <v>-5.8141999999999996</v>
      </c>
      <c r="AXE16">
        <v>-10.9839</v>
      </c>
      <c r="AXF16">
        <v>1.6195999999999999</v>
      </c>
      <c r="AXG16">
        <v>3.0712999999999999</v>
      </c>
      <c r="AXH16">
        <v>-46.223700000000001</v>
      </c>
      <c r="AXI16">
        <v>11.906000000000001</v>
      </c>
      <c r="AXJ16">
        <v>8.2248000000000001</v>
      </c>
      <c r="AXK16">
        <v>7.2196999999999996</v>
      </c>
      <c r="AXL16" t="s">
        <v>192</v>
      </c>
      <c r="AXM16">
        <v>3.0712999999999999</v>
      </c>
      <c r="AXN16">
        <v>7.4366000000000003</v>
      </c>
      <c r="AXO16">
        <v>6.1028000000000002</v>
      </c>
      <c r="AXP16">
        <v>22.28</v>
      </c>
      <c r="AXQ16" t="s">
        <v>192</v>
      </c>
      <c r="AXR16">
        <v>3.0712999999999999</v>
      </c>
      <c r="AXS16">
        <v>4.6096000000000004</v>
      </c>
      <c r="AXT16" t="s">
        <v>192</v>
      </c>
      <c r="AXU16">
        <v>7.3071000000000002</v>
      </c>
      <c r="AXV16">
        <v>-2.2705000000000002</v>
      </c>
      <c r="AXW16">
        <v>9.1181000000000001</v>
      </c>
      <c r="AXX16">
        <v>3.0712999999999999</v>
      </c>
      <c r="AXY16">
        <v>17.453299999999999</v>
      </c>
      <c r="AXZ16">
        <v>25.158000000000001</v>
      </c>
      <c r="AYA16">
        <v>9.9427000000000003</v>
      </c>
      <c r="AYB16">
        <v>3.0712999999999999</v>
      </c>
      <c r="AYC16">
        <v>27.3233</v>
      </c>
      <c r="AYD16">
        <v>5.1814</v>
      </c>
      <c r="AYE16">
        <v>11.9786</v>
      </c>
      <c r="AYF16">
        <v>20.372499999999999</v>
      </c>
      <c r="AYG16" t="s">
        <v>192</v>
      </c>
      <c r="AYH16">
        <v>3.0712999999999999</v>
      </c>
      <c r="AYI16" t="s">
        <v>192</v>
      </c>
      <c r="AYJ16">
        <v>23.685400000000001</v>
      </c>
      <c r="AYK16" t="s">
        <v>192</v>
      </c>
      <c r="AYL16">
        <v>14.114599999999999</v>
      </c>
      <c r="AYM16" t="s">
        <v>192</v>
      </c>
      <c r="AYN16">
        <v>5.7835999999999999</v>
      </c>
      <c r="AYO16">
        <v>1.1625000000000001</v>
      </c>
      <c r="AYP16">
        <v>10.9999</v>
      </c>
      <c r="AYQ16">
        <v>0.78080000000000005</v>
      </c>
      <c r="AYR16">
        <v>6.1028000000000002</v>
      </c>
      <c r="AYS16">
        <v>-9.8126999999999995</v>
      </c>
      <c r="AYT16" t="s">
        <v>192</v>
      </c>
      <c r="AYU16" t="s">
        <v>192</v>
      </c>
      <c r="AYV16">
        <v>64.914000000000001</v>
      </c>
      <c r="AYW16">
        <v>-3.3706999999999998</v>
      </c>
      <c r="AYX16">
        <v>3.0712999999999999</v>
      </c>
      <c r="AYY16" t="s">
        <v>192</v>
      </c>
      <c r="AYZ16">
        <v>-2.9056999999999999</v>
      </c>
      <c r="AZA16">
        <v>-0.42749999999999999</v>
      </c>
      <c r="AZB16">
        <v>15.1973</v>
      </c>
      <c r="AZC16">
        <v>6.0162000000000004</v>
      </c>
      <c r="AZD16">
        <v>17.1265</v>
      </c>
      <c r="AZE16">
        <v>3.0712999999999999</v>
      </c>
      <c r="AZF16">
        <v>6.8887999999999998</v>
      </c>
      <c r="AZG16">
        <v>15.729200000000001</v>
      </c>
      <c r="AZH16">
        <v>3.0712999999999999</v>
      </c>
      <c r="AZI16">
        <v>-11.6532</v>
      </c>
      <c r="AZJ16" t="s">
        <v>192</v>
      </c>
      <c r="AZK16">
        <v>5.3616999999999999</v>
      </c>
      <c r="AZL16" t="s">
        <v>192</v>
      </c>
      <c r="AZM16">
        <v>7.9794</v>
      </c>
      <c r="AZN16">
        <v>3.0712999999999999</v>
      </c>
      <c r="AZO16">
        <v>3.0712999999999999</v>
      </c>
      <c r="AZP16">
        <v>12.0229</v>
      </c>
      <c r="AZQ16">
        <v>4.1124000000000001</v>
      </c>
      <c r="AZR16">
        <v>3.0712999999999999</v>
      </c>
      <c r="AZS16">
        <v>-7.5913000000000004</v>
      </c>
      <c r="AZT16">
        <v>-3.5785</v>
      </c>
      <c r="AZU16">
        <v>7.5526</v>
      </c>
      <c r="AZV16">
        <v>6.1028000000000002</v>
      </c>
      <c r="AZW16">
        <v>21.811499999999999</v>
      </c>
      <c r="AZX16">
        <v>21.081</v>
      </c>
      <c r="AZY16" t="s">
        <v>192</v>
      </c>
      <c r="AZZ16">
        <v>10.447900000000001</v>
      </c>
      <c r="BAA16">
        <v>-2.9211999999999998</v>
      </c>
      <c r="BAB16">
        <v>-24.306999999999999</v>
      </c>
      <c r="BAC16">
        <v>-7.2359</v>
      </c>
      <c r="BAD16">
        <v>13.5158</v>
      </c>
      <c r="BAE16">
        <v>-2.3536000000000001</v>
      </c>
      <c r="BAF16">
        <v>30.329799999999999</v>
      </c>
      <c r="BAG16">
        <v>4.3501000000000003</v>
      </c>
      <c r="BAH16">
        <v>19.9849</v>
      </c>
      <c r="BAI16">
        <v>-4.4935999999999998</v>
      </c>
      <c r="BAJ16">
        <v>15.9551</v>
      </c>
      <c r="BAK16">
        <v>14.4335</v>
      </c>
      <c r="BAL16">
        <v>9.1342999999999996</v>
      </c>
      <c r="BAM16">
        <v>3.0712999999999999</v>
      </c>
      <c r="BAN16">
        <v>20.401900000000001</v>
      </c>
      <c r="BAO16">
        <v>20.701899999999998</v>
      </c>
      <c r="BAP16">
        <v>157.6781</v>
      </c>
      <c r="BAQ16">
        <v>3.0712999999999999</v>
      </c>
      <c r="BAR16">
        <v>12.248900000000001</v>
      </c>
      <c r="BAS16">
        <v>3.0712999999999999</v>
      </c>
      <c r="BAT16">
        <v>4.1177000000000001</v>
      </c>
      <c r="BAU16">
        <v>3.7869999999999999</v>
      </c>
      <c r="BAV16">
        <v>31.702200000000001</v>
      </c>
      <c r="BAW16">
        <v>46.017600000000002</v>
      </c>
      <c r="BAX16">
        <v>12.192600000000001</v>
      </c>
      <c r="BAY16" t="s">
        <v>192</v>
      </c>
      <c r="BAZ16">
        <v>24.544499999999999</v>
      </c>
      <c r="BBA16">
        <v>3.0712999999999999</v>
      </c>
      <c r="BBB16">
        <v>5.3616999999999999</v>
      </c>
      <c r="BBC16">
        <v>-2.2021000000000002</v>
      </c>
      <c r="BBD16">
        <v>17.218399999999999</v>
      </c>
      <c r="BBE16">
        <v>140.49979999999999</v>
      </c>
      <c r="BBF16">
        <v>-4.2910000000000004</v>
      </c>
      <c r="BBG16">
        <v>19.7591</v>
      </c>
      <c r="BBH16" t="s">
        <v>192</v>
      </c>
      <c r="BBI16" t="s">
        <v>192</v>
      </c>
      <c r="BBJ16">
        <v>3.0712999999999999</v>
      </c>
      <c r="BBK16">
        <v>16.370699999999999</v>
      </c>
      <c r="BBL16" t="s">
        <v>192</v>
      </c>
      <c r="BBM16">
        <v>4.0290999999999997</v>
      </c>
      <c r="BBN16">
        <v>31.702100000000002</v>
      </c>
      <c r="BBO16">
        <v>7.7563000000000004</v>
      </c>
      <c r="BBP16" t="s">
        <v>192</v>
      </c>
      <c r="BBQ16">
        <v>7.1940999999999997</v>
      </c>
      <c r="BBR16">
        <v>7.4885999999999999</v>
      </c>
      <c r="BBS16">
        <v>-22.0001</v>
      </c>
      <c r="BBT16">
        <v>-0.74619999999999997</v>
      </c>
      <c r="BBU16">
        <v>41.722900000000003</v>
      </c>
      <c r="BBV16">
        <v>28.839099999999998</v>
      </c>
      <c r="BBW16">
        <v>-2.2145000000000001</v>
      </c>
      <c r="BBX16">
        <v>10.228999999999999</v>
      </c>
      <c r="BBY16">
        <v>3.0712999999999999</v>
      </c>
      <c r="BBZ16">
        <v>-4.8573000000000004</v>
      </c>
      <c r="BCA16">
        <v>3.0712999999999999</v>
      </c>
      <c r="BCB16">
        <v>3.0712999999999999</v>
      </c>
      <c r="BCC16">
        <v>11.806100000000001</v>
      </c>
      <c r="BCD16">
        <v>3.0712999999999999</v>
      </c>
      <c r="BCE16">
        <v>3.0712999999999999</v>
      </c>
      <c r="BCF16" t="s">
        <v>192</v>
      </c>
      <c r="BCG16">
        <v>2.5750000000000002</v>
      </c>
      <c r="BCH16" t="s">
        <v>192</v>
      </c>
      <c r="BCI16" t="s">
        <v>192</v>
      </c>
      <c r="BCJ16">
        <v>3.0712999999999999</v>
      </c>
      <c r="BCK16">
        <v>5.4138000000000002</v>
      </c>
      <c r="BCL16">
        <v>40.046100000000003</v>
      </c>
      <c r="BCM16">
        <v>87.402299999999997</v>
      </c>
      <c r="BCN16" t="s">
        <v>192</v>
      </c>
      <c r="BCO16">
        <v>4.9683000000000002</v>
      </c>
      <c r="BCP16">
        <v>29.438300000000002</v>
      </c>
      <c r="BCQ16">
        <v>12.251099999999999</v>
      </c>
      <c r="BCR16">
        <v>-18.628</v>
      </c>
      <c r="BCS16">
        <v>-1.6137999999999999</v>
      </c>
      <c r="BCT16">
        <v>-4.2910000000000004</v>
      </c>
      <c r="BCU16">
        <v>9.2461000000000002</v>
      </c>
      <c r="BCV16">
        <v>8.7658000000000005</v>
      </c>
      <c r="BCW16">
        <v>9.6585000000000001</v>
      </c>
      <c r="BCX16">
        <v>21.1784</v>
      </c>
      <c r="BCY16" t="s">
        <v>192</v>
      </c>
      <c r="BCZ16">
        <v>43.154600000000002</v>
      </c>
      <c r="BDA16">
        <v>-8.4979999999999993</v>
      </c>
      <c r="BDB16">
        <v>25.975999999999999</v>
      </c>
      <c r="BDC16">
        <v>2.0706000000000002</v>
      </c>
      <c r="BDD16">
        <v>7.5499000000000001</v>
      </c>
      <c r="BDE16">
        <v>16.605899999999998</v>
      </c>
      <c r="BDF16">
        <v>13.6427</v>
      </c>
      <c r="BDG16">
        <v>3.0712999999999999</v>
      </c>
      <c r="BDH16">
        <v>3.0712999999999999</v>
      </c>
      <c r="BDI16">
        <v>23.020600000000002</v>
      </c>
      <c r="BDJ16">
        <v>3.0712999999999999</v>
      </c>
      <c r="BDK16" t="s">
        <v>192</v>
      </c>
      <c r="BDL16">
        <v>3.0712999999999999</v>
      </c>
      <c r="BDM16">
        <v>3.0712999999999999</v>
      </c>
      <c r="BDN16" t="s">
        <v>192</v>
      </c>
      <c r="BDO16">
        <v>3.0712999999999999</v>
      </c>
      <c r="BDP16">
        <v>12.5114</v>
      </c>
      <c r="BDQ16">
        <v>3.0712999999999999</v>
      </c>
      <c r="BDR16" t="s">
        <v>192</v>
      </c>
      <c r="BDS16">
        <v>-7.3921000000000001</v>
      </c>
      <c r="BDT16">
        <v>6.6254</v>
      </c>
      <c r="BDU16">
        <v>5.7045000000000003</v>
      </c>
      <c r="BDV16">
        <v>11.4284</v>
      </c>
      <c r="BDW16">
        <v>-0.77470000000000006</v>
      </c>
      <c r="BDX16">
        <v>-7.5000999999999998</v>
      </c>
      <c r="BDY16">
        <v>-6.9032999999999998</v>
      </c>
      <c r="BDZ16" t="s">
        <v>192</v>
      </c>
      <c r="BEA16">
        <v>3.7222</v>
      </c>
      <c r="BEB16">
        <v>6.8193000000000001</v>
      </c>
      <c r="BEC16">
        <v>-17.542899999999999</v>
      </c>
      <c r="BED16">
        <v>-2.3536000000000001</v>
      </c>
      <c r="BEE16">
        <v>27.323399999999999</v>
      </c>
      <c r="BEF16">
        <v>-15.117800000000001</v>
      </c>
      <c r="BEG16">
        <v>11.4284</v>
      </c>
      <c r="BEH16">
        <v>12.321300000000001</v>
      </c>
      <c r="BEI16">
        <v>61.969000000000001</v>
      </c>
      <c r="BEJ16">
        <v>5.6999000000000004</v>
      </c>
      <c r="BEK16">
        <v>-35.928699999999999</v>
      </c>
      <c r="BEL16">
        <v>8.5929000000000002</v>
      </c>
      <c r="BEM16">
        <v>8.0471000000000004</v>
      </c>
      <c r="BEN16">
        <v>6.9065000000000003</v>
      </c>
      <c r="BEO16">
        <v>3.0712999999999999</v>
      </c>
      <c r="BEP16">
        <v>20.740600000000001</v>
      </c>
      <c r="BEQ16">
        <v>7.2782</v>
      </c>
      <c r="BER16">
        <v>21.863199999999999</v>
      </c>
      <c r="BES16">
        <v>3.0712999999999999</v>
      </c>
      <c r="BET16" t="s">
        <v>192</v>
      </c>
      <c r="BEU16">
        <v>3.7538999999999998</v>
      </c>
      <c r="BEV16">
        <v>-2.3536000000000001</v>
      </c>
      <c r="BEW16">
        <v>3.0712999999999999</v>
      </c>
      <c r="BEX16">
        <v>9.5402000000000005</v>
      </c>
      <c r="BEY16">
        <v>19.176100000000002</v>
      </c>
      <c r="BEZ16">
        <v>18.9284</v>
      </c>
      <c r="BFA16">
        <v>3.0712999999999999</v>
      </c>
      <c r="BFB16">
        <v>10.629799999999999</v>
      </c>
      <c r="BFC16">
        <v>39.882399999999997</v>
      </c>
      <c r="BFD16">
        <v>3.9455</v>
      </c>
      <c r="BFE16">
        <v>4.3131000000000004</v>
      </c>
      <c r="BFF16">
        <v>3.0712999999999999</v>
      </c>
      <c r="BFG16">
        <v>-2.0823</v>
      </c>
      <c r="BFH16">
        <v>3.0712999999999999</v>
      </c>
      <c r="BFI16">
        <v>1.4977</v>
      </c>
      <c r="BFJ16">
        <v>21.811499999999999</v>
      </c>
      <c r="BFK16">
        <v>13.378399999999999</v>
      </c>
      <c r="BFL16">
        <v>-2.1697000000000002</v>
      </c>
      <c r="BFM16">
        <v>-7.7784000000000004</v>
      </c>
      <c r="BFN16">
        <v>3.0714000000000001</v>
      </c>
      <c r="BFO16">
        <v>-22.6966</v>
      </c>
      <c r="BFP16">
        <v>18.341100000000001</v>
      </c>
      <c r="BFQ16">
        <v>14.339600000000001</v>
      </c>
      <c r="BFR16">
        <v>19.345700000000001</v>
      </c>
      <c r="BFS16">
        <v>-4.8573000000000004</v>
      </c>
      <c r="BFT16">
        <v>3.0712999999999999</v>
      </c>
      <c r="BFU16">
        <v>14.38</v>
      </c>
      <c r="BFV16">
        <v>3.0712999999999999</v>
      </c>
      <c r="BFW16">
        <v>1.5774999999999999</v>
      </c>
      <c r="BFX16">
        <v>14.9641</v>
      </c>
      <c r="BFY16">
        <v>3.0712999999999999</v>
      </c>
      <c r="BFZ16">
        <v>13.335599999999999</v>
      </c>
      <c r="BGA16">
        <v>18.532</v>
      </c>
      <c r="BGB16">
        <v>49.921799999999998</v>
      </c>
      <c r="BGC16">
        <v>32.8474</v>
      </c>
      <c r="BGD16">
        <v>3.9834000000000001</v>
      </c>
      <c r="BGE16">
        <v>7.5526</v>
      </c>
      <c r="BGF16">
        <v>3.0712999999999999</v>
      </c>
      <c r="BGG16">
        <v>46.017600000000002</v>
      </c>
      <c r="BGH16">
        <v>9.1342999999999996</v>
      </c>
      <c r="BGI16">
        <v>-26.377700000000001</v>
      </c>
      <c r="BGJ16">
        <v>-14.827400000000001</v>
      </c>
      <c r="BGK16">
        <v>-17.542999999999999</v>
      </c>
      <c r="BGL16">
        <v>9.2299999999999993E-2</v>
      </c>
      <c r="BGM16">
        <v>106.1426</v>
      </c>
      <c r="BGN16">
        <v>3.0712999999999999</v>
      </c>
      <c r="BGO16">
        <v>26.940300000000001</v>
      </c>
      <c r="BGP16" t="s">
        <v>192</v>
      </c>
      <c r="BGQ16">
        <v>3.0712999999999999</v>
      </c>
      <c r="BGR16">
        <v>-17.542999999999999</v>
      </c>
      <c r="BGS16">
        <v>14.1868</v>
      </c>
      <c r="BGT16">
        <v>-13.3264</v>
      </c>
      <c r="BGU16">
        <v>20.740600000000001</v>
      </c>
      <c r="BGV16">
        <v>3.7871000000000001</v>
      </c>
      <c r="BGW16">
        <v>-4.2908999999999997</v>
      </c>
      <c r="BGX16">
        <v>12.4414</v>
      </c>
      <c r="BGY16">
        <v>11.3643</v>
      </c>
      <c r="BGZ16">
        <v>106.1425</v>
      </c>
      <c r="BHA16">
        <v>-12.7858</v>
      </c>
      <c r="BHB16">
        <v>27.121200000000002</v>
      </c>
      <c r="BHC16">
        <v>-12.569900000000001</v>
      </c>
      <c r="BHD16">
        <v>-1.7226999999999999</v>
      </c>
      <c r="BHE16">
        <v>-5.5179999999999998</v>
      </c>
      <c r="BHF16" t="s">
        <v>192</v>
      </c>
      <c r="BHG16">
        <v>50.925800000000002</v>
      </c>
      <c r="BHH16">
        <v>10.665900000000001</v>
      </c>
      <c r="BHI16">
        <v>-2.0823</v>
      </c>
      <c r="BHJ16">
        <v>-2.0823</v>
      </c>
      <c r="BHK16">
        <v>33.992600000000003</v>
      </c>
      <c r="BHL16">
        <v>5.4499000000000004</v>
      </c>
      <c r="BHM16">
        <v>-16.015999999999998</v>
      </c>
      <c r="BHN16">
        <v>28.839099999999998</v>
      </c>
      <c r="BHO16">
        <v>4.6096000000000004</v>
      </c>
      <c r="BHP16">
        <v>6.5850999999999997</v>
      </c>
      <c r="BHQ16">
        <v>3.0712999999999999</v>
      </c>
      <c r="BHR16" t="s">
        <v>192</v>
      </c>
      <c r="BHS16">
        <v>13.378399999999999</v>
      </c>
      <c r="BHT16">
        <v>12.821300000000001</v>
      </c>
      <c r="BHU16">
        <v>192.0352</v>
      </c>
      <c r="BHV16">
        <v>3.0712999999999999</v>
      </c>
      <c r="BHW16">
        <v>-1.7387999999999999</v>
      </c>
      <c r="BHX16">
        <v>9.6783999999999999</v>
      </c>
      <c r="BHY16">
        <v>0.28549999999999998</v>
      </c>
      <c r="BHZ16">
        <v>3.0712999999999999</v>
      </c>
      <c r="BIA16">
        <v>80.374799999999993</v>
      </c>
      <c r="BIB16">
        <v>3.0712999999999999</v>
      </c>
      <c r="BIC16">
        <v>5.7805999999999997</v>
      </c>
      <c r="BID16">
        <v>13.8079</v>
      </c>
      <c r="BIE16">
        <v>3.0712999999999999</v>
      </c>
      <c r="BIF16">
        <v>-3.3706999999999998</v>
      </c>
      <c r="BIG16">
        <v>20.7867</v>
      </c>
      <c r="BIH16">
        <v>3.0712999999999999</v>
      </c>
      <c r="BII16">
        <v>4.4832000000000001</v>
      </c>
      <c r="BIJ16" t="s">
        <v>192</v>
      </c>
      <c r="BIK16">
        <v>11.660600000000001</v>
      </c>
      <c r="BIL16">
        <v>-11.6532</v>
      </c>
      <c r="BIM16">
        <v>16.788</v>
      </c>
      <c r="BIN16">
        <v>10.9998</v>
      </c>
      <c r="BIO16">
        <v>27.239699999999999</v>
      </c>
      <c r="BIP16">
        <v>4.7336999999999998</v>
      </c>
      <c r="BIQ16">
        <v>31.702100000000002</v>
      </c>
      <c r="BIR16">
        <v>26.856999999999999</v>
      </c>
      <c r="BIS16">
        <v>37.428400000000003</v>
      </c>
      <c r="BIT16">
        <v>-14.107200000000001</v>
      </c>
      <c r="BIU16">
        <v>3.0712999999999999</v>
      </c>
      <c r="BIV16">
        <v>3.0712999999999999</v>
      </c>
      <c r="BIW16">
        <v>15.9552</v>
      </c>
      <c r="BIX16">
        <v>6.1946000000000003</v>
      </c>
      <c r="BIY16" t="s">
        <v>192</v>
      </c>
      <c r="BIZ16">
        <v>19.850300000000001</v>
      </c>
      <c r="BJA16">
        <v>3.0712999999999999</v>
      </c>
      <c r="BJB16">
        <v>15.692299999999999</v>
      </c>
      <c r="BJC16">
        <v>2.3216000000000001</v>
      </c>
      <c r="BJD16">
        <v>49.182000000000002</v>
      </c>
      <c r="BJE16" t="s">
        <v>192</v>
      </c>
      <c r="BJF16">
        <v>44.299799999999998</v>
      </c>
      <c r="BJG16" t="s">
        <v>192</v>
      </c>
      <c r="BJH16">
        <v>20.2498</v>
      </c>
      <c r="BJI16">
        <v>-10.9839</v>
      </c>
      <c r="BJJ16">
        <v>3.0278</v>
      </c>
      <c r="BJK16">
        <v>-2.9916999999999998</v>
      </c>
      <c r="BJL16" t="s">
        <v>192</v>
      </c>
      <c r="BJM16" t="s">
        <v>192</v>
      </c>
      <c r="BJN16" t="s">
        <v>192</v>
      </c>
      <c r="BJO16" t="s">
        <v>192</v>
      </c>
      <c r="BJP16" t="s">
        <v>192</v>
      </c>
      <c r="BJQ16" t="s">
        <v>192</v>
      </c>
      <c r="BJR16" t="s">
        <v>192</v>
      </c>
      <c r="BJS16" t="s">
        <v>192</v>
      </c>
      <c r="BJT16" t="s">
        <v>192</v>
      </c>
      <c r="BJU16" t="s">
        <v>192</v>
      </c>
      <c r="BJV16" t="s">
        <v>192</v>
      </c>
      <c r="BJW16" t="s">
        <v>192</v>
      </c>
      <c r="BJX16" t="s">
        <v>192</v>
      </c>
      <c r="BJY16" t="s">
        <v>192</v>
      </c>
      <c r="BJZ16" t="s">
        <v>192</v>
      </c>
      <c r="BKA16" t="s">
        <v>192</v>
      </c>
      <c r="BKB16" t="s">
        <v>192</v>
      </c>
      <c r="BKC16" t="s">
        <v>192</v>
      </c>
      <c r="BKD16" t="s">
        <v>192</v>
      </c>
      <c r="BKE16" t="s">
        <v>192</v>
      </c>
      <c r="BKF16" t="s">
        <v>192</v>
      </c>
      <c r="BKG16" t="s">
        <v>192</v>
      </c>
      <c r="BKH16" t="s">
        <v>192</v>
      </c>
      <c r="BKI16" t="s">
        <v>192</v>
      </c>
      <c r="BKJ16" t="s">
        <v>192</v>
      </c>
      <c r="BKK16" t="s">
        <v>192</v>
      </c>
      <c r="BKL16" t="s">
        <v>192</v>
      </c>
      <c r="BKM16" t="s">
        <v>192</v>
      </c>
      <c r="BKN16" t="s">
        <v>192</v>
      </c>
      <c r="BKO16" t="s">
        <v>192</v>
      </c>
      <c r="BKP16" t="s">
        <v>192</v>
      </c>
      <c r="BKQ16" t="s">
        <v>192</v>
      </c>
      <c r="BKR16" t="s">
        <v>192</v>
      </c>
      <c r="BKS16" t="s">
        <v>192</v>
      </c>
      <c r="BKT16" t="s">
        <v>192</v>
      </c>
      <c r="BKU16" t="s">
        <v>192</v>
      </c>
      <c r="BKV16" t="s">
        <v>192</v>
      </c>
      <c r="BKW16" t="s">
        <v>192</v>
      </c>
      <c r="BKX16" t="s">
        <v>192</v>
      </c>
      <c r="BKY16" t="s">
        <v>192</v>
      </c>
      <c r="BKZ16" t="s">
        <v>192</v>
      </c>
      <c r="BLA16" t="s">
        <v>192</v>
      </c>
      <c r="BLB16" t="s">
        <v>192</v>
      </c>
      <c r="BLC16" t="s">
        <v>192</v>
      </c>
      <c r="BLD16" t="s">
        <v>192</v>
      </c>
      <c r="BLE16" t="s">
        <v>192</v>
      </c>
      <c r="BLF16" t="s">
        <v>192</v>
      </c>
      <c r="BLG16" t="s">
        <v>192</v>
      </c>
      <c r="BLH16" t="s">
        <v>192</v>
      </c>
      <c r="BLI16" t="s">
        <v>192</v>
      </c>
      <c r="BLJ16" t="s">
        <v>192</v>
      </c>
      <c r="BLK16" t="s">
        <v>192</v>
      </c>
      <c r="BLL16" t="s">
        <v>192</v>
      </c>
      <c r="BLM16" t="s">
        <v>192</v>
      </c>
      <c r="BLN16" t="s">
        <v>192</v>
      </c>
      <c r="BLO16" t="s">
        <v>192</v>
      </c>
      <c r="BLP16" t="s">
        <v>192</v>
      </c>
      <c r="BLQ16" t="s">
        <v>192</v>
      </c>
      <c r="BLR16" t="s">
        <v>192</v>
      </c>
      <c r="BLS16" t="s">
        <v>192</v>
      </c>
      <c r="BLT16" t="s">
        <v>192</v>
      </c>
      <c r="BLU16" t="s">
        <v>192</v>
      </c>
      <c r="BLV16" t="s">
        <v>192</v>
      </c>
      <c r="BLW16" t="s">
        <v>192</v>
      </c>
      <c r="BLX16" t="s">
        <v>192</v>
      </c>
      <c r="BLY16" t="s">
        <v>192</v>
      </c>
      <c r="BLZ16" t="s">
        <v>192</v>
      </c>
      <c r="BMA16" t="s">
        <v>192</v>
      </c>
      <c r="BMB16" t="s">
        <v>192</v>
      </c>
      <c r="BMC16" t="s">
        <v>192</v>
      </c>
      <c r="BMD16" t="s">
        <v>192</v>
      </c>
      <c r="BME16" t="s">
        <v>192</v>
      </c>
      <c r="BMF16" t="s">
        <v>192</v>
      </c>
      <c r="BMG16" t="s">
        <v>192</v>
      </c>
      <c r="BMH16" t="s">
        <v>192</v>
      </c>
      <c r="BMI16" t="s">
        <v>192</v>
      </c>
      <c r="BMJ16" t="s">
        <v>192</v>
      </c>
      <c r="BMK16" t="s">
        <v>192</v>
      </c>
      <c r="BML16" t="s">
        <v>192</v>
      </c>
      <c r="BMM16" t="s">
        <v>192</v>
      </c>
      <c r="BMN16" t="s">
        <v>192</v>
      </c>
      <c r="BMO16" t="s">
        <v>192</v>
      </c>
      <c r="BMP16" t="s">
        <v>192</v>
      </c>
      <c r="BMQ16" t="s">
        <v>192</v>
      </c>
      <c r="BMR16" t="s">
        <v>192</v>
      </c>
      <c r="BMS16" t="s">
        <v>192</v>
      </c>
      <c r="BMT16" t="s">
        <v>192</v>
      </c>
      <c r="BMU16" t="s">
        <v>192</v>
      </c>
      <c r="BMV16" t="s">
        <v>192</v>
      </c>
      <c r="BMW16" t="s">
        <v>192</v>
      </c>
      <c r="BMX16" t="s">
        <v>192</v>
      </c>
      <c r="BMY16" t="s">
        <v>192</v>
      </c>
      <c r="BMZ16" t="s">
        <v>192</v>
      </c>
      <c r="BNA16" t="s">
        <v>192</v>
      </c>
      <c r="BNB16" t="s">
        <v>192</v>
      </c>
      <c r="BNC16" t="s">
        <v>192</v>
      </c>
      <c r="BND16" t="s">
        <v>192</v>
      </c>
      <c r="BNE16" t="s">
        <v>192</v>
      </c>
      <c r="BNF16" t="s">
        <v>192</v>
      </c>
      <c r="BNG16" t="s">
        <v>192</v>
      </c>
      <c r="BNH16" t="s">
        <v>192</v>
      </c>
      <c r="BNI16" t="s">
        <v>192</v>
      </c>
      <c r="BNJ16" t="s">
        <v>192</v>
      </c>
      <c r="BNK16" t="s">
        <v>192</v>
      </c>
      <c r="BNL16" t="s">
        <v>192</v>
      </c>
      <c r="BNM16" t="s">
        <v>192</v>
      </c>
      <c r="BNN16" t="s">
        <v>192</v>
      </c>
      <c r="BNO16" t="s">
        <v>192</v>
      </c>
      <c r="BNP16" t="s">
        <v>192</v>
      </c>
      <c r="BNQ16" t="s">
        <v>192</v>
      </c>
      <c r="BNR16" t="s">
        <v>192</v>
      </c>
      <c r="BNS16" t="s">
        <v>192</v>
      </c>
      <c r="BNT16" t="s">
        <v>192</v>
      </c>
      <c r="BNU16" t="s">
        <v>192</v>
      </c>
      <c r="BNV16" t="s">
        <v>192</v>
      </c>
      <c r="BNW16" t="s">
        <v>192</v>
      </c>
      <c r="BNX16" t="s">
        <v>192</v>
      </c>
      <c r="BNY16" t="s">
        <v>192</v>
      </c>
      <c r="BNZ16" t="s">
        <v>192</v>
      </c>
      <c r="BOA16" t="s">
        <v>192</v>
      </c>
      <c r="BOB16" t="s">
        <v>192</v>
      </c>
      <c r="BOC16" t="s">
        <v>192</v>
      </c>
      <c r="BOD16" t="s">
        <v>192</v>
      </c>
      <c r="BOE16" t="s">
        <v>192</v>
      </c>
      <c r="BOF16" t="s">
        <v>192</v>
      </c>
      <c r="BOG16" t="s">
        <v>192</v>
      </c>
      <c r="BOH16" t="s">
        <v>192</v>
      </c>
      <c r="BOI16" t="s">
        <v>192</v>
      </c>
      <c r="BOJ16" t="s">
        <v>192</v>
      </c>
      <c r="BOK16" t="s">
        <v>192</v>
      </c>
      <c r="BOL16" t="s">
        <v>192</v>
      </c>
      <c r="BOM16" t="s">
        <v>192</v>
      </c>
      <c r="BON16" t="s">
        <v>192</v>
      </c>
      <c r="BOO16" t="s">
        <v>192</v>
      </c>
      <c r="BOP16" t="s">
        <v>192</v>
      </c>
      <c r="BOQ16" t="s">
        <v>192</v>
      </c>
      <c r="BOR16" t="s">
        <v>192</v>
      </c>
      <c r="BOS16" t="s">
        <v>192</v>
      </c>
      <c r="BOT16" t="s">
        <v>192</v>
      </c>
      <c r="BOU16" t="s">
        <v>192</v>
      </c>
      <c r="BOV16" t="s">
        <v>192</v>
      </c>
      <c r="BOW16" t="s">
        <v>192</v>
      </c>
      <c r="BOX16" t="s">
        <v>192</v>
      </c>
      <c r="BOY16" t="s">
        <v>192</v>
      </c>
      <c r="BOZ16" t="s">
        <v>192</v>
      </c>
      <c r="BPA16" t="s">
        <v>192</v>
      </c>
      <c r="BPB16" t="s">
        <v>192</v>
      </c>
      <c r="BPC16" t="s">
        <v>192</v>
      </c>
      <c r="BPD16" t="s">
        <v>192</v>
      </c>
      <c r="BPE16" t="s">
        <v>192</v>
      </c>
      <c r="BPF16" t="s">
        <v>192</v>
      </c>
      <c r="BPG16" t="s">
        <v>192</v>
      </c>
      <c r="BPH16" t="s">
        <v>192</v>
      </c>
      <c r="BPI16" t="s">
        <v>192</v>
      </c>
      <c r="BPJ16" t="s">
        <v>192</v>
      </c>
      <c r="BPK16" t="s">
        <v>192</v>
      </c>
      <c r="BPL16" t="s">
        <v>192</v>
      </c>
      <c r="BPM16" t="s">
        <v>192</v>
      </c>
      <c r="BPN16" t="s">
        <v>192</v>
      </c>
      <c r="BPO16" t="s">
        <v>192</v>
      </c>
      <c r="BPP16" t="s">
        <v>192</v>
      </c>
      <c r="BPQ16" t="s">
        <v>192</v>
      </c>
      <c r="BPR16" t="s">
        <v>192</v>
      </c>
      <c r="BPS16" t="s">
        <v>192</v>
      </c>
      <c r="BPT16" t="s">
        <v>192</v>
      </c>
      <c r="BPU16" t="s">
        <v>192</v>
      </c>
      <c r="BPV16" t="s">
        <v>192</v>
      </c>
      <c r="BPW16" t="s">
        <v>192</v>
      </c>
      <c r="BPX16" t="s">
        <v>192</v>
      </c>
      <c r="BPY16" t="s">
        <v>192</v>
      </c>
      <c r="BPZ16" t="s">
        <v>192</v>
      </c>
      <c r="BQA16" t="s">
        <v>192</v>
      </c>
      <c r="BQB16" t="s">
        <v>192</v>
      </c>
      <c r="BQC16" t="s">
        <v>192</v>
      </c>
      <c r="BQD16" t="s">
        <v>192</v>
      </c>
      <c r="BQE16" t="s">
        <v>192</v>
      </c>
      <c r="BQF16" t="s">
        <v>192</v>
      </c>
      <c r="BQG16" t="s">
        <v>192</v>
      </c>
      <c r="BQH16" t="s">
        <v>192</v>
      </c>
      <c r="BQI16" t="s">
        <v>192</v>
      </c>
      <c r="BQJ16" t="s">
        <v>192</v>
      </c>
      <c r="BQK16" t="s">
        <v>192</v>
      </c>
      <c r="BQL16" t="s">
        <v>192</v>
      </c>
      <c r="BQM16" t="s">
        <v>192</v>
      </c>
      <c r="BQN16" t="s">
        <v>192</v>
      </c>
      <c r="BQO16" t="s">
        <v>192</v>
      </c>
      <c r="BQP16" t="s">
        <v>192</v>
      </c>
      <c r="BQQ16" t="s">
        <v>192</v>
      </c>
      <c r="BQR16" t="s">
        <v>192</v>
      </c>
      <c r="BQS16" t="s">
        <v>192</v>
      </c>
      <c r="BQT16" t="s">
        <v>192</v>
      </c>
      <c r="BQU16" t="s">
        <v>192</v>
      </c>
      <c r="BQV16">
        <f t="shared" si="0"/>
        <v>22.388216225600001</v>
      </c>
      <c r="BQX16" s="1">
        <v>33725</v>
      </c>
      <c r="BQY16">
        <v>22.388216225600001</v>
      </c>
    </row>
    <row r="17" spans="1:1819">
      <c r="A17" s="1">
        <v>34182</v>
      </c>
      <c r="B17" t="s">
        <v>192</v>
      </c>
      <c r="C17" t="s">
        <v>192</v>
      </c>
      <c r="D17" t="s">
        <v>192</v>
      </c>
      <c r="E17" t="s">
        <v>192</v>
      </c>
      <c r="F17" t="s">
        <v>192</v>
      </c>
      <c r="G17" t="s">
        <v>192</v>
      </c>
      <c r="H17" t="s">
        <v>192</v>
      </c>
      <c r="I17" t="s">
        <v>192</v>
      </c>
      <c r="J17" t="s">
        <v>192</v>
      </c>
      <c r="K17" t="s">
        <v>192</v>
      </c>
      <c r="L17" t="s">
        <v>192</v>
      </c>
      <c r="M17" t="s">
        <v>192</v>
      </c>
      <c r="N17" t="s">
        <v>192</v>
      </c>
      <c r="O17" t="s">
        <v>192</v>
      </c>
      <c r="P17" t="s">
        <v>192</v>
      </c>
      <c r="Q17" t="s">
        <v>192</v>
      </c>
      <c r="R17" t="s">
        <v>192</v>
      </c>
      <c r="S17" t="s">
        <v>192</v>
      </c>
      <c r="T17" t="s">
        <v>192</v>
      </c>
      <c r="U17" t="s">
        <v>192</v>
      </c>
      <c r="V17" t="s">
        <v>192</v>
      </c>
      <c r="W17" t="s">
        <v>192</v>
      </c>
      <c r="X17" t="s">
        <v>192</v>
      </c>
      <c r="Y17" t="s">
        <v>192</v>
      </c>
      <c r="Z17" t="s">
        <v>192</v>
      </c>
      <c r="AA17" t="s">
        <v>192</v>
      </c>
      <c r="AB17" t="s">
        <v>192</v>
      </c>
      <c r="AC17" t="s">
        <v>192</v>
      </c>
      <c r="AD17" t="s">
        <v>192</v>
      </c>
      <c r="AE17" t="s">
        <v>192</v>
      </c>
      <c r="AF17" t="s">
        <v>192</v>
      </c>
      <c r="AG17" t="s">
        <v>192</v>
      </c>
      <c r="AH17" t="s">
        <v>192</v>
      </c>
      <c r="AI17" t="s">
        <v>192</v>
      </c>
      <c r="AJ17" t="s">
        <v>192</v>
      </c>
      <c r="AK17" t="s">
        <v>192</v>
      </c>
      <c r="AL17" t="s">
        <v>192</v>
      </c>
      <c r="AM17" t="s">
        <v>192</v>
      </c>
      <c r="AN17" t="s">
        <v>192</v>
      </c>
      <c r="AO17" t="s">
        <v>192</v>
      </c>
      <c r="AP17" t="s">
        <v>192</v>
      </c>
      <c r="AQ17" t="s">
        <v>192</v>
      </c>
      <c r="AR17" t="s">
        <v>192</v>
      </c>
      <c r="AS17" t="s">
        <v>192</v>
      </c>
      <c r="AT17" t="s">
        <v>192</v>
      </c>
      <c r="AU17" t="s">
        <v>192</v>
      </c>
      <c r="AV17" t="s">
        <v>192</v>
      </c>
      <c r="AW17" t="s">
        <v>192</v>
      </c>
      <c r="AX17" t="s">
        <v>192</v>
      </c>
      <c r="AY17" t="s">
        <v>192</v>
      </c>
      <c r="AZ17" t="s">
        <v>192</v>
      </c>
      <c r="BA17" t="s">
        <v>192</v>
      </c>
      <c r="BB17" t="s">
        <v>192</v>
      </c>
      <c r="BC17" t="s">
        <v>192</v>
      </c>
      <c r="BD17" t="s">
        <v>192</v>
      </c>
      <c r="BE17" t="s">
        <v>192</v>
      </c>
      <c r="BF17" t="s">
        <v>192</v>
      </c>
      <c r="BG17" t="s">
        <v>192</v>
      </c>
      <c r="BH17" t="s">
        <v>192</v>
      </c>
      <c r="BI17" t="s">
        <v>192</v>
      </c>
      <c r="BJ17" t="s">
        <v>192</v>
      </c>
      <c r="BK17" t="s">
        <v>192</v>
      </c>
      <c r="BL17" t="s">
        <v>192</v>
      </c>
      <c r="BM17" t="s">
        <v>192</v>
      </c>
      <c r="BN17" t="s">
        <v>192</v>
      </c>
      <c r="BO17" t="s">
        <v>192</v>
      </c>
      <c r="BP17" t="s">
        <v>192</v>
      </c>
      <c r="BQ17" t="s">
        <v>192</v>
      </c>
      <c r="BR17" t="s">
        <v>192</v>
      </c>
      <c r="BS17" t="s">
        <v>192</v>
      </c>
      <c r="BT17" t="s">
        <v>192</v>
      </c>
      <c r="BU17" t="s">
        <v>192</v>
      </c>
      <c r="BV17" t="s">
        <v>192</v>
      </c>
      <c r="BW17" t="s">
        <v>192</v>
      </c>
      <c r="BX17" t="s">
        <v>192</v>
      </c>
      <c r="BY17" t="s">
        <v>192</v>
      </c>
      <c r="BZ17" t="s">
        <v>192</v>
      </c>
      <c r="CA17" t="s">
        <v>192</v>
      </c>
      <c r="CB17" t="s">
        <v>192</v>
      </c>
      <c r="CC17" t="s">
        <v>192</v>
      </c>
      <c r="CD17" t="s">
        <v>192</v>
      </c>
      <c r="CE17" t="s">
        <v>192</v>
      </c>
      <c r="CF17" t="s">
        <v>192</v>
      </c>
      <c r="CG17" t="s">
        <v>192</v>
      </c>
      <c r="CH17" t="s">
        <v>192</v>
      </c>
      <c r="CI17" t="s">
        <v>192</v>
      </c>
      <c r="CJ17" t="s">
        <v>192</v>
      </c>
      <c r="CK17" t="s">
        <v>192</v>
      </c>
      <c r="CL17" t="s">
        <v>192</v>
      </c>
      <c r="CM17" t="s">
        <v>192</v>
      </c>
      <c r="CN17" t="s">
        <v>192</v>
      </c>
      <c r="CO17" t="s">
        <v>192</v>
      </c>
      <c r="CP17" t="s">
        <v>192</v>
      </c>
      <c r="CQ17" t="s">
        <v>192</v>
      </c>
      <c r="CR17" t="s">
        <v>192</v>
      </c>
      <c r="CS17" t="s">
        <v>192</v>
      </c>
      <c r="CT17" t="s">
        <v>192</v>
      </c>
      <c r="CU17" t="s">
        <v>192</v>
      </c>
      <c r="CV17" t="s">
        <v>192</v>
      </c>
      <c r="CW17" t="s">
        <v>192</v>
      </c>
      <c r="CX17" t="s">
        <v>192</v>
      </c>
      <c r="CY17" t="s">
        <v>192</v>
      </c>
      <c r="CZ17" t="s">
        <v>192</v>
      </c>
      <c r="DA17" t="s">
        <v>192</v>
      </c>
      <c r="DB17" t="s">
        <v>192</v>
      </c>
      <c r="DC17" t="s">
        <v>192</v>
      </c>
      <c r="DD17" t="s">
        <v>192</v>
      </c>
      <c r="DE17" t="s">
        <v>192</v>
      </c>
      <c r="DF17" t="s">
        <v>192</v>
      </c>
      <c r="DG17" t="s">
        <v>192</v>
      </c>
      <c r="DH17" t="s">
        <v>192</v>
      </c>
      <c r="DI17" t="s">
        <v>192</v>
      </c>
      <c r="DJ17" t="s">
        <v>192</v>
      </c>
      <c r="DK17" t="s">
        <v>192</v>
      </c>
      <c r="DL17" t="s">
        <v>192</v>
      </c>
      <c r="DM17" t="s">
        <v>192</v>
      </c>
      <c r="DN17" t="s">
        <v>192</v>
      </c>
      <c r="DO17" t="s">
        <v>192</v>
      </c>
      <c r="DP17" t="s">
        <v>192</v>
      </c>
      <c r="DQ17" t="s">
        <v>192</v>
      </c>
      <c r="DR17" t="s">
        <v>192</v>
      </c>
      <c r="DS17" t="s">
        <v>192</v>
      </c>
      <c r="DT17" t="s">
        <v>192</v>
      </c>
      <c r="DU17" t="s">
        <v>192</v>
      </c>
      <c r="DV17" t="s">
        <v>192</v>
      </c>
      <c r="DW17" t="s">
        <v>192</v>
      </c>
      <c r="DX17" t="s">
        <v>192</v>
      </c>
      <c r="DY17" t="s">
        <v>192</v>
      </c>
      <c r="DZ17" t="s">
        <v>192</v>
      </c>
      <c r="EA17" t="s">
        <v>192</v>
      </c>
      <c r="EB17" t="s">
        <v>192</v>
      </c>
      <c r="EC17" t="s">
        <v>192</v>
      </c>
      <c r="ED17" t="s">
        <v>192</v>
      </c>
      <c r="EE17" t="s">
        <v>192</v>
      </c>
      <c r="EF17" t="s">
        <v>192</v>
      </c>
      <c r="EG17" t="s">
        <v>192</v>
      </c>
      <c r="EH17" t="s">
        <v>192</v>
      </c>
      <c r="EI17" t="s">
        <v>192</v>
      </c>
      <c r="EJ17" t="s">
        <v>192</v>
      </c>
      <c r="EK17" t="s">
        <v>192</v>
      </c>
      <c r="EL17" t="s">
        <v>192</v>
      </c>
      <c r="EM17" t="s">
        <v>192</v>
      </c>
      <c r="EN17" t="s">
        <v>192</v>
      </c>
      <c r="EO17" t="s">
        <v>192</v>
      </c>
      <c r="EP17" t="s">
        <v>192</v>
      </c>
      <c r="EQ17" t="s">
        <v>192</v>
      </c>
      <c r="ER17" t="s">
        <v>192</v>
      </c>
      <c r="ES17" t="s">
        <v>192</v>
      </c>
      <c r="ET17" t="s">
        <v>192</v>
      </c>
      <c r="EU17" t="s">
        <v>192</v>
      </c>
      <c r="EV17" t="s">
        <v>192</v>
      </c>
      <c r="EW17" t="s">
        <v>192</v>
      </c>
      <c r="EX17" t="s">
        <v>192</v>
      </c>
      <c r="EY17" t="s">
        <v>192</v>
      </c>
      <c r="EZ17" t="s">
        <v>192</v>
      </c>
      <c r="FA17" t="s">
        <v>192</v>
      </c>
      <c r="FB17" t="s">
        <v>192</v>
      </c>
      <c r="FC17" t="s">
        <v>192</v>
      </c>
      <c r="FD17" t="s">
        <v>192</v>
      </c>
      <c r="FE17" t="s">
        <v>192</v>
      </c>
      <c r="FF17" t="s">
        <v>192</v>
      </c>
      <c r="FG17" t="s">
        <v>192</v>
      </c>
      <c r="FH17" t="s">
        <v>192</v>
      </c>
      <c r="FI17" t="s">
        <v>192</v>
      </c>
      <c r="FJ17" t="s">
        <v>192</v>
      </c>
      <c r="FK17" t="s">
        <v>192</v>
      </c>
      <c r="FL17" t="s">
        <v>192</v>
      </c>
      <c r="FM17" t="s">
        <v>192</v>
      </c>
      <c r="FN17" t="s">
        <v>192</v>
      </c>
      <c r="FO17" t="s">
        <v>192</v>
      </c>
      <c r="FP17" t="s">
        <v>192</v>
      </c>
      <c r="FQ17" t="s">
        <v>192</v>
      </c>
      <c r="FR17" t="s">
        <v>192</v>
      </c>
      <c r="FS17" t="s">
        <v>192</v>
      </c>
      <c r="FT17" t="s">
        <v>192</v>
      </c>
      <c r="FU17" t="s">
        <v>192</v>
      </c>
      <c r="FV17" t="s">
        <v>192</v>
      </c>
      <c r="FW17" t="s">
        <v>192</v>
      </c>
      <c r="FX17" t="s">
        <v>192</v>
      </c>
      <c r="FY17" t="s">
        <v>192</v>
      </c>
      <c r="FZ17" t="s">
        <v>192</v>
      </c>
      <c r="GA17" t="s">
        <v>192</v>
      </c>
      <c r="GB17" t="s">
        <v>192</v>
      </c>
      <c r="GC17" t="s">
        <v>192</v>
      </c>
      <c r="GD17" t="s">
        <v>192</v>
      </c>
      <c r="GE17" t="s">
        <v>192</v>
      </c>
      <c r="GF17" t="s">
        <v>192</v>
      </c>
      <c r="GG17" t="s">
        <v>192</v>
      </c>
      <c r="GH17" t="s">
        <v>192</v>
      </c>
      <c r="GI17" t="s">
        <v>192</v>
      </c>
      <c r="GJ17" t="s">
        <v>192</v>
      </c>
      <c r="GK17" t="s">
        <v>192</v>
      </c>
      <c r="GL17" t="s">
        <v>192</v>
      </c>
      <c r="GM17" t="s">
        <v>192</v>
      </c>
      <c r="GN17" t="s">
        <v>192</v>
      </c>
      <c r="GO17" t="s">
        <v>192</v>
      </c>
      <c r="GP17" t="s">
        <v>192</v>
      </c>
      <c r="GQ17" t="s">
        <v>192</v>
      </c>
      <c r="GR17" t="s">
        <v>192</v>
      </c>
      <c r="GS17" t="s">
        <v>192</v>
      </c>
      <c r="GT17">
        <v>0</v>
      </c>
      <c r="GU17" t="s">
        <v>192</v>
      </c>
      <c r="GV17" t="s">
        <v>192</v>
      </c>
      <c r="GW17" t="s">
        <v>192</v>
      </c>
      <c r="GX17" t="s">
        <v>192</v>
      </c>
      <c r="GY17" t="s">
        <v>192</v>
      </c>
      <c r="GZ17">
        <v>0</v>
      </c>
      <c r="HA17" t="s">
        <v>192</v>
      </c>
      <c r="HB17" t="s">
        <v>192</v>
      </c>
      <c r="HC17" t="s">
        <v>192</v>
      </c>
      <c r="HD17" t="s">
        <v>192</v>
      </c>
      <c r="HE17" t="s">
        <v>192</v>
      </c>
      <c r="HF17" t="s">
        <v>192</v>
      </c>
      <c r="HG17" t="s">
        <v>192</v>
      </c>
      <c r="HH17" t="s">
        <v>192</v>
      </c>
      <c r="HI17" t="s">
        <v>192</v>
      </c>
      <c r="HJ17" t="s">
        <v>192</v>
      </c>
      <c r="HK17" t="s">
        <v>192</v>
      </c>
      <c r="HL17" t="s">
        <v>192</v>
      </c>
      <c r="HM17" t="s">
        <v>192</v>
      </c>
      <c r="HN17" t="s">
        <v>192</v>
      </c>
      <c r="HO17" t="s">
        <v>192</v>
      </c>
      <c r="HP17" t="s">
        <v>192</v>
      </c>
      <c r="HQ17" t="s">
        <v>192</v>
      </c>
      <c r="HR17" t="s">
        <v>192</v>
      </c>
      <c r="HS17" t="s">
        <v>192</v>
      </c>
      <c r="HT17" t="s">
        <v>192</v>
      </c>
      <c r="HU17" t="s">
        <v>192</v>
      </c>
      <c r="HV17" t="s">
        <v>192</v>
      </c>
      <c r="HW17" t="s">
        <v>192</v>
      </c>
      <c r="HX17" t="s">
        <v>192</v>
      </c>
      <c r="HY17" t="s">
        <v>192</v>
      </c>
      <c r="HZ17" t="s">
        <v>192</v>
      </c>
      <c r="IA17" t="s">
        <v>192</v>
      </c>
      <c r="IB17" t="s">
        <v>192</v>
      </c>
      <c r="IC17" t="s">
        <v>192</v>
      </c>
      <c r="ID17" t="s">
        <v>192</v>
      </c>
      <c r="IE17" t="s">
        <v>192</v>
      </c>
      <c r="IF17" t="s">
        <v>192</v>
      </c>
      <c r="IG17" t="s">
        <v>192</v>
      </c>
      <c r="IH17" t="s">
        <v>192</v>
      </c>
      <c r="II17" t="s">
        <v>192</v>
      </c>
      <c r="IJ17" t="s">
        <v>192</v>
      </c>
      <c r="IK17" t="s">
        <v>192</v>
      </c>
      <c r="IL17" t="s">
        <v>192</v>
      </c>
      <c r="IM17" t="s">
        <v>192</v>
      </c>
      <c r="IN17" t="s">
        <v>192</v>
      </c>
      <c r="IO17" t="s">
        <v>192</v>
      </c>
      <c r="IP17" t="s">
        <v>192</v>
      </c>
      <c r="IQ17" t="s">
        <v>192</v>
      </c>
      <c r="IR17" t="s">
        <v>192</v>
      </c>
      <c r="IS17" t="s">
        <v>192</v>
      </c>
      <c r="IT17" t="s">
        <v>192</v>
      </c>
      <c r="IU17" t="s">
        <v>192</v>
      </c>
      <c r="IV17" t="s">
        <v>192</v>
      </c>
      <c r="IW17" t="s">
        <v>192</v>
      </c>
      <c r="IX17" t="s">
        <v>192</v>
      </c>
      <c r="IY17" t="s">
        <v>192</v>
      </c>
      <c r="IZ17" t="s">
        <v>192</v>
      </c>
      <c r="JA17" t="s">
        <v>192</v>
      </c>
      <c r="JB17" t="s">
        <v>192</v>
      </c>
      <c r="JC17" t="s">
        <v>192</v>
      </c>
      <c r="JD17" t="s">
        <v>192</v>
      </c>
      <c r="JE17" t="s">
        <v>192</v>
      </c>
      <c r="JF17" t="s">
        <v>192</v>
      </c>
      <c r="JG17" t="s">
        <v>192</v>
      </c>
      <c r="JH17" t="s">
        <v>192</v>
      </c>
      <c r="JI17" t="s">
        <v>192</v>
      </c>
      <c r="JJ17">
        <v>5.3238000000000001E-2</v>
      </c>
      <c r="JK17">
        <v>0.22179499999999999</v>
      </c>
      <c r="JL17" t="s">
        <v>192</v>
      </c>
      <c r="JM17">
        <v>0</v>
      </c>
      <c r="JN17">
        <v>1.3226E-2</v>
      </c>
      <c r="JO17" t="s">
        <v>192</v>
      </c>
      <c r="JP17" t="s">
        <v>192</v>
      </c>
      <c r="JQ17" t="s">
        <v>192</v>
      </c>
      <c r="JR17" t="s">
        <v>192</v>
      </c>
      <c r="JS17" t="s">
        <v>192</v>
      </c>
      <c r="JT17" t="s">
        <v>192</v>
      </c>
      <c r="JU17" t="s">
        <v>192</v>
      </c>
      <c r="JV17" t="s">
        <v>192</v>
      </c>
      <c r="JW17" t="s">
        <v>192</v>
      </c>
      <c r="JX17" t="s">
        <v>192</v>
      </c>
      <c r="JY17" t="s">
        <v>192</v>
      </c>
      <c r="JZ17" t="s">
        <v>192</v>
      </c>
      <c r="KA17" t="s">
        <v>192</v>
      </c>
      <c r="KB17" t="s">
        <v>192</v>
      </c>
      <c r="KC17" t="s">
        <v>192</v>
      </c>
      <c r="KD17" t="s">
        <v>192</v>
      </c>
      <c r="KE17" t="s">
        <v>192</v>
      </c>
      <c r="KF17" t="s">
        <v>192</v>
      </c>
      <c r="KG17" t="s">
        <v>192</v>
      </c>
      <c r="KH17" t="s">
        <v>192</v>
      </c>
      <c r="KI17">
        <v>0</v>
      </c>
      <c r="KJ17" t="s">
        <v>192</v>
      </c>
      <c r="KK17" t="s">
        <v>192</v>
      </c>
      <c r="KL17" t="s">
        <v>192</v>
      </c>
      <c r="KM17" t="s">
        <v>192</v>
      </c>
      <c r="KN17" t="s">
        <v>192</v>
      </c>
      <c r="KO17" t="s">
        <v>192</v>
      </c>
      <c r="KP17" t="s">
        <v>192</v>
      </c>
      <c r="KQ17" t="s">
        <v>192</v>
      </c>
      <c r="KR17" t="s">
        <v>192</v>
      </c>
      <c r="KS17" t="s">
        <v>192</v>
      </c>
      <c r="KT17" t="s">
        <v>192</v>
      </c>
      <c r="KU17" t="s">
        <v>192</v>
      </c>
      <c r="KV17" t="s">
        <v>192</v>
      </c>
      <c r="KW17" t="s">
        <v>192</v>
      </c>
      <c r="KX17" t="s">
        <v>192</v>
      </c>
      <c r="KY17" t="s">
        <v>192</v>
      </c>
      <c r="KZ17" t="s">
        <v>192</v>
      </c>
      <c r="LA17" t="s">
        <v>192</v>
      </c>
      <c r="LB17" t="s">
        <v>192</v>
      </c>
      <c r="LC17" t="s">
        <v>192</v>
      </c>
      <c r="LD17" t="s">
        <v>192</v>
      </c>
      <c r="LE17" t="s">
        <v>192</v>
      </c>
      <c r="LF17" t="s">
        <v>192</v>
      </c>
      <c r="LG17" t="s">
        <v>192</v>
      </c>
      <c r="LH17" t="s">
        <v>192</v>
      </c>
      <c r="LI17" t="s">
        <v>192</v>
      </c>
      <c r="LJ17" t="s">
        <v>192</v>
      </c>
      <c r="LK17" t="s">
        <v>192</v>
      </c>
      <c r="LL17" t="s">
        <v>192</v>
      </c>
      <c r="LM17" t="s">
        <v>192</v>
      </c>
      <c r="LN17" t="s">
        <v>192</v>
      </c>
      <c r="LO17" t="s">
        <v>192</v>
      </c>
      <c r="LP17" t="s">
        <v>192</v>
      </c>
      <c r="LQ17" t="s">
        <v>192</v>
      </c>
      <c r="LR17" t="s">
        <v>192</v>
      </c>
      <c r="LS17" t="s">
        <v>192</v>
      </c>
      <c r="LT17" t="s">
        <v>192</v>
      </c>
      <c r="LU17" t="s">
        <v>192</v>
      </c>
      <c r="LV17" t="s">
        <v>192</v>
      </c>
      <c r="LW17" t="s">
        <v>192</v>
      </c>
      <c r="LX17" t="s">
        <v>192</v>
      </c>
      <c r="LY17" t="s">
        <v>192</v>
      </c>
      <c r="LZ17" t="s">
        <v>192</v>
      </c>
      <c r="MA17" t="s">
        <v>192</v>
      </c>
      <c r="MB17" t="s">
        <v>192</v>
      </c>
      <c r="MC17" t="s">
        <v>192</v>
      </c>
      <c r="MD17" t="s">
        <v>192</v>
      </c>
      <c r="ME17" t="s">
        <v>192</v>
      </c>
      <c r="MF17" t="s">
        <v>192</v>
      </c>
      <c r="MG17" t="s">
        <v>192</v>
      </c>
      <c r="MH17" t="s">
        <v>192</v>
      </c>
      <c r="MI17" t="s">
        <v>192</v>
      </c>
      <c r="MJ17" t="s">
        <v>192</v>
      </c>
      <c r="MK17" t="s">
        <v>192</v>
      </c>
      <c r="ML17" t="s">
        <v>192</v>
      </c>
      <c r="MM17" t="s">
        <v>192</v>
      </c>
      <c r="MN17" t="s">
        <v>192</v>
      </c>
      <c r="MO17" t="s">
        <v>192</v>
      </c>
      <c r="MP17" t="s">
        <v>192</v>
      </c>
      <c r="MQ17" t="s">
        <v>192</v>
      </c>
      <c r="MR17" t="s">
        <v>192</v>
      </c>
      <c r="MS17" t="s">
        <v>192</v>
      </c>
      <c r="MT17" t="s">
        <v>192</v>
      </c>
      <c r="MU17">
        <v>0</v>
      </c>
      <c r="MV17" t="s">
        <v>192</v>
      </c>
      <c r="MW17" t="s">
        <v>192</v>
      </c>
      <c r="MX17" t="s">
        <v>192</v>
      </c>
      <c r="MY17" t="s">
        <v>192</v>
      </c>
      <c r="MZ17" t="s">
        <v>192</v>
      </c>
      <c r="NA17" t="s">
        <v>192</v>
      </c>
      <c r="NB17" t="s">
        <v>192</v>
      </c>
      <c r="NC17" t="s">
        <v>192</v>
      </c>
      <c r="ND17" t="s">
        <v>192</v>
      </c>
      <c r="NE17" t="s">
        <v>192</v>
      </c>
      <c r="NF17" t="s">
        <v>192</v>
      </c>
      <c r="NG17" t="s">
        <v>192</v>
      </c>
      <c r="NH17" t="s">
        <v>192</v>
      </c>
      <c r="NI17" t="s">
        <v>192</v>
      </c>
      <c r="NJ17">
        <v>0</v>
      </c>
      <c r="NK17" t="s">
        <v>192</v>
      </c>
      <c r="NL17" t="s">
        <v>192</v>
      </c>
      <c r="NM17" t="s">
        <v>192</v>
      </c>
      <c r="NN17" t="s">
        <v>192</v>
      </c>
      <c r="NO17" t="s">
        <v>192</v>
      </c>
      <c r="NP17" t="s">
        <v>192</v>
      </c>
      <c r="NQ17" t="s">
        <v>192</v>
      </c>
      <c r="NR17" t="s">
        <v>192</v>
      </c>
      <c r="NS17" t="s">
        <v>192</v>
      </c>
      <c r="NT17" t="s">
        <v>192</v>
      </c>
      <c r="NU17" t="s">
        <v>192</v>
      </c>
      <c r="NV17" t="s">
        <v>192</v>
      </c>
      <c r="NW17" t="s">
        <v>192</v>
      </c>
      <c r="NX17" t="s">
        <v>192</v>
      </c>
      <c r="NY17" t="s">
        <v>192</v>
      </c>
      <c r="NZ17" t="s">
        <v>192</v>
      </c>
      <c r="OA17" t="s">
        <v>192</v>
      </c>
      <c r="OB17" t="s">
        <v>192</v>
      </c>
      <c r="OC17" t="s">
        <v>192</v>
      </c>
      <c r="OD17" t="s">
        <v>192</v>
      </c>
      <c r="OE17" t="s">
        <v>192</v>
      </c>
      <c r="OF17" t="s">
        <v>192</v>
      </c>
      <c r="OG17" t="s">
        <v>192</v>
      </c>
      <c r="OH17" t="s">
        <v>192</v>
      </c>
      <c r="OI17" t="s">
        <v>192</v>
      </c>
      <c r="OJ17" t="s">
        <v>192</v>
      </c>
      <c r="OK17" t="s">
        <v>192</v>
      </c>
      <c r="OL17" t="s">
        <v>192</v>
      </c>
      <c r="OM17" t="s">
        <v>192</v>
      </c>
      <c r="ON17" t="s">
        <v>192</v>
      </c>
      <c r="OO17" t="s">
        <v>192</v>
      </c>
      <c r="OP17" t="s">
        <v>192</v>
      </c>
      <c r="OQ17" t="s">
        <v>192</v>
      </c>
      <c r="OR17" t="s">
        <v>192</v>
      </c>
      <c r="OS17" t="s">
        <v>192</v>
      </c>
      <c r="OT17" t="s">
        <v>192</v>
      </c>
      <c r="OU17" t="s">
        <v>192</v>
      </c>
      <c r="OV17" t="s">
        <v>192</v>
      </c>
      <c r="OW17" t="s">
        <v>192</v>
      </c>
      <c r="OX17" t="s">
        <v>192</v>
      </c>
      <c r="OY17" t="s">
        <v>192</v>
      </c>
      <c r="OZ17" t="s">
        <v>192</v>
      </c>
      <c r="PA17" t="s">
        <v>192</v>
      </c>
      <c r="PB17" t="s">
        <v>192</v>
      </c>
      <c r="PC17" t="s">
        <v>192</v>
      </c>
      <c r="PD17" t="s">
        <v>192</v>
      </c>
      <c r="PE17" t="s">
        <v>192</v>
      </c>
      <c r="PF17" t="s">
        <v>192</v>
      </c>
      <c r="PG17" t="s">
        <v>192</v>
      </c>
      <c r="PH17" t="s">
        <v>192</v>
      </c>
      <c r="PI17" t="s">
        <v>192</v>
      </c>
      <c r="PJ17" t="s">
        <v>192</v>
      </c>
      <c r="PK17" t="s">
        <v>192</v>
      </c>
      <c r="PL17" t="s">
        <v>192</v>
      </c>
      <c r="PM17" t="s">
        <v>192</v>
      </c>
      <c r="PN17" t="s">
        <v>192</v>
      </c>
      <c r="PO17" t="s">
        <v>192</v>
      </c>
      <c r="PP17" t="s">
        <v>192</v>
      </c>
      <c r="PQ17" t="s">
        <v>192</v>
      </c>
      <c r="PR17" t="s">
        <v>192</v>
      </c>
      <c r="PS17" t="s">
        <v>192</v>
      </c>
      <c r="PT17" t="s">
        <v>192</v>
      </c>
      <c r="PU17" t="s">
        <v>192</v>
      </c>
      <c r="PV17" t="s">
        <v>192</v>
      </c>
      <c r="PW17" t="s">
        <v>192</v>
      </c>
      <c r="PX17" t="s">
        <v>192</v>
      </c>
      <c r="PY17" t="s">
        <v>192</v>
      </c>
      <c r="PZ17" t="s">
        <v>192</v>
      </c>
      <c r="QA17">
        <v>0</v>
      </c>
      <c r="QB17" t="s">
        <v>192</v>
      </c>
      <c r="QC17" t="s">
        <v>192</v>
      </c>
      <c r="QD17" t="s">
        <v>192</v>
      </c>
      <c r="QE17" t="s">
        <v>192</v>
      </c>
      <c r="QF17" t="s">
        <v>192</v>
      </c>
      <c r="QG17" t="s">
        <v>192</v>
      </c>
      <c r="QH17" t="s">
        <v>192</v>
      </c>
      <c r="QI17" t="s">
        <v>192</v>
      </c>
      <c r="QJ17" t="s">
        <v>192</v>
      </c>
      <c r="QK17" t="s">
        <v>192</v>
      </c>
      <c r="QL17" t="s">
        <v>192</v>
      </c>
      <c r="QM17" t="s">
        <v>192</v>
      </c>
      <c r="QN17" t="s">
        <v>192</v>
      </c>
      <c r="QO17" t="s">
        <v>192</v>
      </c>
      <c r="QP17" t="s">
        <v>192</v>
      </c>
      <c r="QQ17" t="s">
        <v>192</v>
      </c>
      <c r="QR17" t="s">
        <v>192</v>
      </c>
      <c r="QS17" t="s">
        <v>192</v>
      </c>
      <c r="QT17" t="s">
        <v>192</v>
      </c>
      <c r="QU17" t="s">
        <v>192</v>
      </c>
      <c r="QV17" t="s">
        <v>192</v>
      </c>
      <c r="QW17" t="s">
        <v>192</v>
      </c>
      <c r="QX17" t="s">
        <v>192</v>
      </c>
      <c r="QY17" t="s">
        <v>192</v>
      </c>
      <c r="QZ17" t="s">
        <v>192</v>
      </c>
      <c r="RA17" t="s">
        <v>192</v>
      </c>
      <c r="RB17" t="s">
        <v>192</v>
      </c>
      <c r="RC17" t="s">
        <v>192</v>
      </c>
      <c r="RD17" t="s">
        <v>192</v>
      </c>
      <c r="RE17" t="s">
        <v>192</v>
      </c>
      <c r="RF17" t="s">
        <v>192</v>
      </c>
      <c r="RG17" t="s">
        <v>192</v>
      </c>
      <c r="RH17" t="s">
        <v>192</v>
      </c>
      <c r="RI17" t="s">
        <v>192</v>
      </c>
      <c r="RJ17" t="s">
        <v>192</v>
      </c>
      <c r="RK17" t="s">
        <v>192</v>
      </c>
      <c r="RL17">
        <v>0</v>
      </c>
      <c r="RM17" t="s">
        <v>192</v>
      </c>
      <c r="RN17" t="s">
        <v>192</v>
      </c>
      <c r="RO17" t="s">
        <v>192</v>
      </c>
      <c r="RP17" t="s">
        <v>192</v>
      </c>
      <c r="RQ17" t="s">
        <v>192</v>
      </c>
      <c r="RR17" t="s">
        <v>192</v>
      </c>
      <c r="RS17" t="s">
        <v>192</v>
      </c>
      <c r="RT17" t="s">
        <v>192</v>
      </c>
      <c r="RU17" t="s">
        <v>192</v>
      </c>
      <c r="RV17" t="s">
        <v>192</v>
      </c>
      <c r="RW17" t="s">
        <v>192</v>
      </c>
      <c r="RX17" t="s">
        <v>192</v>
      </c>
      <c r="RY17" t="s">
        <v>192</v>
      </c>
      <c r="RZ17" t="s">
        <v>192</v>
      </c>
      <c r="SA17" t="s">
        <v>192</v>
      </c>
      <c r="SB17" t="s">
        <v>192</v>
      </c>
      <c r="SC17" t="s">
        <v>192</v>
      </c>
      <c r="SD17" t="s">
        <v>192</v>
      </c>
      <c r="SE17" t="s">
        <v>192</v>
      </c>
      <c r="SF17" t="s">
        <v>192</v>
      </c>
      <c r="SG17" t="s">
        <v>192</v>
      </c>
      <c r="SH17" t="s">
        <v>192</v>
      </c>
      <c r="SI17" t="s">
        <v>192</v>
      </c>
      <c r="SJ17" t="s">
        <v>192</v>
      </c>
      <c r="SK17" t="s">
        <v>192</v>
      </c>
      <c r="SL17" t="s">
        <v>192</v>
      </c>
      <c r="SM17" t="s">
        <v>192</v>
      </c>
      <c r="SN17" t="s">
        <v>192</v>
      </c>
      <c r="SO17" t="s">
        <v>192</v>
      </c>
      <c r="SP17" t="s">
        <v>192</v>
      </c>
      <c r="SQ17" t="s">
        <v>192</v>
      </c>
      <c r="SR17" t="s">
        <v>192</v>
      </c>
      <c r="SS17" t="s">
        <v>192</v>
      </c>
      <c r="ST17" t="s">
        <v>192</v>
      </c>
      <c r="SU17" t="s">
        <v>192</v>
      </c>
      <c r="SV17">
        <v>1.5578E-2</v>
      </c>
      <c r="SW17" t="s">
        <v>192</v>
      </c>
      <c r="SX17" t="s">
        <v>192</v>
      </c>
      <c r="SY17">
        <v>0</v>
      </c>
      <c r="SZ17" t="s">
        <v>192</v>
      </c>
      <c r="TA17" t="s">
        <v>192</v>
      </c>
      <c r="TB17" t="s">
        <v>192</v>
      </c>
      <c r="TC17" t="s">
        <v>192</v>
      </c>
      <c r="TD17" t="s">
        <v>192</v>
      </c>
      <c r="TE17" t="s">
        <v>192</v>
      </c>
      <c r="TF17" t="s">
        <v>192</v>
      </c>
      <c r="TG17" t="s">
        <v>192</v>
      </c>
      <c r="TH17" t="s">
        <v>192</v>
      </c>
      <c r="TI17" t="s">
        <v>192</v>
      </c>
      <c r="TJ17" t="s">
        <v>192</v>
      </c>
      <c r="TK17" t="s">
        <v>192</v>
      </c>
      <c r="TL17" t="s">
        <v>192</v>
      </c>
      <c r="TM17" t="s">
        <v>192</v>
      </c>
      <c r="TN17" t="s">
        <v>192</v>
      </c>
      <c r="TO17" t="s">
        <v>192</v>
      </c>
      <c r="TP17" t="s">
        <v>192</v>
      </c>
      <c r="TQ17" t="s">
        <v>192</v>
      </c>
      <c r="TR17" t="s">
        <v>192</v>
      </c>
      <c r="TS17" t="s">
        <v>192</v>
      </c>
      <c r="TT17" t="s">
        <v>192</v>
      </c>
      <c r="TU17" t="s">
        <v>192</v>
      </c>
      <c r="TV17" t="s">
        <v>192</v>
      </c>
      <c r="TW17" t="s">
        <v>192</v>
      </c>
      <c r="TX17" t="s">
        <v>192</v>
      </c>
      <c r="TY17" t="s">
        <v>192</v>
      </c>
      <c r="TZ17" t="s">
        <v>192</v>
      </c>
      <c r="UA17" t="s">
        <v>192</v>
      </c>
      <c r="UB17" t="s">
        <v>192</v>
      </c>
      <c r="UC17">
        <v>0</v>
      </c>
      <c r="UD17" t="s">
        <v>192</v>
      </c>
      <c r="UE17" t="s">
        <v>192</v>
      </c>
      <c r="UF17" t="s">
        <v>192</v>
      </c>
      <c r="UG17" t="s">
        <v>192</v>
      </c>
      <c r="UH17">
        <v>0</v>
      </c>
      <c r="UI17" t="s">
        <v>192</v>
      </c>
      <c r="UJ17" t="s">
        <v>192</v>
      </c>
      <c r="UK17" t="s">
        <v>192</v>
      </c>
      <c r="UL17" t="s">
        <v>192</v>
      </c>
      <c r="UM17" t="s">
        <v>192</v>
      </c>
      <c r="UN17" t="s">
        <v>192</v>
      </c>
      <c r="UO17" t="s">
        <v>192</v>
      </c>
      <c r="UP17" t="s">
        <v>192</v>
      </c>
      <c r="UQ17" t="s">
        <v>192</v>
      </c>
      <c r="UR17" t="s">
        <v>192</v>
      </c>
      <c r="US17" t="s">
        <v>192</v>
      </c>
      <c r="UT17" t="s">
        <v>192</v>
      </c>
      <c r="UU17" t="s">
        <v>192</v>
      </c>
      <c r="UV17" t="s">
        <v>192</v>
      </c>
      <c r="UW17" t="s">
        <v>192</v>
      </c>
      <c r="UX17" t="s">
        <v>192</v>
      </c>
      <c r="UY17" t="s">
        <v>192</v>
      </c>
      <c r="UZ17" t="s">
        <v>192</v>
      </c>
      <c r="VA17" t="s">
        <v>192</v>
      </c>
      <c r="VB17" t="s">
        <v>192</v>
      </c>
      <c r="VC17" t="s">
        <v>192</v>
      </c>
      <c r="VD17" t="s">
        <v>192</v>
      </c>
      <c r="VE17" t="s">
        <v>192</v>
      </c>
      <c r="VF17" t="s">
        <v>192</v>
      </c>
      <c r="VG17" t="s">
        <v>192</v>
      </c>
      <c r="VH17" t="s">
        <v>192</v>
      </c>
      <c r="VI17" t="s">
        <v>192</v>
      </c>
      <c r="VJ17" t="s">
        <v>192</v>
      </c>
      <c r="VK17" t="s">
        <v>192</v>
      </c>
      <c r="VL17" t="s">
        <v>192</v>
      </c>
      <c r="VM17" t="s">
        <v>192</v>
      </c>
      <c r="VN17" t="s">
        <v>192</v>
      </c>
      <c r="VO17" t="s">
        <v>192</v>
      </c>
      <c r="VP17" t="s">
        <v>192</v>
      </c>
      <c r="VQ17" t="s">
        <v>192</v>
      </c>
      <c r="VR17" t="s">
        <v>192</v>
      </c>
      <c r="VS17" t="s">
        <v>192</v>
      </c>
      <c r="VT17" t="s">
        <v>192</v>
      </c>
      <c r="VU17" t="s">
        <v>192</v>
      </c>
      <c r="VV17" t="s">
        <v>192</v>
      </c>
      <c r="VW17" t="s">
        <v>192</v>
      </c>
      <c r="VX17" t="s">
        <v>192</v>
      </c>
      <c r="VY17">
        <v>0</v>
      </c>
      <c r="VZ17" t="s">
        <v>192</v>
      </c>
      <c r="WA17" t="s">
        <v>192</v>
      </c>
      <c r="WB17" t="s">
        <v>192</v>
      </c>
      <c r="WC17" t="s">
        <v>192</v>
      </c>
      <c r="WD17" t="s">
        <v>192</v>
      </c>
      <c r="WE17" t="s">
        <v>192</v>
      </c>
      <c r="WF17" t="s">
        <v>192</v>
      </c>
      <c r="WG17" t="s">
        <v>192</v>
      </c>
      <c r="WH17" t="s">
        <v>192</v>
      </c>
      <c r="WI17" t="s">
        <v>192</v>
      </c>
      <c r="WJ17" t="s">
        <v>192</v>
      </c>
      <c r="WK17" t="s">
        <v>192</v>
      </c>
      <c r="WL17" t="s">
        <v>192</v>
      </c>
      <c r="WM17" t="s">
        <v>192</v>
      </c>
      <c r="WN17">
        <v>0</v>
      </c>
      <c r="WO17" t="s">
        <v>192</v>
      </c>
      <c r="WP17" t="s">
        <v>192</v>
      </c>
      <c r="WQ17" t="s">
        <v>192</v>
      </c>
      <c r="WR17" t="s">
        <v>192</v>
      </c>
      <c r="WS17" t="s">
        <v>192</v>
      </c>
      <c r="WT17" t="s">
        <v>192</v>
      </c>
      <c r="WU17" t="s">
        <v>192</v>
      </c>
      <c r="WV17" t="s">
        <v>192</v>
      </c>
      <c r="WW17" t="s">
        <v>192</v>
      </c>
      <c r="WX17" t="s">
        <v>192</v>
      </c>
      <c r="WY17" t="s">
        <v>192</v>
      </c>
      <c r="WZ17" t="s">
        <v>192</v>
      </c>
      <c r="XA17" t="s">
        <v>192</v>
      </c>
      <c r="XB17" t="s">
        <v>192</v>
      </c>
      <c r="XC17" t="s">
        <v>192</v>
      </c>
      <c r="XD17" t="s">
        <v>192</v>
      </c>
      <c r="XE17" t="s">
        <v>192</v>
      </c>
      <c r="XF17" t="s">
        <v>192</v>
      </c>
      <c r="XG17" t="s">
        <v>192</v>
      </c>
      <c r="XH17" t="s">
        <v>192</v>
      </c>
      <c r="XI17" t="s">
        <v>192</v>
      </c>
      <c r="XJ17" t="s">
        <v>192</v>
      </c>
      <c r="XK17" t="s">
        <v>192</v>
      </c>
      <c r="XL17" t="s">
        <v>192</v>
      </c>
      <c r="XM17" t="s">
        <v>192</v>
      </c>
      <c r="XN17">
        <v>0.27529399999999998</v>
      </c>
      <c r="XO17" t="s">
        <v>192</v>
      </c>
      <c r="XP17" t="s">
        <v>192</v>
      </c>
      <c r="XQ17" t="s">
        <v>192</v>
      </c>
      <c r="XR17" t="s">
        <v>192</v>
      </c>
      <c r="XS17" t="s">
        <v>192</v>
      </c>
      <c r="XT17" t="s">
        <v>192</v>
      </c>
      <c r="XU17" t="s">
        <v>192</v>
      </c>
      <c r="XV17" t="s">
        <v>192</v>
      </c>
      <c r="XW17" t="s">
        <v>192</v>
      </c>
      <c r="XX17" t="s">
        <v>192</v>
      </c>
      <c r="XY17" t="s">
        <v>192</v>
      </c>
      <c r="XZ17" t="s">
        <v>192</v>
      </c>
      <c r="YA17" t="s">
        <v>192</v>
      </c>
      <c r="YB17" t="s">
        <v>192</v>
      </c>
      <c r="YC17" t="s">
        <v>192</v>
      </c>
      <c r="YD17" t="s">
        <v>192</v>
      </c>
      <c r="YE17" t="s">
        <v>192</v>
      </c>
      <c r="YF17" t="s">
        <v>192</v>
      </c>
      <c r="YG17" t="s">
        <v>192</v>
      </c>
      <c r="YH17" t="s">
        <v>192</v>
      </c>
      <c r="YI17" t="s">
        <v>192</v>
      </c>
      <c r="YJ17" t="s">
        <v>192</v>
      </c>
      <c r="YK17" t="s">
        <v>192</v>
      </c>
      <c r="YL17" t="s">
        <v>192</v>
      </c>
      <c r="YM17" t="s">
        <v>192</v>
      </c>
      <c r="YN17" t="s">
        <v>192</v>
      </c>
      <c r="YO17" t="s">
        <v>192</v>
      </c>
      <c r="YP17" t="s">
        <v>192</v>
      </c>
      <c r="YQ17" t="s">
        <v>192</v>
      </c>
      <c r="YR17" t="s">
        <v>192</v>
      </c>
      <c r="YS17" t="s">
        <v>192</v>
      </c>
      <c r="YT17">
        <v>3.4715000000000003E-2</v>
      </c>
      <c r="YU17" t="s">
        <v>192</v>
      </c>
      <c r="YV17" t="s">
        <v>192</v>
      </c>
      <c r="YW17" t="s">
        <v>192</v>
      </c>
      <c r="YX17" t="s">
        <v>192</v>
      </c>
      <c r="YY17" t="s">
        <v>192</v>
      </c>
      <c r="YZ17" t="s">
        <v>192</v>
      </c>
      <c r="ZA17" t="s">
        <v>192</v>
      </c>
      <c r="ZB17" t="s">
        <v>192</v>
      </c>
      <c r="ZC17" t="s">
        <v>192</v>
      </c>
      <c r="ZD17" t="s">
        <v>192</v>
      </c>
      <c r="ZE17" t="s">
        <v>192</v>
      </c>
      <c r="ZF17" t="s">
        <v>192</v>
      </c>
      <c r="ZG17" t="s">
        <v>192</v>
      </c>
      <c r="ZH17" t="s">
        <v>192</v>
      </c>
      <c r="ZI17" t="s">
        <v>192</v>
      </c>
      <c r="ZJ17" t="s">
        <v>192</v>
      </c>
      <c r="ZK17" t="s">
        <v>192</v>
      </c>
      <c r="ZL17" t="s">
        <v>192</v>
      </c>
      <c r="ZM17" t="s">
        <v>192</v>
      </c>
      <c r="ZN17" t="s">
        <v>192</v>
      </c>
      <c r="ZO17" t="s">
        <v>192</v>
      </c>
      <c r="ZP17" t="s">
        <v>192</v>
      </c>
      <c r="ZQ17" t="s">
        <v>192</v>
      </c>
      <c r="ZR17" t="s">
        <v>192</v>
      </c>
      <c r="ZS17" t="s">
        <v>192</v>
      </c>
      <c r="ZT17" t="s">
        <v>192</v>
      </c>
      <c r="ZU17" t="s">
        <v>192</v>
      </c>
      <c r="ZV17" t="s">
        <v>192</v>
      </c>
      <c r="ZW17" t="s">
        <v>192</v>
      </c>
      <c r="ZX17" t="s">
        <v>192</v>
      </c>
      <c r="ZY17" t="s">
        <v>192</v>
      </c>
      <c r="ZZ17" t="s">
        <v>192</v>
      </c>
      <c r="AAA17" t="s">
        <v>192</v>
      </c>
      <c r="AAB17" t="s">
        <v>192</v>
      </c>
      <c r="AAC17" t="s">
        <v>192</v>
      </c>
      <c r="AAD17" t="s">
        <v>192</v>
      </c>
      <c r="AAE17" t="s">
        <v>192</v>
      </c>
      <c r="AAF17" t="s">
        <v>192</v>
      </c>
      <c r="AAG17">
        <v>0.386154</v>
      </c>
      <c r="AAH17" t="s">
        <v>192</v>
      </c>
      <c r="AAI17" t="s">
        <v>192</v>
      </c>
      <c r="AAJ17" t="s">
        <v>192</v>
      </c>
      <c r="AAK17" t="s">
        <v>192</v>
      </c>
      <c r="AAL17" t="s">
        <v>192</v>
      </c>
      <c r="AAM17" t="s">
        <v>192</v>
      </c>
      <c r="AAN17" t="s">
        <v>192</v>
      </c>
      <c r="AAO17" t="s">
        <v>192</v>
      </c>
      <c r="AAP17" t="s">
        <v>192</v>
      </c>
      <c r="AAQ17" t="s">
        <v>192</v>
      </c>
      <c r="AAR17" t="s">
        <v>192</v>
      </c>
      <c r="AAS17" t="s">
        <v>192</v>
      </c>
      <c r="AAT17" t="s">
        <v>192</v>
      </c>
      <c r="AAU17" t="s">
        <v>192</v>
      </c>
      <c r="AAV17" t="s">
        <v>192</v>
      </c>
      <c r="AAW17" t="s">
        <v>192</v>
      </c>
      <c r="AAX17" t="s">
        <v>192</v>
      </c>
      <c r="AAY17" t="s">
        <v>192</v>
      </c>
      <c r="AAZ17" t="s">
        <v>192</v>
      </c>
      <c r="ABA17" t="s">
        <v>192</v>
      </c>
      <c r="ABB17" t="s">
        <v>192</v>
      </c>
      <c r="ABC17" t="s">
        <v>192</v>
      </c>
      <c r="ABD17" t="s">
        <v>192</v>
      </c>
      <c r="ABE17" t="s">
        <v>192</v>
      </c>
      <c r="ABF17" t="s">
        <v>192</v>
      </c>
      <c r="ABG17" t="s">
        <v>192</v>
      </c>
      <c r="ABH17" t="s">
        <v>192</v>
      </c>
      <c r="ABI17" t="s">
        <v>192</v>
      </c>
      <c r="ABJ17" t="s">
        <v>192</v>
      </c>
      <c r="ABK17" t="s">
        <v>192</v>
      </c>
      <c r="ABL17" t="s">
        <v>192</v>
      </c>
      <c r="ABM17" t="s">
        <v>192</v>
      </c>
      <c r="ABN17" t="s">
        <v>192</v>
      </c>
      <c r="ABO17" t="s">
        <v>192</v>
      </c>
      <c r="ABP17" t="s">
        <v>192</v>
      </c>
      <c r="ABQ17" t="s">
        <v>192</v>
      </c>
      <c r="ABR17" t="s">
        <v>192</v>
      </c>
      <c r="ABS17" t="s">
        <v>192</v>
      </c>
      <c r="ABT17" t="s">
        <v>192</v>
      </c>
      <c r="ABU17" t="s">
        <v>192</v>
      </c>
      <c r="ABV17" t="s">
        <v>192</v>
      </c>
      <c r="ABW17" t="s">
        <v>192</v>
      </c>
      <c r="ABX17" t="s">
        <v>192</v>
      </c>
      <c r="ABY17" t="s">
        <v>192</v>
      </c>
      <c r="ABZ17" t="s">
        <v>192</v>
      </c>
      <c r="ACA17" t="s">
        <v>192</v>
      </c>
      <c r="ACB17" t="s">
        <v>192</v>
      </c>
      <c r="ACC17" t="s">
        <v>192</v>
      </c>
      <c r="ACD17" t="s">
        <v>192</v>
      </c>
      <c r="ACE17" t="s">
        <v>192</v>
      </c>
      <c r="ACF17" t="s">
        <v>192</v>
      </c>
      <c r="ACG17" t="s">
        <v>192</v>
      </c>
      <c r="ACH17" t="s">
        <v>192</v>
      </c>
      <c r="ACI17" t="s">
        <v>192</v>
      </c>
      <c r="ACJ17" t="s">
        <v>192</v>
      </c>
      <c r="ACK17" t="s">
        <v>192</v>
      </c>
      <c r="ACL17" t="s">
        <v>192</v>
      </c>
      <c r="ACM17" t="s">
        <v>192</v>
      </c>
      <c r="ACN17" t="s">
        <v>192</v>
      </c>
      <c r="ACO17" t="s">
        <v>192</v>
      </c>
      <c r="ACP17" t="s">
        <v>192</v>
      </c>
      <c r="ACQ17" t="s">
        <v>192</v>
      </c>
      <c r="ACR17" t="s">
        <v>192</v>
      </c>
      <c r="ACS17" t="s">
        <v>192</v>
      </c>
      <c r="ACT17" t="s">
        <v>192</v>
      </c>
      <c r="ACU17" t="s">
        <v>192</v>
      </c>
      <c r="ACV17" t="s">
        <v>192</v>
      </c>
      <c r="ACW17" t="s">
        <v>192</v>
      </c>
      <c r="ACX17" t="s">
        <v>192</v>
      </c>
      <c r="ACY17" t="s">
        <v>192</v>
      </c>
      <c r="ACZ17" t="s">
        <v>192</v>
      </c>
      <c r="ADA17" t="s">
        <v>192</v>
      </c>
      <c r="ADB17" t="s">
        <v>192</v>
      </c>
      <c r="ADC17" t="s">
        <v>192</v>
      </c>
      <c r="ADD17" t="s">
        <v>192</v>
      </c>
      <c r="ADE17" t="s">
        <v>192</v>
      </c>
      <c r="ADF17" t="s">
        <v>192</v>
      </c>
      <c r="ADG17" t="s">
        <v>192</v>
      </c>
      <c r="ADH17" t="s">
        <v>192</v>
      </c>
      <c r="ADI17" t="s">
        <v>192</v>
      </c>
      <c r="ADJ17" t="s">
        <v>192</v>
      </c>
      <c r="ADK17" t="s">
        <v>192</v>
      </c>
      <c r="ADL17" t="s">
        <v>192</v>
      </c>
      <c r="ADM17" t="s">
        <v>192</v>
      </c>
      <c r="ADN17" t="s">
        <v>192</v>
      </c>
      <c r="ADO17" t="s">
        <v>192</v>
      </c>
      <c r="ADP17" t="s">
        <v>192</v>
      </c>
      <c r="ADQ17" t="s">
        <v>192</v>
      </c>
      <c r="ADR17" t="s">
        <v>192</v>
      </c>
      <c r="ADS17" t="s">
        <v>192</v>
      </c>
      <c r="ADT17" t="s">
        <v>192</v>
      </c>
      <c r="ADU17" t="s">
        <v>192</v>
      </c>
      <c r="ADV17" t="s">
        <v>192</v>
      </c>
      <c r="ADW17" t="s">
        <v>192</v>
      </c>
      <c r="ADX17" t="s">
        <v>192</v>
      </c>
      <c r="ADY17" t="s">
        <v>192</v>
      </c>
      <c r="ADZ17" t="s">
        <v>192</v>
      </c>
      <c r="AEA17" t="s">
        <v>192</v>
      </c>
      <c r="AEB17" t="s">
        <v>192</v>
      </c>
      <c r="AEC17" t="s">
        <v>192</v>
      </c>
      <c r="AED17" t="s">
        <v>192</v>
      </c>
      <c r="AEE17" t="s">
        <v>192</v>
      </c>
      <c r="AEF17" t="s">
        <v>192</v>
      </c>
      <c r="AEG17" t="s">
        <v>192</v>
      </c>
      <c r="AEH17" t="s">
        <v>192</v>
      </c>
      <c r="AEI17" t="s">
        <v>192</v>
      </c>
      <c r="AEJ17" t="s">
        <v>192</v>
      </c>
      <c r="AEK17" t="s">
        <v>192</v>
      </c>
      <c r="AEL17" t="s">
        <v>192</v>
      </c>
      <c r="AEM17" t="s">
        <v>192</v>
      </c>
      <c r="AEN17" t="s">
        <v>192</v>
      </c>
      <c r="AEO17" t="s">
        <v>192</v>
      </c>
      <c r="AEP17" t="s">
        <v>192</v>
      </c>
      <c r="AEQ17" t="s">
        <v>192</v>
      </c>
      <c r="AER17" t="s">
        <v>192</v>
      </c>
      <c r="AES17" t="s">
        <v>192</v>
      </c>
      <c r="AET17" t="s">
        <v>192</v>
      </c>
      <c r="AEU17" t="s">
        <v>192</v>
      </c>
      <c r="AEV17" t="s">
        <v>192</v>
      </c>
      <c r="AEW17" t="s">
        <v>192</v>
      </c>
      <c r="AEX17" t="s">
        <v>192</v>
      </c>
      <c r="AEY17" t="s">
        <v>192</v>
      </c>
      <c r="AEZ17" t="s">
        <v>192</v>
      </c>
      <c r="AFA17" t="s">
        <v>192</v>
      </c>
      <c r="AFB17" t="s">
        <v>192</v>
      </c>
      <c r="AFC17" t="s">
        <v>192</v>
      </c>
      <c r="AFD17" t="s">
        <v>192</v>
      </c>
      <c r="AFE17" t="s">
        <v>192</v>
      </c>
      <c r="AFF17" t="s">
        <v>192</v>
      </c>
      <c r="AFG17" t="s">
        <v>192</v>
      </c>
      <c r="AFH17" t="s">
        <v>192</v>
      </c>
      <c r="AFI17" t="s">
        <v>192</v>
      </c>
      <c r="AFJ17" t="s">
        <v>192</v>
      </c>
      <c r="AFK17" t="s">
        <v>192</v>
      </c>
      <c r="AFL17" t="s">
        <v>192</v>
      </c>
      <c r="AFM17" t="s">
        <v>192</v>
      </c>
      <c r="AFN17" t="s">
        <v>192</v>
      </c>
      <c r="AFO17" t="s">
        <v>192</v>
      </c>
      <c r="AFP17" t="s">
        <v>192</v>
      </c>
      <c r="AFQ17" t="s">
        <v>192</v>
      </c>
      <c r="AFR17" t="s">
        <v>192</v>
      </c>
      <c r="AFS17" t="s">
        <v>192</v>
      </c>
      <c r="AFT17" t="s">
        <v>192</v>
      </c>
      <c r="AFU17" t="s">
        <v>192</v>
      </c>
      <c r="AFV17" t="s">
        <v>192</v>
      </c>
      <c r="AFW17" t="s">
        <v>192</v>
      </c>
      <c r="AFX17" t="s">
        <v>192</v>
      </c>
      <c r="AFY17" t="s">
        <v>192</v>
      </c>
      <c r="AFZ17" t="s">
        <v>192</v>
      </c>
      <c r="AGA17" t="s">
        <v>192</v>
      </c>
      <c r="AGB17" t="s">
        <v>192</v>
      </c>
      <c r="AGC17" t="s">
        <v>192</v>
      </c>
      <c r="AGD17" t="s">
        <v>192</v>
      </c>
      <c r="AGE17" t="s">
        <v>192</v>
      </c>
      <c r="AGF17" t="s">
        <v>192</v>
      </c>
      <c r="AGG17" t="s">
        <v>192</v>
      </c>
      <c r="AGH17" t="s">
        <v>192</v>
      </c>
      <c r="AGI17" t="s">
        <v>192</v>
      </c>
      <c r="AGJ17" t="s">
        <v>192</v>
      </c>
      <c r="AGK17" t="s">
        <v>192</v>
      </c>
      <c r="AGL17" t="s">
        <v>192</v>
      </c>
      <c r="AGM17" t="s">
        <v>192</v>
      </c>
      <c r="AGN17" t="s">
        <v>192</v>
      </c>
      <c r="AGO17" t="s">
        <v>192</v>
      </c>
      <c r="AGP17" t="s">
        <v>192</v>
      </c>
      <c r="AGQ17" t="s">
        <v>192</v>
      </c>
      <c r="AGR17" t="s">
        <v>192</v>
      </c>
      <c r="AGS17" t="s">
        <v>192</v>
      </c>
      <c r="AGT17" t="s">
        <v>192</v>
      </c>
      <c r="AGU17" t="s">
        <v>192</v>
      </c>
      <c r="AGV17" t="s">
        <v>192</v>
      </c>
      <c r="AGW17" t="s">
        <v>192</v>
      </c>
      <c r="AGX17" t="s">
        <v>192</v>
      </c>
      <c r="AGY17" t="s">
        <v>192</v>
      </c>
      <c r="AGZ17" t="s">
        <v>192</v>
      </c>
      <c r="AHA17" t="s">
        <v>192</v>
      </c>
      <c r="AHB17" t="s">
        <v>192</v>
      </c>
      <c r="AHC17" t="s">
        <v>192</v>
      </c>
      <c r="AHD17" t="s">
        <v>192</v>
      </c>
      <c r="AHE17" t="s">
        <v>192</v>
      </c>
      <c r="AHF17" t="s">
        <v>192</v>
      </c>
      <c r="AHG17" t="s">
        <v>192</v>
      </c>
      <c r="AHH17" t="s">
        <v>192</v>
      </c>
      <c r="AHI17" t="s">
        <v>192</v>
      </c>
      <c r="AHJ17" t="s">
        <v>192</v>
      </c>
      <c r="AHK17" t="s">
        <v>192</v>
      </c>
      <c r="AHL17" t="s">
        <v>192</v>
      </c>
      <c r="AHM17" t="s">
        <v>192</v>
      </c>
      <c r="AHN17" t="s">
        <v>192</v>
      </c>
      <c r="AHO17" t="s">
        <v>192</v>
      </c>
      <c r="AHP17" t="s">
        <v>192</v>
      </c>
      <c r="AHQ17" t="s">
        <v>192</v>
      </c>
      <c r="AHR17" t="s">
        <v>192</v>
      </c>
      <c r="AHS17" t="s">
        <v>192</v>
      </c>
      <c r="AHT17" t="s">
        <v>192</v>
      </c>
      <c r="AHU17" t="s">
        <v>192</v>
      </c>
      <c r="AHV17" t="s">
        <v>192</v>
      </c>
      <c r="AHW17" t="s">
        <v>192</v>
      </c>
      <c r="AHX17" t="s">
        <v>192</v>
      </c>
      <c r="AHY17" t="s">
        <v>192</v>
      </c>
      <c r="AHZ17" t="s">
        <v>192</v>
      </c>
      <c r="AIA17" t="s">
        <v>192</v>
      </c>
      <c r="AIB17" t="s">
        <v>192</v>
      </c>
      <c r="AIC17" t="s">
        <v>192</v>
      </c>
      <c r="AID17" t="s">
        <v>192</v>
      </c>
      <c r="AIE17" t="s">
        <v>192</v>
      </c>
      <c r="AIF17" t="s">
        <v>192</v>
      </c>
      <c r="AIG17" t="s">
        <v>192</v>
      </c>
      <c r="AIH17" t="s">
        <v>192</v>
      </c>
      <c r="AII17" t="s">
        <v>192</v>
      </c>
      <c r="AIJ17" t="s">
        <v>192</v>
      </c>
      <c r="AIK17" t="s">
        <v>192</v>
      </c>
      <c r="AIL17" t="s">
        <v>192</v>
      </c>
      <c r="AIM17" t="s">
        <v>192</v>
      </c>
      <c r="AIN17" t="s">
        <v>192</v>
      </c>
      <c r="AIO17" t="s">
        <v>192</v>
      </c>
      <c r="AIP17" t="s">
        <v>192</v>
      </c>
      <c r="AIQ17" t="s">
        <v>192</v>
      </c>
      <c r="AIR17" t="s">
        <v>192</v>
      </c>
      <c r="AIS17" t="s">
        <v>192</v>
      </c>
      <c r="AIT17" t="s">
        <v>192</v>
      </c>
      <c r="AIU17" t="s">
        <v>192</v>
      </c>
      <c r="AIV17" t="s">
        <v>192</v>
      </c>
      <c r="AIW17" t="s">
        <v>192</v>
      </c>
      <c r="AIX17" t="s">
        <v>192</v>
      </c>
      <c r="AIY17" t="s">
        <v>192</v>
      </c>
      <c r="AIZ17" t="s">
        <v>192</v>
      </c>
      <c r="AJA17" t="s">
        <v>192</v>
      </c>
      <c r="AJB17" t="s">
        <v>192</v>
      </c>
      <c r="AJC17" t="s">
        <v>192</v>
      </c>
      <c r="AJD17" t="s">
        <v>192</v>
      </c>
      <c r="AJE17" t="s">
        <v>192</v>
      </c>
      <c r="AJF17" t="s">
        <v>192</v>
      </c>
      <c r="AJG17" t="s">
        <v>192</v>
      </c>
      <c r="AJH17" t="s">
        <v>192</v>
      </c>
      <c r="AJI17" t="s">
        <v>192</v>
      </c>
      <c r="AJJ17" t="s">
        <v>192</v>
      </c>
      <c r="AJK17" t="s">
        <v>192</v>
      </c>
      <c r="AJL17" t="s">
        <v>192</v>
      </c>
      <c r="AJM17" t="s">
        <v>192</v>
      </c>
      <c r="AJN17" t="s">
        <v>192</v>
      </c>
      <c r="AJO17" t="s">
        <v>192</v>
      </c>
      <c r="AJP17" t="s">
        <v>192</v>
      </c>
      <c r="AJQ17" t="s">
        <v>192</v>
      </c>
      <c r="AJR17" t="s">
        <v>192</v>
      </c>
      <c r="AJS17" t="s">
        <v>192</v>
      </c>
      <c r="AJT17" t="s">
        <v>192</v>
      </c>
      <c r="AJU17" t="s">
        <v>192</v>
      </c>
      <c r="AJV17" t="s">
        <v>192</v>
      </c>
      <c r="AJW17" t="s">
        <v>192</v>
      </c>
      <c r="AJX17" t="s">
        <v>192</v>
      </c>
      <c r="AJY17" t="s">
        <v>192</v>
      </c>
      <c r="AJZ17" t="s">
        <v>192</v>
      </c>
      <c r="AKA17" t="s">
        <v>192</v>
      </c>
      <c r="AKB17" t="s">
        <v>192</v>
      </c>
      <c r="AKC17" t="s">
        <v>192</v>
      </c>
      <c r="AKD17" t="s">
        <v>192</v>
      </c>
      <c r="AKE17" t="s">
        <v>192</v>
      </c>
      <c r="AKF17" t="s">
        <v>192</v>
      </c>
      <c r="AKG17" t="s">
        <v>192</v>
      </c>
      <c r="AKH17" t="s">
        <v>192</v>
      </c>
      <c r="AKI17" t="s">
        <v>192</v>
      </c>
      <c r="AKJ17" t="s">
        <v>192</v>
      </c>
      <c r="AKK17" t="s">
        <v>192</v>
      </c>
      <c r="AKL17" t="s">
        <v>192</v>
      </c>
      <c r="AKM17" t="s">
        <v>192</v>
      </c>
      <c r="AKN17" t="s">
        <v>192</v>
      </c>
      <c r="AKO17" t="s">
        <v>192</v>
      </c>
      <c r="AKP17" t="s">
        <v>192</v>
      </c>
      <c r="AKQ17" t="s">
        <v>192</v>
      </c>
      <c r="AKR17" t="s">
        <v>192</v>
      </c>
      <c r="AKS17" t="s">
        <v>192</v>
      </c>
      <c r="AKT17" t="s">
        <v>192</v>
      </c>
      <c r="AKU17" t="s">
        <v>192</v>
      </c>
      <c r="AKV17" t="s">
        <v>192</v>
      </c>
      <c r="AKW17" t="s">
        <v>192</v>
      </c>
      <c r="AKX17" t="s">
        <v>192</v>
      </c>
      <c r="AKY17" t="s">
        <v>192</v>
      </c>
      <c r="AKZ17">
        <v>4.1223000000000001</v>
      </c>
      <c r="ALA17" t="s">
        <v>192</v>
      </c>
      <c r="ALB17">
        <v>-0.74399999999999999</v>
      </c>
      <c r="ALC17">
        <v>-0.70279999999999998</v>
      </c>
      <c r="ALD17" t="s">
        <v>192</v>
      </c>
      <c r="ALE17" t="s">
        <v>192</v>
      </c>
      <c r="ALF17" t="s">
        <v>192</v>
      </c>
      <c r="ALG17" t="s">
        <v>192</v>
      </c>
      <c r="ALH17" t="s">
        <v>192</v>
      </c>
      <c r="ALI17" t="s">
        <v>192</v>
      </c>
      <c r="ALJ17">
        <v>-15.095499999999999</v>
      </c>
      <c r="ALK17">
        <v>13.523999999999999</v>
      </c>
      <c r="ALL17">
        <v>3.9428000000000001</v>
      </c>
      <c r="ALM17">
        <v>3.0301999999999998</v>
      </c>
      <c r="ALN17" t="s">
        <v>192</v>
      </c>
      <c r="ALO17" t="s">
        <v>192</v>
      </c>
      <c r="ALP17" t="s">
        <v>192</v>
      </c>
      <c r="ALQ17" t="s">
        <v>192</v>
      </c>
      <c r="ALR17" t="s">
        <v>192</v>
      </c>
      <c r="ALS17" t="s">
        <v>192</v>
      </c>
      <c r="ALT17" t="s">
        <v>192</v>
      </c>
      <c r="ALU17" t="s">
        <v>192</v>
      </c>
      <c r="ALV17" t="s">
        <v>192</v>
      </c>
      <c r="ALW17" t="s">
        <v>192</v>
      </c>
      <c r="ALX17" t="s">
        <v>192</v>
      </c>
      <c r="ALY17" t="s">
        <v>192</v>
      </c>
      <c r="ALZ17" t="s">
        <v>192</v>
      </c>
      <c r="AMA17" t="s">
        <v>192</v>
      </c>
      <c r="AMB17" t="s">
        <v>192</v>
      </c>
      <c r="AMC17" t="s">
        <v>192</v>
      </c>
      <c r="AMD17" t="s">
        <v>192</v>
      </c>
      <c r="AME17">
        <v>0.16830000000000001</v>
      </c>
      <c r="AMF17">
        <v>0.94610000000000005</v>
      </c>
      <c r="AMG17" t="s">
        <v>192</v>
      </c>
      <c r="AMH17">
        <v>-13.329599999999999</v>
      </c>
      <c r="AMI17" t="s">
        <v>192</v>
      </c>
      <c r="AMJ17" t="s">
        <v>192</v>
      </c>
      <c r="AMK17" t="s">
        <v>192</v>
      </c>
      <c r="AML17" t="s">
        <v>192</v>
      </c>
      <c r="AMM17" t="s">
        <v>192</v>
      </c>
      <c r="AMN17" t="s">
        <v>192</v>
      </c>
      <c r="AMO17" t="s">
        <v>192</v>
      </c>
      <c r="AMP17" t="s">
        <v>192</v>
      </c>
      <c r="AMQ17" t="s">
        <v>192</v>
      </c>
      <c r="AMR17" t="s">
        <v>192</v>
      </c>
      <c r="AMS17" t="s">
        <v>192</v>
      </c>
      <c r="AMT17" t="s">
        <v>192</v>
      </c>
      <c r="AMU17" t="s">
        <v>192</v>
      </c>
      <c r="AMV17" t="s">
        <v>192</v>
      </c>
      <c r="AMW17" t="s">
        <v>192</v>
      </c>
      <c r="AMX17" t="s">
        <v>192</v>
      </c>
      <c r="AMY17" t="s">
        <v>192</v>
      </c>
      <c r="AMZ17" t="s">
        <v>192</v>
      </c>
      <c r="ANA17" t="s">
        <v>192</v>
      </c>
      <c r="ANB17" t="s">
        <v>192</v>
      </c>
      <c r="ANC17" t="s">
        <v>192</v>
      </c>
      <c r="AND17" t="s">
        <v>192</v>
      </c>
      <c r="ANE17" t="s">
        <v>192</v>
      </c>
      <c r="ANF17" t="s">
        <v>192</v>
      </c>
      <c r="ANG17" t="s">
        <v>192</v>
      </c>
      <c r="ANH17" t="s">
        <v>192</v>
      </c>
      <c r="ANI17" t="s">
        <v>192</v>
      </c>
      <c r="ANJ17" t="s">
        <v>192</v>
      </c>
      <c r="ANK17" t="s">
        <v>192</v>
      </c>
      <c r="ANL17" t="s">
        <v>192</v>
      </c>
      <c r="ANM17" t="s">
        <v>192</v>
      </c>
      <c r="ANN17" t="s">
        <v>192</v>
      </c>
      <c r="ANO17" t="s">
        <v>192</v>
      </c>
      <c r="ANP17" t="s">
        <v>192</v>
      </c>
      <c r="ANQ17" t="s">
        <v>192</v>
      </c>
      <c r="ANR17" t="s">
        <v>192</v>
      </c>
      <c r="ANS17" t="s">
        <v>192</v>
      </c>
      <c r="ANT17" t="s">
        <v>192</v>
      </c>
      <c r="ANU17" t="s">
        <v>192</v>
      </c>
      <c r="ANV17" t="s">
        <v>192</v>
      </c>
      <c r="ANW17" t="s">
        <v>192</v>
      </c>
      <c r="ANX17" t="s">
        <v>192</v>
      </c>
      <c r="ANY17" t="s">
        <v>192</v>
      </c>
      <c r="ANZ17" t="s">
        <v>192</v>
      </c>
      <c r="AOA17" t="s">
        <v>192</v>
      </c>
      <c r="AOB17" t="s">
        <v>192</v>
      </c>
      <c r="AOC17" t="s">
        <v>192</v>
      </c>
      <c r="AOD17" t="s">
        <v>192</v>
      </c>
      <c r="AOE17" t="s">
        <v>192</v>
      </c>
      <c r="AOF17" t="s">
        <v>192</v>
      </c>
      <c r="AOG17" t="s">
        <v>192</v>
      </c>
      <c r="AOH17" t="s">
        <v>192</v>
      </c>
      <c r="AOI17" t="s">
        <v>192</v>
      </c>
      <c r="AOJ17">
        <v>-2.6141999999999999</v>
      </c>
      <c r="AOK17">
        <v>13.704499999999999</v>
      </c>
      <c r="AOL17">
        <v>4.6367000000000003</v>
      </c>
      <c r="AOM17">
        <v>4.7716000000000003</v>
      </c>
      <c r="AON17">
        <v>11.553900000000001</v>
      </c>
      <c r="AOO17">
        <v>4.5873999999999997</v>
      </c>
      <c r="AOP17">
        <v>10.235900000000001</v>
      </c>
      <c r="AOQ17">
        <v>-3.6844000000000001</v>
      </c>
      <c r="AOR17">
        <v>10.330299999999999</v>
      </c>
      <c r="AOS17">
        <v>-2.8672</v>
      </c>
      <c r="AOT17">
        <v>7.7567000000000004</v>
      </c>
      <c r="AOU17">
        <v>7.4145000000000003</v>
      </c>
      <c r="AOV17">
        <v>-4.3437999999999999</v>
      </c>
      <c r="AOW17">
        <v>18.380700000000001</v>
      </c>
      <c r="AOX17" t="s">
        <v>192</v>
      </c>
      <c r="AOY17" t="s">
        <v>192</v>
      </c>
      <c r="AOZ17" t="s">
        <v>192</v>
      </c>
      <c r="APA17" t="s">
        <v>192</v>
      </c>
      <c r="APB17" t="s">
        <v>192</v>
      </c>
      <c r="APC17">
        <v>5.7257999999999996</v>
      </c>
      <c r="APD17">
        <v>17.0334</v>
      </c>
      <c r="APE17">
        <v>8.3691999999999993</v>
      </c>
      <c r="APF17">
        <v>71.716999999999999</v>
      </c>
      <c r="APG17">
        <v>-1.7958000000000001</v>
      </c>
      <c r="APH17" t="s">
        <v>192</v>
      </c>
      <c r="API17">
        <v>0.16830000000000001</v>
      </c>
      <c r="APJ17">
        <v>25.0275</v>
      </c>
      <c r="APK17">
        <v>5.3209999999999997</v>
      </c>
      <c r="APL17">
        <v>6.6531000000000002</v>
      </c>
      <c r="APM17">
        <v>2.3224</v>
      </c>
      <c r="APN17">
        <v>7.7759999999999998</v>
      </c>
      <c r="APO17">
        <v>21.8263</v>
      </c>
      <c r="APP17">
        <v>2.8755000000000002</v>
      </c>
      <c r="APQ17">
        <v>55.580500000000001</v>
      </c>
      <c r="APR17">
        <v>8.3452000000000002</v>
      </c>
      <c r="APS17" t="s">
        <v>192</v>
      </c>
      <c r="APT17">
        <v>5.7332000000000001</v>
      </c>
      <c r="APU17" t="s">
        <v>192</v>
      </c>
      <c r="APV17">
        <v>17.801400000000001</v>
      </c>
      <c r="APW17">
        <v>25.261900000000001</v>
      </c>
      <c r="APX17">
        <v>-7.1356999999999999</v>
      </c>
      <c r="APY17">
        <v>-24.873799999999999</v>
      </c>
      <c r="APZ17">
        <v>8.7540999999999993</v>
      </c>
      <c r="AQA17">
        <v>8.9696999999999996</v>
      </c>
      <c r="AQB17">
        <v>0.16830000000000001</v>
      </c>
      <c r="AQC17" t="s">
        <v>192</v>
      </c>
      <c r="AQD17">
        <v>7.0763999999999996</v>
      </c>
      <c r="AQE17">
        <v>11.7967</v>
      </c>
      <c r="AQF17" t="s">
        <v>192</v>
      </c>
      <c r="AQG17" t="s">
        <v>192</v>
      </c>
      <c r="AQH17">
        <v>2.5966</v>
      </c>
      <c r="AQI17" t="s">
        <v>192</v>
      </c>
      <c r="AQJ17">
        <v>2.8902000000000001</v>
      </c>
      <c r="AQK17">
        <v>-9.8485999999999994</v>
      </c>
      <c r="AQL17">
        <v>4.9763000000000002</v>
      </c>
      <c r="AQM17">
        <v>15.007999999999999</v>
      </c>
      <c r="AQN17">
        <v>14.191800000000001</v>
      </c>
      <c r="AQO17" t="s">
        <v>192</v>
      </c>
      <c r="AQP17">
        <v>-0.84350000000000003</v>
      </c>
      <c r="AQQ17" t="s">
        <v>192</v>
      </c>
      <c r="AQR17">
        <v>9.4107000000000003</v>
      </c>
      <c r="AQS17">
        <v>0.16830000000000001</v>
      </c>
      <c r="AQT17">
        <v>9.4259000000000004</v>
      </c>
      <c r="AQU17">
        <v>7.2313999999999998</v>
      </c>
      <c r="AQV17" t="s">
        <v>192</v>
      </c>
      <c r="AQW17">
        <v>6.78</v>
      </c>
      <c r="AQX17">
        <v>10.269299999999999</v>
      </c>
      <c r="AQY17" t="s">
        <v>192</v>
      </c>
      <c r="AQZ17" t="s">
        <v>192</v>
      </c>
      <c r="ARA17" t="s">
        <v>192</v>
      </c>
      <c r="ARB17">
        <v>5.0396999999999998</v>
      </c>
      <c r="ARC17">
        <v>13.9846</v>
      </c>
      <c r="ARD17">
        <v>3.3995000000000002</v>
      </c>
      <c r="ARE17">
        <v>6.4287000000000001</v>
      </c>
      <c r="ARF17" t="s">
        <v>192</v>
      </c>
      <c r="ARG17">
        <v>1.5595000000000001</v>
      </c>
      <c r="ARH17">
        <v>5.4964000000000004</v>
      </c>
      <c r="ARI17">
        <v>-2.8671000000000002</v>
      </c>
      <c r="ARJ17">
        <v>-3.0217999999999998</v>
      </c>
      <c r="ARK17">
        <v>8.7873999999999999</v>
      </c>
      <c r="ARL17" t="s">
        <v>192</v>
      </c>
      <c r="ARM17">
        <v>3.7456999999999998</v>
      </c>
      <c r="ARN17">
        <v>2.9251999999999998</v>
      </c>
      <c r="ARO17">
        <v>15.984299999999999</v>
      </c>
      <c r="ARP17">
        <v>9.4228000000000005</v>
      </c>
      <c r="ARQ17">
        <v>5.0308000000000002</v>
      </c>
      <c r="ARR17">
        <v>16.411799999999999</v>
      </c>
      <c r="ARS17">
        <v>24.451499999999999</v>
      </c>
      <c r="ART17">
        <v>-1.4474</v>
      </c>
      <c r="ARU17" t="s">
        <v>192</v>
      </c>
      <c r="ARV17">
        <v>4.7214</v>
      </c>
      <c r="ARW17">
        <v>20.201899999999998</v>
      </c>
      <c r="ARX17" t="s">
        <v>192</v>
      </c>
      <c r="ARY17">
        <v>-4.2836999999999996</v>
      </c>
      <c r="ARZ17">
        <v>13.8276</v>
      </c>
      <c r="ASA17">
        <v>0.16800000000000001</v>
      </c>
      <c r="ASB17">
        <v>24.599599999999999</v>
      </c>
      <c r="ASC17">
        <v>-3.0602999999999998</v>
      </c>
      <c r="ASD17">
        <v>-17.508500000000002</v>
      </c>
      <c r="ASE17">
        <v>-1.3728</v>
      </c>
      <c r="ASF17" t="s">
        <v>192</v>
      </c>
      <c r="ASG17">
        <v>-0.94469999999999998</v>
      </c>
      <c r="ASH17">
        <v>86.980800000000002</v>
      </c>
      <c r="ASI17" t="s">
        <v>192</v>
      </c>
      <c r="ASJ17">
        <v>36.896599999999999</v>
      </c>
      <c r="ASK17">
        <v>27.486799999999999</v>
      </c>
      <c r="ASL17">
        <v>32.940899999999999</v>
      </c>
      <c r="ASM17">
        <v>9.9002999999999997</v>
      </c>
      <c r="ASN17" t="s">
        <v>192</v>
      </c>
      <c r="ASO17">
        <v>-1.6205000000000001</v>
      </c>
      <c r="ASP17">
        <v>5.7957000000000001</v>
      </c>
      <c r="ASQ17">
        <v>14.2661</v>
      </c>
      <c r="ASR17" t="s">
        <v>192</v>
      </c>
      <c r="ASS17">
        <v>33.557699999999997</v>
      </c>
      <c r="AST17">
        <v>-8.6700999999999997</v>
      </c>
      <c r="ASU17">
        <v>3.3549000000000002</v>
      </c>
      <c r="ASV17">
        <v>-6.9866000000000001</v>
      </c>
      <c r="ASW17">
        <v>12.1937</v>
      </c>
      <c r="ASX17">
        <v>0.16830000000000001</v>
      </c>
      <c r="ASY17">
        <v>0.16830000000000001</v>
      </c>
      <c r="ASZ17">
        <v>4.9055</v>
      </c>
      <c r="ATA17">
        <v>8.7296999999999993</v>
      </c>
      <c r="ATB17">
        <v>-7.8452000000000002</v>
      </c>
      <c r="ATC17">
        <v>0.16830000000000001</v>
      </c>
      <c r="ATD17">
        <v>4.4006999999999996</v>
      </c>
      <c r="ATE17">
        <v>46.078699999999998</v>
      </c>
      <c r="ATF17">
        <v>19.7133</v>
      </c>
      <c r="ATG17">
        <v>0.16830000000000001</v>
      </c>
      <c r="ATH17">
        <v>-0.82340000000000002</v>
      </c>
      <c r="ATI17">
        <v>0.16830000000000001</v>
      </c>
      <c r="ATJ17">
        <v>11.922700000000001</v>
      </c>
      <c r="ATK17">
        <v>12.1197</v>
      </c>
      <c r="ATL17">
        <v>-7.5369999999999999</v>
      </c>
      <c r="ATM17">
        <v>10.442</v>
      </c>
      <c r="ATN17">
        <v>-7.2126000000000001</v>
      </c>
      <c r="ATO17" t="s">
        <v>192</v>
      </c>
      <c r="ATP17">
        <v>0.16830000000000001</v>
      </c>
      <c r="ATQ17">
        <v>20.982399999999998</v>
      </c>
      <c r="ATR17">
        <v>2.1322999999999999</v>
      </c>
      <c r="ATS17">
        <v>2.0232000000000001</v>
      </c>
      <c r="ATT17">
        <v>0.16830000000000001</v>
      </c>
      <c r="ATU17" t="s">
        <v>192</v>
      </c>
      <c r="ATV17">
        <v>10.262700000000001</v>
      </c>
      <c r="ATW17">
        <v>4.0209000000000001</v>
      </c>
      <c r="ATX17">
        <v>9.2744999999999997</v>
      </c>
      <c r="ATY17">
        <v>10.185</v>
      </c>
      <c r="ATZ17">
        <v>3.6223000000000001</v>
      </c>
      <c r="AUA17">
        <v>15.5001</v>
      </c>
      <c r="AUB17">
        <v>2.9125999999999999</v>
      </c>
      <c r="AUC17" t="s">
        <v>192</v>
      </c>
      <c r="AUD17" t="s">
        <v>192</v>
      </c>
      <c r="AUE17" t="s">
        <v>192</v>
      </c>
      <c r="AUF17">
        <v>13.690899999999999</v>
      </c>
      <c r="AUG17">
        <v>15.984299999999999</v>
      </c>
      <c r="AUH17">
        <v>0.91949999999999998</v>
      </c>
      <c r="AUI17">
        <v>20.201799999999999</v>
      </c>
      <c r="AUJ17">
        <v>6.0033000000000003</v>
      </c>
      <c r="AUK17">
        <v>-0.13159999999999999</v>
      </c>
      <c r="AUL17">
        <v>11.2981</v>
      </c>
      <c r="AUM17">
        <v>4.1749999999999998</v>
      </c>
      <c r="AUN17">
        <v>-7.9050000000000002</v>
      </c>
      <c r="AUO17" t="s">
        <v>192</v>
      </c>
      <c r="AUP17">
        <v>3.1394000000000002</v>
      </c>
      <c r="AUQ17">
        <v>16.9328</v>
      </c>
      <c r="AUR17">
        <v>-3.2858000000000001</v>
      </c>
      <c r="AUS17">
        <v>-0.33929999999999999</v>
      </c>
      <c r="AUT17">
        <v>0.44350000000000001</v>
      </c>
      <c r="AUU17">
        <v>7.0763999999999996</v>
      </c>
      <c r="AUV17">
        <v>8.6332000000000004</v>
      </c>
      <c r="AUW17">
        <v>0.16830000000000001</v>
      </c>
      <c r="AUX17" t="s">
        <v>192</v>
      </c>
      <c r="AUY17">
        <v>5.1147999999999998</v>
      </c>
      <c r="AUZ17" t="s">
        <v>192</v>
      </c>
      <c r="AVA17">
        <v>31.649699999999999</v>
      </c>
      <c r="AVB17">
        <v>29.589500000000001</v>
      </c>
      <c r="AVC17">
        <v>13.398</v>
      </c>
      <c r="AVD17">
        <v>7.3231000000000002</v>
      </c>
      <c r="AVE17" t="s">
        <v>192</v>
      </c>
      <c r="AVF17">
        <v>-5.3966000000000003</v>
      </c>
      <c r="AVG17" t="s">
        <v>192</v>
      </c>
      <c r="AVH17">
        <v>13.047000000000001</v>
      </c>
      <c r="AVI17">
        <v>3.3788</v>
      </c>
      <c r="AVJ17" t="s">
        <v>192</v>
      </c>
      <c r="AVK17">
        <v>-9.3714999999999993</v>
      </c>
      <c r="AVL17" t="s">
        <v>192</v>
      </c>
      <c r="AVM17" t="s">
        <v>192</v>
      </c>
      <c r="AVN17">
        <v>-5.8418999999999999</v>
      </c>
      <c r="AVO17">
        <v>22.427900000000001</v>
      </c>
      <c r="AVP17" t="s">
        <v>192</v>
      </c>
      <c r="AVQ17">
        <v>15.146699999999999</v>
      </c>
      <c r="AVR17">
        <v>30.218699999999998</v>
      </c>
      <c r="AVS17">
        <v>0.16830000000000001</v>
      </c>
      <c r="AVT17">
        <v>18.9969</v>
      </c>
      <c r="AVU17">
        <v>2.8216999999999999</v>
      </c>
      <c r="AVV17">
        <v>0.16830000000000001</v>
      </c>
      <c r="AVW17">
        <v>22.515000000000001</v>
      </c>
      <c r="AVX17">
        <v>3.1583999999999999</v>
      </c>
      <c r="AVY17">
        <v>13.9168</v>
      </c>
      <c r="AVZ17">
        <v>11.338100000000001</v>
      </c>
      <c r="AWA17">
        <v>8.6931999999999992</v>
      </c>
      <c r="AWB17">
        <v>5.4402999999999997</v>
      </c>
      <c r="AWC17">
        <v>6.9465000000000003</v>
      </c>
      <c r="AWD17">
        <v>0.16830000000000001</v>
      </c>
      <c r="AWE17">
        <v>-0.6331</v>
      </c>
      <c r="AWF17">
        <v>4.5233999999999996</v>
      </c>
      <c r="AWG17">
        <v>37.636000000000003</v>
      </c>
      <c r="AWH17">
        <v>2.2845</v>
      </c>
      <c r="AWI17">
        <v>14.6854</v>
      </c>
      <c r="AWJ17">
        <v>29.249400000000001</v>
      </c>
      <c r="AWK17">
        <v>1.0029999999999999</v>
      </c>
      <c r="AWL17">
        <v>4.7914000000000003</v>
      </c>
      <c r="AWM17">
        <v>3.3995000000000002</v>
      </c>
      <c r="AWN17">
        <v>18.660900000000002</v>
      </c>
      <c r="AWO17">
        <v>6.3442999999999996</v>
      </c>
      <c r="AWP17">
        <v>-11.9574</v>
      </c>
      <c r="AWQ17">
        <v>-13.779199999999999</v>
      </c>
      <c r="AWR17">
        <v>0.16830000000000001</v>
      </c>
      <c r="AWS17">
        <v>-13.744</v>
      </c>
      <c r="AWT17">
        <v>6.9644000000000004</v>
      </c>
      <c r="AWU17" t="s">
        <v>192</v>
      </c>
      <c r="AWV17">
        <v>3.5072000000000001</v>
      </c>
      <c r="AWW17" t="s">
        <v>192</v>
      </c>
      <c r="AWX17" t="s">
        <v>192</v>
      </c>
      <c r="AWY17">
        <v>19.645499999999998</v>
      </c>
      <c r="AWZ17">
        <v>4.1749999999999998</v>
      </c>
      <c r="AXA17">
        <v>13.346500000000001</v>
      </c>
      <c r="AXB17">
        <v>-9.8485999999999994</v>
      </c>
      <c r="AXC17">
        <v>22.942699999999999</v>
      </c>
      <c r="AXD17">
        <v>8.5338999999999992</v>
      </c>
      <c r="AXE17">
        <v>-46.968800000000002</v>
      </c>
      <c r="AXF17">
        <v>3.3906000000000001</v>
      </c>
      <c r="AXG17">
        <v>12.338200000000001</v>
      </c>
      <c r="AXH17" t="s">
        <v>192</v>
      </c>
      <c r="AXI17">
        <v>11.2981</v>
      </c>
      <c r="AXJ17">
        <v>2.4447999999999999</v>
      </c>
      <c r="AXK17">
        <v>-2.4676999999999998</v>
      </c>
      <c r="AXL17" t="s">
        <v>192</v>
      </c>
      <c r="AXM17">
        <v>6.2389999999999999</v>
      </c>
      <c r="AXN17">
        <v>6.5281000000000002</v>
      </c>
      <c r="AXO17">
        <v>-12.8972</v>
      </c>
      <c r="AXP17">
        <v>-3.0457000000000001</v>
      </c>
      <c r="AXQ17" t="s">
        <v>192</v>
      </c>
      <c r="AXR17">
        <v>6.8460999999999999</v>
      </c>
      <c r="AXS17">
        <v>9.8230000000000004</v>
      </c>
      <c r="AXT17" t="s">
        <v>192</v>
      </c>
      <c r="AXU17">
        <v>3.8107000000000002</v>
      </c>
      <c r="AXV17">
        <v>-2.1793999999999998</v>
      </c>
      <c r="AXW17">
        <v>2.6114000000000002</v>
      </c>
      <c r="AXX17">
        <v>0.16830000000000001</v>
      </c>
      <c r="AXY17">
        <v>39.3645</v>
      </c>
      <c r="AXZ17">
        <v>7.0425000000000004</v>
      </c>
      <c r="AYA17">
        <v>17.844999999999999</v>
      </c>
      <c r="AYB17">
        <v>24.7193</v>
      </c>
      <c r="AYC17">
        <v>30.9893</v>
      </c>
      <c r="AYD17">
        <v>15.395799999999999</v>
      </c>
      <c r="AYE17">
        <v>7.1243999999999996</v>
      </c>
      <c r="AYF17">
        <v>30.218699999999998</v>
      </c>
      <c r="AYG17" t="s">
        <v>192</v>
      </c>
      <c r="AYH17">
        <v>0.16830000000000001</v>
      </c>
      <c r="AYI17" t="s">
        <v>192</v>
      </c>
      <c r="AYJ17">
        <v>32.406300000000002</v>
      </c>
      <c r="AYK17" t="s">
        <v>192</v>
      </c>
      <c r="AYL17">
        <v>14.191800000000001</v>
      </c>
      <c r="AYM17" t="s">
        <v>192</v>
      </c>
      <c r="AYN17">
        <v>-5.5556000000000001</v>
      </c>
      <c r="AYO17">
        <v>-14.141500000000001</v>
      </c>
      <c r="AYP17">
        <v>0.16830000000000001</v>
      </c>
      <c r="AYQ17">
        <v>2.1095000000000002</v>
      </c>
      <c r="AYR17">
        <v>10.5305</v>
      </c>
      <c r="AYS17">
        <v>0.16830000000000001</v>
      </c>
      <c r="AYT17" t="s">
        <v>192</v>
      </c>
      <c r="AYU17" t="s">
        <v>192</v>
      </c>
      <c r="AYV17">
        <v>12.4072</v>
      </c>
      <c r="AYW17">
        <v>11.2981</v>
      </c>
      <c r="AYX17">
        <v>83.641800000000003</v>
      </c>
      <c r="AYY17" t="s">
        <v>192</v>
      </c>
      <c r="AYZ17">
        <v>21.632899999999999</v>
      </c>
      <c r="AZA17">
        <v>-1.7581</v>
      </c>
      <c r="AZB17">
        <v>4.7214</v>
      </c>
      <c r="AZC17">
        <v>0.16830000000000001</v>
      </c>
      <c r="AZD17">
        <v>0.16830000000000001</v>
      </c>
      <c r="AZE17">
        <v>6.5620000000000003</v>
      </c>
      <c r="AZF17">
        <v>3.5072000000000001</v>
      </c>
      <c r="AZG17">
        <v>-6.0922999999999998</v>
      </c>
      <c r="AZH17">
        <v>0.16830000000000001</v>
      </c>
      <c r="AZI17">
        <v>0.16830000000000001</v>
      </c>
      <c r="AZJ17" t="s">
        <v>192</v>
      </c>
      <c r="AZK17">
        <v>0.16830000000000001</v>
      </c>
      <c r="AZL17" t="s">
        <v>192</v>
      </c>
      <c r="AZM17">
        <v>22.933299999999999</v>
      </c>
      <c r="AZN17">
        <v>1.7476</v>
      </c>
      <c r="AZO17">
        <v>6.0603999999999996</v>
      </c>
      <c r="AZP17">
        <v>10.602499999999999</v>
      </c>
      <c r="AZQ17">
        <v>0.71460000000000001</v>
      </c>
      <c r="AZR17">
        <v>67.628500000000003</v>
      </c>
      <c r="AZS17">
        <v>11.7524</v>
      </c>
      <c r="AZT17">
        <v>3.7456999999999998</v>
      </c>
      <c r="AZU17">
        <v>7.8734999999999999</v>
      </c>
      <c r="AZV17" t="s">
        <v>192</v>
      </c>
      <c r="AZW17">
        <v>-2.5390000000000001</v>
      </c>
      <c r="AZX17">
        <v>2.7587999999999999</v>
      </c>
      <c r="AZY17" t="s">
        <v>192</v>
      </c>
      <c r="AZZ17">
        <v>5.7332000000000001</v>
      </c>
      <c r="BAA17">
        <v>0.16830000000000001</v>
      </c>
      <c r="BAB17">
        <v>52.6374</v>
      </c>
      <c r="BAC17">
        <v>20.201899999999998</v>
      </c>
      <c r="BAD17">
        <v>0.16830000000000001</v>
      </c>
      <c r="BAE17">
        <v>-4.8402000000000003</v>
      </c>
      <c r="BAF17">
        <v>-6.5095999999999998</v>
      </c>
      <c r="BAG17">
        <v>-1.2834000000000001</v>
      </c>
      <c r="BAH17">
        <v>18.402200000000001</v>
      </c>
      <c r="BAI17">
        <v>35.227200000000003</v>
      </c>
      <c r="BAJ17">
        <v>20.7072</v>
      </c>
      <c r="BAK17">
        <v>6.5601000000000003</v>
      </c>
      <c r="BAL17">
        <v>9.7824000000000009</v>
      </c>
      <c r="BAM17">
        <v>0.16830000000000001</v>
      </c>
      <c r="BAN17">
        <v>33.164900000000003</v>
      </c>
      <c r="BAO17">
        <v>11.8383</v>
      </c>
      <c r="BAP17">
        <v>200.50460000000001</v>
      </c>
      <c r="BAQ17">
        <v>0.16830000000000001</v>
      </c>
      <c r="BAR17">
        <v>-2.2669000000000001</v>
      </c>
      <c r="BAS17">
        <v>8.1815999999999995</v>
      </c>
      <c r="BAT17">
        <v>-5.7823000000000002</v>
      </c>
      <c r="BAU17">
        <v>2.9506999999999999</v>
      </c>
      <c r="BAV17">
        <v>1.8953</v>
      </c>
      <c r="BAW17">
        <v>-3.2858000000000001</v>
      </c>
      <c r="BAX17">
        <v>7.2508999999999997</v>
      </c>
      <c r="BAY17" t="s">
        <v>192</v>
      </c>
      <c r="BAZ17">
        <v>0.16830000000000001</v>
      </c>
      <c r="BBA17">
        <v>0.16819999999999999</v>
      </c>
      <c r="BBB17">
        <v>15.3453</v>
      </c>
      <c r="BBC17">
        <v>14.197699999999999</v>
      </c>
      <c r="BBD17">
        <v>12.2088</v>
      </c>
      <c r="BBE17" t="s">
        <v>192</v>
      </c>
      <c r="BBF17">
        <v>0.16830000000000001</v>
      </c>
      <c r="BBG17">
        <v>41.414000000000001</v>
      </c>
      <c r="BBH17" t="s">
        <v>192</v>
      </c>
      <c r="BBI17" t="s">
        <v>192</v>
      </c>
      <c r="BBJ17">
        <v>0.32479999999999998</v>
      </c>
      <c r="BBK17">
        <v>5.3853</v>
      </c>
      <c r="BBL17" t="s">
        <v>192</v>
      </c>
      <c r="BBM17">
        <v>3.5352999999999999</v>
      </c>
      <c r="BBN17">
        <v>-19.865400000000001</v>
      </c>
      <c r="BBO17" t="s">
        <v>192</v>
      </c>
      <c r="BBP17" t="s">
        <v>192</v>
      </c>
      <c r="BBQ17">
        <v>0.16830000000000001</v>
      </c>
      <c r="BBR17">
        <v>4.7214</v>
      </c>
      <c r="BBS17">
        <v>2.8755000000000002</v>
      </c>
      <c r="BBT17">
        <v>-7.5369999999999999</v>
      </c>
      <c r="BBU17">
        <v>16.8629</v>
      </c>
      <c r="BBV17">
        <v>35.521799999999999</v>
      </c>
      <c r="BBW17">
        <v>8.5155999999999992</v>
      </c>
      <c r="BBX17">
        <v>11.096299999999999</v>
      </c>
      <c r="BBY17" t="s">
        <v>192</v>
      </c>
      <c r="BBZ17">
        <v>16.863</v>
      </c>
      <c r="BCA17">
        <v>21.632899999999999</v>
      </c>
      <c r="BCB17">
        <v>87.8155</v>
      </c>
      <c r="BCC17">
        <v>10.701499999999999</v>
      </c>
      <c r="BCD17">
        <v>0.16830000000000001</v>
      </c>
      <c r="BCE17">
        <v>7.8734999999999999</v>
      </c>
      <c r="BCF17" t="s">
        <v>192</v>
      </c>
      <c r="BCG17">
        <v>0.1681</v>
      </c>
      <c r="BCH17" t="s">
        <v>192</v>
      </c>
      <c r="BCI17" t="s">
        <v>192</v>
      </c>
      <c r="BCJ17">
        <v>1.4427000000000001</v>
      </c>
      <c r="BCK17">
        <v>0.16830000000000001</v>
      </c>
      <c r="BCL17">
        <v>8.3185000000000002</v>
      </c>
      <c r="BCM17">
        <v>5.5827999999999998</v>
      </c>
      <c r="BCN17" t="s">
        <v>192</v>
      </c>
      <c r="BCO17">
        <v>-5.9288999999999996</v>
      </c>
      <c r="BCP17">
        <v>-0.9325</v>
      </c>
      <c r="BCQ17">
        <v>13.8276</v>
      </c>
      <c r="BCR17">
        <v>18.6203</v>
      </c>
      <c r="BCS17">
        <v>9.2744999999999997</v>
      </c>
      <c r="BCT17">
        <v>-10.1432</v>
      </c>
      <c r="BCU17">
        <v>2.6724999999999999</v>
      </c>
      <c r="BCV17">
        <v>-0.24060000000000001</v>
      </c>
      <c r="BCW17">
        <v>4.2568000000000001</v>
      </c>
      <c r="BCX17">
        <v>0.98660000000000003</v>
      </c>
      <c r="BCY17" t="s">
        <v>192</v>
      </c>
      <c r="BCZ17">
        <v>-49.915900000000001</v>
      </c>
      <c r="BDA17">
        <v>55.549799999999998</v>
      </c>
      <c r="BDB17">
        <v>8.8034999999999997</v>
      </c>
      <c r="BDC17">
        <v>1.4572000000000001</v>
      </c>
      <c r="BDD17">
        <v>12.5198</v>
      </c>
      <c r="BDE17">
        <v>19.555700000000002</v>
      </c>
      <c r="BDF17">
        <v>74.205699999999993</v>
      </c>
      <c r="BDG17">
        <v>25.599299999999999</v>
      </c>
      <c r="BDH17">
        <v>0.16830000000000001</v>
      </c>
      <c r="BDI17">
        <v>17.203700000000001</v>
      </c>
      <c r="BDJ17">
        <v>0.16830000000000001</v>
      </c>
      <c r="BDK17" t="s">
        <v>192</v>
      </c>
      <c r="BDL17">
        <v>0.16830000000000001</v>
      </c>
      <c r="BDM17">
        <v>0.16830000000000001</v>
      </c>
      <c r="BDN17" t="s">
        <v>192</v>
      </c>
      <c r="BDO17">
        <v>-2.1979000000000002</v>
      </c>
      <c r="BDP17">
        <v>19.341100000000001</v>
      </c>
      <c r="BDQ17">
        <v>0.16830000000000001</v>
      </c>
      <c r="BDR17" t="s">
        <v>192</v>
      </c>
      <c r="BDS17">
        <v>10.0062</v>
      </c>
      <c r="BDT17" t="s">
        <v>192</v>
      </c>
      <c r="BDU17">
        <v>38.1631</v>
      </c>
      <c r="BDV17">
        <v>11.095700000000001</v>
      </c>
      <c r="BDW17">
        <v>1.4691000000000001</v>
      </c>
      <c r="BDX17">
        <v>5.4402999999999997</v>
      </c>
      <c r="BDY17">
        <v>11.9528</v>
      </c>
      <c r="BDZ17" t="s">
        <v>192</v>
      </c>
      <c r="BEA17">
        <v>-3.1486000000000001</v>
      </c>
      <c r="BEB17">
        <v>-3.4091999999999998</v>
      </c>
      <c r="BEC17">
        <v>18.055399999999999</v>
      </c>
      <c r="BED17">
        <v>-4.718</v>
      </c>
      <c r="BEE17">
        <v>20.201899999999998</v>
      </c>
      <c r="BEF17">
        <v>37.731299999999997</v>
      </c>
      <c r="BEG17">
        <v>-3.6844000000000001</v>
      </c>
      <c r="BEH17">
        <v>11.0871</v>
      </c>
      <c r="BEI17">
        <v>13.8276</v>
      </c>
      <c r="BEJ17">
        <v>9.7081999999999997</v>
      </c>
      <c r="BEK17">
        <v>63.767099999999999</v>
      </c>
      <c r="BEL17">
        <v>-0.1047</v>
      </c>
      <c r="BEM17">
        <v>2.9853999999999998</v>
      </c>
      <c r="BEN17">
        <v>6.4645000000000001</v>
      </c>
      <c r="BEO17">
        <v>13.523999999999999</v>
      </c>
      <c r="BEP17">
        <v>27.3568</v>
      </c>
      <c r="BEQ17">
        <v>0.71260000000000001</v>
      </c>
      <c r="BER17">
        <v>-1.6205000000000001</v>
      </c>
      <c r="BES17">
        <v>-1.7869999999999999</v>
      </c>
      <c r="BET17" t="s">
        <v>192</v>
      </c>
      <c r="BEU17">
        <v>25.852499999999999</v>
      </c>
      <c r="BEV17">
        <v>-23.922799999999999</v>
      </c>
      <c r="BEW17">
        <v>-10.961499999999999</v>
      </c>
      <c r="BEX17">
        <v>9.7202000000000002</v>
      </c>
      <c r="BEY17">
        <v>20.6846</v>
      </c>
      <c r="BEZ17">
        <v>-2.0497999999999998</v>
      </c>
      <c r="BFA17">
        <v>0.16830000000000001</v>
      </c>
      <c r="BFB17">
        <v>12.2575</v>
      </c>
      <c r="BFC17">
        <v>-1.5489999999999999</v>
      </c>
      <c r="BFD17">
        <v>7.4817</v>
      </c>
      <c r="BFE17">
        <v>13.8276</v>
      </c>
      <c r="BFF17">
        <v>-7.2515999999999998</v>
      </c>
      <c r="BFG17">
        <v>-7.9535</v>
      </c>
      <c r="BFH17">
        <v>0.16830000000000001</v>
      </c>
      <c r="BFI17">
        <v>29.682500000000001</v>
      </c>
      <c r="BFJ17">
        <v>8.7540999999999993</v>
      </c>
      <c r="BFK17">
        <v>39.8673</v>
      </c>
      <c r="BFL17">
        <v>16.589300000000001</v>
      </c>
      <c r="BFM17">
        <v>-5.2462999999999997</v>
      </c>
      <c r="BFN17">
        <v>13.523999999999999</v>
      </c>
      <c r="BFO17">
        <v>4.0209000000000001</v>
      </c>
      <c r="BFP17">
        <v>24.208600000000001</v>
      </c>
      <c r="BFQ17">
        <v>13.7425</v>
      </c>
      <c r="BFR17">
        <v>-1.3728</v>
      </c>
      <c r="BFS17">
        <v>-5.8418999999999999</v>
      </c>
      <c r="BFT17">
        <v>-33.2211</v>
      </c>
      <c r="BFU17">
        <v>4.1677</v>
      </c>
      <c r="BFV17">
        <v>15.1935</v>
      </c>
      <c r="BFW17">
        <v>14.2765</v>
      </c>
      <c r="BFX17">
        <v>19.809100000000001</v>
      </c>
      <c r="BFY17">
        <v>3.3996</v>
      </c>
      <c r="BFZ17">
        <v>16.0365</v>
      </c>
      <c r="BGA17">
        <v>7.7281000000000004</v>
      </c>
      <c r="BGB17">
        <v>-14.141500000000001</v>
      </c>
      <c r="BGC17">
        <v>12.383900000000001</v>
      </c>
      <c r="BGD17">
        <v>3.1776</v>
      </c>
      <c r="BGE17">
        <v>1.5219</v>
      </c>
      <c r="BGF17">
        <v>0.16830000000000001</v>
      </c>
      <c r="BGG17">
        <v>-1.758</v>
      </c>
      <c r="BGH17">
        <v>2.3942000000000001</v>
      </c>
      <c r="BGI17">
        <v>-9.5547000000000004</v>
      </c>
      <c r="BGJ17">
        <v>4.1271000000000004</v>
      </c>
      <c r="BGK17">
        <v>33.557699999999997</v>
      </c>
      <c r="BGL17">
        <v>0.16830000000000001</v>
      </c>
      <c r="BGM17">
        <v>-10.194000000000001</v>
      </c>
      <c r="BGN17">
        <v>0.16830000000000001</v>
      </c>
      <c r="BGO17">
        <v>10.209099999999999</v>
      </c>
      <c r="BGP17" t="s">
        <v>192</v>
      </c>
      <c r="BGQ17">
        <v>34.511699999999998</v>
      </c>
      <c r="BGR17">
        <v>49.944099999999999</v>
      </c>
      <c r="BGS17">
        <v>3.4704999999999999</v>
      </c>
      <c r="BGT17">
        <v>0.16830000000000001</v>
      </c>
      <c r="BGU17">
        <v>19.766300000000001</v>
      </c>
      <c r="BGV17">
        <v>-2.6141999999999999</v>
      </c>
      <c r="BGW17">
        <v>16.863</v>
      </c>
      <c r="BGX17">
        <v>-1.2375</v>
      </c>
      <c r="BGY17">
        <v>21.742999999999999</v>
      </c>
      <c r="BGZ17">
        <v>13.523999999999999</v>
      </c>
      <c r="BHA17">
        <v>-3.8384999999999998</v>
      </c>
      <c r="BHB17">
        <v>0.18</v>
      </c>
      <c r="BHC17">
        <v>11.2981</v>
      </c>
      <c r="BHD17">
        <v>10.7743</v>
      </c>
      <c r="BHE17">
        <v>-7.6993</v>
      </c>
      <c r="BHF17" t="s">
        <v>192</v>
      </c>
      <c r="BHG17">
        <v>2.1322999999999999</v>
      </c>
      <c r="BHH17">
        <v>17.928599999999999</v>
      </c>
      <c r="BHI17">
        <v>27.992799999999999</v>
      </c>
      <c r="BHJ17">
        <v>50.252299999999998</v>
      </c>
      <c r="BHK17">
        <v>0.16830000000000001</v>
      </c>
      <c r="BHL17">
        <v>10.7821</v>
      </c>
      <c r="BHM17">
        <v>33.557699999999997</v>
      </c>
      <c r="BHN17">
        <v>0.16830000000000001</v>
      </c>
      <c r="BHO17">
        <v>3.8250000000000002</v>
      </c>
      <c r="BHP17">
        <v>12.2575</v>
      </c>
      <c r="BHQ17">
        <v>-9.6836000000000002</v>
      </c>
      <c r="BHR17" t="s">
        <v>192</v>
      </c>
      <c r="BHS17">
        <v>44.6875</v>
      </c>
      <c r="BHT17">
        <v>3.1143999999999998</v>
      </c>
      <c r="BHU17">
        <v>9.2744999999999997</v>
      </c>
      <c r="BHV17">
        <v>19.766400000000001</v>
      </c>
      <c r="BHW17">
        <v>0.16830000000000001</v>
      </c>
      <c r="BHX17">
        <v>18.6707</v>
      </c>
      <c r="BHY17">
        <v>-5.2462</v>
      </c>
      <c r="BHZ17">
        <v>0.16830000000000001</v>
      </c>
      <c r="BIA17">
        <v>4.5233999999999996</v>
      </c>
      <c r="BIB17">
        <v>0.16830000000000001</v>
      </c>
      <c r="BIC17">
        <v>-5.8604000000000003</v>
      </c>
      <c r="BID17">
        <v>4.7914000000000003</v>
      </c>
      <c r="BIE17">
        <v>14.478</v>
      </c>
      <c r="BIF17">
        <v>-4.6786000000000003</v>
      </c>
      <c r="BIG17">
        <v>-7.1166999999999998</v>
      </c>
      <c r="BIH17">
        <v>0.16830000000000001</v>
      </c>
      <c r="BII17">
        <v>65.277600000000007</v>
      </c>
      <c r="BIJ17" t="s">
        <v>192</v>
      </c>
      <c r="BIK17">
        <v>5.9751000000000003</v>
      </c>
      <c r="BIL17">
        <v>41.679400000000001</v>
      </c>
      <c r="BIM17">
        <v>5.6166999999999998</v>
      </c>
      <c r="BIN17">
        <v>35.147599999999997</v>
      </c>
      <c r="BIO17">
        <v>15.163500000000001</v>
      </c>
      <c r="BIP17">
        <v>0.16830000000000001</v>
      </c>
      <c r="BIQ17">
        <v>-7.9535</v>
      </c>
      <c r="BIR17" t="s">
        <v>192</v>
      </c>
      <c r="BIS17">
        <v>50.252400000000002</v>
      </c>
      <c r="BIT17">
        <v>3.8782000000000001</v>
      </c>
      <c r="BIU17">
        <v>8.7053999999999991</v>
      </c>
      <c r="BIV17">
        <v>-4.3848000000000003</v>
      </c>
      <c r="BIW17">
        <v>7.3231000000000002</v>
      </c>
      <c r="BIX17">
        <v>8.2899999999999991</v>
      </c>
      <c r="BIY17" t="s">
        <v>192</v>
      </c>
      <c r="BIZ17">
        <v>-11.852</v>
      </c>
      <c r="BJA17" t="s">
        <v>192</v>
      </c>
      <c r="BJB17">
        <v>-0.27889999999999998</v>
      </c>
      <c r="BJC17">
        <v>3.9676999999999998</v>
      </c>
      <c r="BJD17">
        <v>20.343499999999999</v>
      </c>
      <c r="BJE17" t="s">
        <v>192</v>
      </c>
      <c r="BJF17">
        <v>-6.0900999999999996</v>
      </c>
      <c r="BJG17" t="s">
        <v>192</v>
      </c>
      <c r="BJH17">
        <v>-28.9129</v>
      </c>
      <c r="BJI17">
        <v>13.6524</v>
      </c>
      <c r="BJJ17">
        <v>16.863099999999999</v>
      </c>
      <c r="BJK17">
        <v>-11.616199999999999</v>
      </c>
      <c r="BJL17" t="s">
        <v>192</v>
      </c>
      <c r="BJM17" t="s">
        <v>192</v>
      </c>
      <c r="BJN17" t="s">
        <v>192</v>
      </c>
      <c r="BJO17" t="s">
        <v>192</v>
      </c>
      <c r="BJP17" t="s">
        <v>192</v>
      </c>
      <c r="BJQ17" t="s">
        <v>192</v>
      </c>
      <c r="BJR17" t="s">
        <v>192</v>
      </c>
      <c r="BJS17" t="s">
        <v>192</v>
      </c>
      <c r="BJT17" t="s">
        <v>192</v>
      </c>
      <c r="BJU17" t="s">
        <v>192</v>
      </c>
      <c r="BJV17" t="s">
        <v>192</v>
      </c>
      <c r="BJW17" t="s">
        <v>192</v>
      </c>
      <c r="BJX17" t="s">
        <v>192</v>
      </c>
      <c r="BJY17" t="s">
        <v>192</v>
      </c>
      <c r="BJZ17" t="s">
        <v>192</v>
      </c>
      <c r="BKA17" t="s">
        <v>192</v>
      </c>
      <c r="BKB17" t="s">
        <v>192</v>
      </c>
      <c r="BKC17" t="s">
        <v>192</v>
      </c>
      <c r="BKD17" t="s">
        <v>192</v>
      </c>
      <c r="BKE17" t="s">
        <v>192</v>
      </c>
      <c r="BKF17" t="s">
        <v>192</v>
      </c>
      <c r="BKG17" t="s">
        <v>192</v>
      </c>
      <c r="BKH17" t="s">
        <v>192</v>
      </c>
      <c r="BKI17" t="s">
        <v>192</v>
      </c>
      <c r="BKJ17" t="s">
        <v>192</v>
      </c>
      <c r="BKK17" t="s">
        <v>192</v>
      </c>
      <c r="BKL17" t="s">
        <v>192</v>
      </c>
      <c r="BKM17" t="s">
        <v>192</v>
      </c>
      <c r="BKN17" t="s">
        <v>192</v>
      </c>
      <c r="BKO17" t="s">
        <v>192</v>
      </c>
      <c r="BKP17" t="s">
        <v>192</v>
      </c>
      <c r="BKQ17" t="s">
        <v>192</v>
      </c>
      <c r="BKR17" t="s">
        <v>192</v>
      </c>
      <c r="BKS17" t="s">
        <v>192</v>
      </c>
      <c r="BKT17" t="s">
        <v>192</v>
      </c>
      <c r="BKU17" t="s">
        <v>192</v>
      </c>
      <c r="BKV17" t="s">
        <v>192</v>
      </c>
      <c r="BKW17" t="s">
        <v>192</v>
      </c>
      <c r="BKX17" t="s">
        <v>192</v>
      </c>
      <c r="BKY17" t="s">
        <v>192</v>
      </c>
      <c r="BKZ17" t="s">
        <v>192</v>
      </c>
      <c r="BLA17" t="s">
        <v>192</v>
      </c>
      <c r="BLB17" t="s">
        <v>192</v>
      </c>
      <c r="BLC17" t="s">
        <v>192</v>
      </c>
      <c r="BLD17" t="s">
        <v>192</v>
      </c>
      <c r="BLE17" t="s">
        <v>192</v>
      </c>
      <c r="BLF17" t="s">
        <v>192</v>
      </c>
      <c r="BLG17" t="s">
        <v>192</v>
      </c>
      <c r="BLH17" t="s">
        <v>192</v>
      </c>
      <c r="BLI17" t="s">
        <v>192</v>
      </c>
      <c r="BLJ17" t="s">
        <v>192</v>
      </c>
      <c r="BLK17" t="s">
        <v>192</v>
      </c>
      <c r="BLL17" t="s">
        <v>192</v>
      </c>
      <c r="BLM17" t="s">
        <v>192</v>
      </c>
      <c r="BLN17" t="s">
        <v>192</v>
      </c>
      <c r="BLO17" t="s">
        <v>192</v>
      </c>
      <c r="BLP17" t="s">
        <v>192</v>
      </c>
      <c r="BLQ17" t="s">
        <v>192</v>
      </c>
      <c r="BLR17" t="s">
        <v>192</v>
      </c>
      <c r="BLS17" t="s">
        <v>192</v>
      </c>
      <c r="BLT17" t="s">
        <v>192</v>
      </c>
      <c r="BLU17" t="s">
        <v>192</v>
      </c>
      <c r="BLV17" t="s">
        <v>192</v>
      </c>
      <c r="BLW17" t="s">
        <v>192</v>
      </c>
      <c r="BLX17" t="s">
        <v>192</v>
      </c>
      <c r="BLY17" t="s">
        <v>192</v>
      </c>
      <c r="BLZ17" t="s">
        <v>192</v>
      </c>
      <c r="BMA17" t="s">
        <v>192</v>
      </c>
      <c r="BMB17" t="s">
        <v>192</v>
      </c>
      <c r="BMC17" t="s">
        <v>192</v>
      </c>
      <c r="BMD17" t="s">
        <v>192</v>
      </c>
      <c r="BME17" t="s">
        <v>192</v>
      </c>
      <c r="BMF17" t="s">
        <v>192</v>
      </c>
      <c r="BMG17" t="s">
        <v>192</v>
      </c>
      <c r="BMH17" t="s">
        <v>192</v>
      </c>
      <c r="BMI17" t="s">
        <v>192</v>
      </c>
      <c r="BMJ17" t="s">
        <v>192</v>
      </c>
      <c r="BMK17" t="s">
        <v>192</v>
      </c>
      <c r="BML17" t="s">
        <v>192</v>
      </c>
      <c r="BMM17" t="s">
        <v>192</v>
      </c>
      <c r="BMN17" t="s">
        <v>192</v>
      </c>
      <c r="BMO17" t="s">
        <v>192</v>
      </c>
      <c r="BMP17" t="s">
        <v>192</v>
      </c>
      <c r="BMQ17" t="s">
        <v>192</v>
      </c>
      <c r="BMR17" t="s">
        <v>192</v>
      </c>
      <c r="BMS17" t="s">
        <v>192</v>
      </c>
      <c r="BMT17" t="s">
        <v>192</v>
      </c>
      <c r="BMU17" t="s">
        <v>192</v>
      </c>
      <c r="BMV17" t="s">
        <v>192</v>
      </c>
      <c r="BMW17" t="s">
        <v>192</v>
      </c>
      <c r="BMX17" t="s">
        <v>192</v>
      </c>
      <c r="BMY17" t="s">
        <v>192</v>
      </c>
      <c r="BMZ17" t="s">
        <v>192</v>
      </c>
      <c r="BNA17" t="s">
        <v>192</v>
      </c>
      <c r="BNB17" t="s">
        <v>192</v>
      </c>
      <c r="BNC17" t="s">
        <v>192</v>
      </c>
      <c r="BND17" t="s">
        <v>192</v>
      </c>
      <c r="BNE17" t="s">
        <v>192</v>
      </c>
      <c r="BNF17" t="s">
        <v>192</v>
      </c>
      <c r="BNG17" t="s">
        <v>192</v>
      </c>
      <c r="BNH17" t="s">
        <v>192</v>
      </c>
      <c r="BNI17" t="s">
        <v>192</v>
      </c>
      <c r="BNJ17" t="s">
        <v>192</v>
      </c>
      <c r="BNK17" t="s">
        <v>192</v>
      </c>
      <c r="BNL17" t="s">
        <v>192</v>
      </c>
      <c r="BNM17" t="s">
        <v>192</v>
      </c>
      <c r="BNN17" t="s">
        <v>192</v>
      </c>
      <c r="BNO17" t="s">
        <v>192</v>
      </c>
      <c r="BNP17" t="s">
        <v>192</v>
      </c>
      <c r="BNQ17" t="s">
        <v>192</v>
      </c>
      <c r="BNR17" t="s">
        <v>192</v>
      </c>
      <c r="BNS17" t="s">
        <v>192</v>
      </c>
      <c r="BNT17" t="s">
        <v>192</v>
      </c>
      <c r="BNU17" t="s">
        <v>192</v>
      </c>
      <c r="BNV17" t="s">
        <v>192</v>
      </c>
      <c r="BNW17" t="s">
        <v>192</v>
      </c>
      <c r="BNX17" t="s">
        <v>192</v>
      </c>
      <c r="BNY17" t="s">
        <v>192</v>
      </c>
      <c r="BNZ17" t="s">
        <v>192</v>
      </c>
      <c r="BOA17" t="s">
        <v>192</v>
      </c>
      <c r="BOB17" t="s">
        <v>192</v>
      </c>
      <c r="BOC17" t="s">
        <v>192</v>
      </c>
      <c r="BOD17" t="s">
        <v>192</v>
      </c>
      <c r="BOE17" t="s">
        <v>192</v>
      </c>
      <c r="BOF17" t="s">
        <v>192</v>
      </c>
      <c r="BOG17" t="s">
        <v>192</v>
      </c>
      <c r="BOH17" t="s">
        <v>192</v>
      </c>
      <c r="BOI17" t="s">
        <v>192</v>
      </c>
      <c r="BOJ17" t="s">
        <v>192</v>
      </c>
      <c r="BOK17" t="s">
        <v>192</v>
      </c>
      <c r="BOL17" t="s">
        <v>192</v>
      </c>
      <c r="BOM17" t="s">
        <v>192</v>
      </c>
      <c r="BON17" t="s">
        <v>192</v>
      </c>
      <c r="BOO17" t="s">
        <v>192</v>
      </c>
      <c r="BOP17" t="s">
        <v>192</v>
      </c>
      <c r="BOQ17" t="s">
        <v>192</v>
      </c>
      <c r="BOR17" t="s">
        <v>192</v>
      </c>
      <c r="BOS17" t="s">
        <v>192</v>
      </c>
      <c r="BOT17" t="s">
        <v>192</v>
      </c>
      <c r="BOU17" t="s">
        <v>192</v>
      </c>
      <c r="BOV17" t="s">
        <v>192</v>
      </c>
      <c r="BOW17" t="s">
        <v>192</v>
      </c>
      <c r="BOX17" t="s">
        <v>192</v>
      </c>
      <c r="BOY17" t="s">
        <v>192</v>
      </c>
      <c r="BOZ17" t="s">
        <v>192</v>
      </c>
      <c r="BPA17" t="s">
        <v>192</v>
      </c>
      <c r="BPB17" t="s">
        <v>192</v>
      </c>
      <c r="BPC17" t="s">
        <v>192</v>
      </c>
      <c r="BPD17" t="s">
        <v>192</v>
      </c>
      <c r="BPE17" t="s">
        <v>192</v>
      </c>
      <c r="BPF17" t="s">
        <v>192</v>
      </c>
      <c r="BPG17" t="s">
        <v>192</v>
      </c>
      <c r="BPH17" t="s">
        <v>192</v>
      </c>
      <c r="BPI17" t="s">
        <v>192</v>
      </c>
      <c r="BPJ17" t="s">
        <v>192</v>
      </c>
      <c r="BPK17" t="s">
        <v>192</v>
      </c>
      <c r="BPL17" t="s">
        <v>192</v>
      </c>
      <c r="BPM17" t="s">
        <v>192</v>
      </c>
      <c r="BPN17" t="s">
        <v>192</v>
      </c>
      <c r="BPO17" t="s">
        <v>192</v>
      </c>
      <c r="BPP17" t="s">
        <v>192</v>
      </c>
      <c r="BPQ17" t="s">
        <v>192</v>
      </c>
      <c r="BPR17" t="s">
        <v>192</v>
      </c>
      <c r="BPS17" t="s">
        <v>192</v>
      </c>
      <c r="BPT17" t="s">
        <v>192</v>
      </c>
      <c r="BPU17" t="s">
        <v>192</v>
      </c>
      <c r="BPV17" t="s">
        <v>192</v>
      </c>
      <c r="BPW17" t="s">
        <v>192</v>
      </c>
      <c r="BPX17" t="s">
        <v>192</v>
      </c>
      <c r="BPY17" t="s">
        <v>192</v>
      </c>
      <c r="BPZ17" t="s">
        <v>192</v>
      </c>
      <c r="BQA17" t="s">
        <v>192</v>
      </c>
      <c r="BQB17" t="s">
        <v>192</v>
      </c>
      <c r="BQC17" t="s">
        <v>192</v>
      </c>
      <c r="BQD17" t="s">
        <v>192</v>
      </c>
      <c r="BQE17" t="s">
        <v>192</v>
      </c>
      <c r="BQF17" t="s">
        <v>192</v>
      </c>
      <c r="BQG17" t="s">
        <v>192</v>
      </c>
      <c r="BQH17" t="s">
        <v>192</v>
      </c>
      <c r="BQI17" t="s">
        <v>192</v>
      </c>
      <c r="BQJ17" t="s">
        <v>192</v>
      </c>
      <c r="BQK17" t="s">
        <v>192</v>
      </c>
      <c r="BQL17" t="s">
        <v>192</v>
      </c>
      <c r="BQM17" t="s">
        <v>192</v>
      </c>
      <c r="BQN17" t="s">
        <v>192</v>
      </c>
      <c r="BQO17" t="s">
        <v>192</v>
      </c>
      <c r="BQP17" t="s">
        <v>192</v>
      </c>
      <c r="BQQ17" t="s">
        <v>192</v>
      </c>
      <c r="BQR17" t="s">
        <v>192</v>
      </c>
      <c r="BQS17" t="s">
        <v>192</v>
      </c>
      <c r="BQT17" t="s">
        <v>192</v>
      </c>
      <c r="BQU17" t="s">
        <v>192</v>
      </c>
      <c r="BQV17">
        <f t="shared" si="0"/>
        <v>36.407738741999999</v>
      </c>
      <c r="BQX17" s="1">
        <v>34182</v>
      </c>
      <c r="BQY17">
        <v>36.407738741999999</v>
      </c>
    </row>
    <row r="18" spans="1:1819">
      <c r="A18" s="1">
        <v>34274</v>
      </c>
      <c r="B18" t="s">
        <v>192</v>
      </c>
      <c r="C18" t="s">
        <v>192</v>
      </c>
      <c r="D18" t="s">
        <v>192</v>
      </c>
      <c r="E18" t="s">
        <v>192</v>
      </c>
      <c r="F18" t="s">
        <v>192</v>
      </c>
      <c r="G18" t="s">
        <v>192</v>
      </c>
      <c r="H18" t="s">
        <v>192</v>
      </c>
      <c r="I18" t="s">
        <v>192</v>
      </c>
      <c r="J18" t="s">
        <v>192</v>
      </c>
      <c r="K18" t="s">
        <v>192</v>
      </c>
      <c r="L18" t="s">
        <v>192</v>
      </c>
      <c r="M18" t="s">
        <v>192</v>
      </c>
      <c r="N18" t="s">
        <v>192</v>
      </c>
      <c r="O18" t="s">
        <v>192</v>
      </c>
      <c r="P18" t="s">
        <v>192</v>
      </c>
      <c r="Q18" t="s">
        <v>192</v>
      </c>
      <c r="R18" t="s">
        <v>192</v>
      </c>
      <c r="S18" t="s">
        <v>192</v>
      </c>
      <c r="T18" t="s">
        <v>192</v>
      </c>
      <c r="U18" t="s">
        <v>192</v>
      </c>
      <c r="V18" t="s">
        <v>192</v>
      </c>
      <c r="W18" t="s">
        <v>192</v>
      </c>
      <c r="X18" t="s">
        <v>192</v>
      </c>
      <c r="Y18" t="s">
        <v>192</v>
      </c>
      <c r="Z18" t="s">
        <v>192</v>
      </c>
      <c r="AA18" t="s">
        <v>192</v>
      </c>
      <c r="AB18" t="s">
        <v>192</v>
      </c>
      <c r="AC18" t="s">
        <v>192</v>
      </c>
      <c r="AD18" t="s">
        <v>192</v>
      </c>
      <c r="AE18" t="s">
        <v>192</v>
      </c>
      <c r="AF18" t="s">
        <v>192</v>
      </c>
      <c r="AG18" t="s">
        <v>192</v>
      </c>
      <c r="AH18" t="s">
        <v>192</v>
      </c>
      <c r="AI18" t="s">
        <v>192</v>
      </c>
      <c r="AJ18" t="s">
        <v>192</v>
      </c>
      <c r="AK18" t="s">
        <v>192</v>
      </c>
      <c r="AL18" t="s">
        <v>192</v>
      </c>
      <c r="AM18" t="s">
        <v>192</v>
      </c>
      <c r="AN18" t="s">
        <v>192</v>
      </c>
      <c r="AO18" t="s">
        <v>192</v>
      </c>
      <c r="AP18" t="s">
        <v>192</v>
      </c>
      <c r="AQ18" t="s">
        <v>192</v>
      </c>
      <c r="AR18" t="s">
        <v>192</v>
      </c>
      <c r="AS18" t="s">
        <v>192</v>
      </c>
      <c r="AT18" t="s">
        <v>192</v>
      </c>
      <c r="AU18" t="s">
        <v>192</v>
      </c>
      <c r="AV18" t="s">
        <v>192</v>
      </c>
      <c r="AW18" t="s">
        <v>192</v>
      </c>
      <c r="AX18" t="s">
        <v>192</v>
      </c>
      <c r="AY18" t="s">
        <v>192</v>
      </c>
      <c r="AZ18" t="s">
        <v>192</v>
      </c>
      <c r="BA18" t="s">
        <v>192</v>
      </c>
      <c r="BB18" t="s">
        <v>192</v>
      </c>
      <c r="BC18" t="s">
        <v>192</v>
      </c>
      <c r="BD18" t="s">
        <v>192</v>
      </c>
      <c r="BE18" t="s">
        <v>192</v>
      </c>
      <c r="BF18" t="s">
        <v>192</v>
      </c>
      <c r="BG18" t="s">
        <v>192</v>
      </c>
      <c r="BH18" t="s">
        <v>192</v>
      </c>
      <c r="BI18" t="s">
        <v>192</v>
      </c>
      <c r="BJ18" t="s">
        <v>192</v>
      </c>
      <c r="BK18" t="s">
        <v>192</v>
      </c>
      <c r="BL18" t="s">
        <v>192</v>
      </c>
      <c r="BM18" t="s">
        <v>192</v>
      </c>
      <c r="BN18" t="s">
        <v>192</v>
      </c>
      <c r="BO18" t="s">
        <v>192</v>
      </c>
      <c r="BP18" t="s">
        <v>192</v>
      </c>
      <c r="BQ18" t="s">
        <v>192</v>
      </c>
      <c r="BR18" t="s">
        <v>192</v>
      </c>
      <c r="BS18" t="s">
        <v>192</v>
      </c>
      <c r="BT18" t="s">
        <v>192</v>
      </c>
      <c r="BU18" t="s">
        <v>192</v>
      </c>
      <c r="BV18" t="s">
        <v>192</v>
      </c>
      <c r="BW18" t="s">
        <v>192</v>
      </c>
      <c r="BX18" t="s">
        <v>192</v>
      </c>
      <c r="BY18" t="s">
        <v>192</v>
      </c>
      <c r="BZ18" t="s">
        <v>192</v>
      </c>
      <c r="CA18" t="s">
        <v>192</v>
      </c>
      <c r="CB18" t="s">
        <v>192</v>
      </c>
      <c r="CC18" t="s">
        <v>192</v>
      </c>
      <c r="CD18" t="s">
        <v>192</v>
      </c>
      <c r="CE18" t="s">
        <v>192</v>
      </c>
      <c r="CF18" t="s">
        <v>192</v>
      </c>
      <c r="CG18" t="s">
        <v>192</v>
      </c>
      <c r="CH18" t="s">
        <v>192</v>
      </c>
      <c r="CI18" t="s">
        <v>192</v>
      </c>
      <c r="CJ18" t="s">
        <v>192</v>
      </c>
      <c r="CK18" t="s">
        <v>192</v>
      </c>
      <c r="CL18" t="s">
        <v>192</v>
      </c>
      <c r="CM18" t="s">
        <v>192</v>
      </c>
      <c r="CN18" t="s">
        <v>192</v>
      </c>
      <c r="CO18" t="s">
        <v>192</v>
      </c>
      <c r="CP18" t="s">
        <v>192</v>
      </c>
      <c r="CQ18" t="s">
        <v>192</v>
      </c>
      <c r="CR18" t="s">
        <v>192</v>
      </c>
      <c r="CS18" t="s">
        <v>192</v>
      </c>
      <c r="CT18" t="s">
        <v>192</v>
      </c>
      <c r="CU18" t="s">
        <v>192</v>
      </c>
      <c r="CV18" t="s">
        <v>192</v>
      </c>
      <c r="CW18" t="s">
        <v>192</v>
      </c>
      <c r="CX18" t="s">
        <v>192</v>
      </c>
      <c r="CY18" t="s">
        <v>192</v>
      </c>
      <c r="CZ18" t="s">
        <v>192</v>
      </c>
      <c r="DA18" t="s">
        <v>192</v>
      </c>
      <c r="DB18" t="s">
        <v>192</v>
      </c>
      <c r="DC18" t="s">
        <v>192</v>
      </c>
      <c r="DD18" t="s">
        <v>192</v>
      </c>
      <c r="DE18" t="s">
        <v>192</v>
      </c>
      <c r="DF18" t="s">
        <v>192</v>
      </c>
      <c r="DG18" t="s">
        <v>192</v>
      </c>
      <c r="DH18" t="s">
        <v>192</v>
      </c>
      <c r="DI18" t="s">
        <v>192</v>
      </c>
      <c r="DJ18" t="s">
        <v>192</v>
      </c>
      <c r="DK18" t="s">
        <v>192</v>
      </c>
      <c r="DL18" t="s">
        <v>192</v>
      </c>
      <c r="DM18" t="s">
        <v>192</v>
      </c>
      <c r="DN18" t="s">
        <v>192</v>
      </c>
      <c r="DO18" t="s">
        <v>192</v>
      </c>
      <c r="DP18" t="s">
        <v>192</v>
      </c>
      <c r="DQ18" t="s">
        <v>192</v>
      </c>
      <c r="DR18" t="s">
        <v>192</v>
      </c>
      <c r="DS18" t="s">
        <v>192</v>
      </c>
      <c r="DT18" t="s">
        <v>192</v>
      </c>
      <c r="DU18" t="s">
        <v>192</v>
      </c>
      <c r="DV18" t="s">
        <v>192</v>
      </c>
      <c r="DW18" t="s">
        <v>192</v>
      </c>
      <c r="DX18" t="s">
        <v>192</v>
      </c>
      <c r="DY18" t="s">
        <v>192</v>
      </c>
      <c r="DZ18" t="s">
        <v>192</v>
      </c>
      <c r="EA18" t="s">
        <v>192</v>
      </c>
      <c r="EB18" t="s">
        <v>192</v>
      </c>
      <c r="EC18" t="s">
        <v>192</v>
      </c>
      <c r="ED18" t="s">
        <v>192</v>
      </c>
      <c r="EE18" t="s">
        <v>192</v>
      </c>
      <c r="EF18" t="s">
        <v>192</v>
      </c>
      <c r="EG18" t="s">
        <v>192</v>
      </c>
      <c r="EH18" t="s">
        <v>192</v>
      </c>
      <c r="EI18" t="s">
        <v>192</v>
      </c>
      <c r="EJ18" t="s">
        <v>192</v>
      </c>
      <c r="EK18" t="s">
        <v>192</v>
      </c>
      <c r="EL18" t="s">
        <v>192</v>
      </c>
      <c r="EM18" t="s">
        <v>192</v>
      </c>
      <c r="EN18" t="s">
        <v>192</v>
      </c>
      <c r="EO18" t="s">
        <v>192</v>
      </c>
      <c r="EP18" t="s">
        <v>192</v>
      </c>
      <c r="EQ18" t="s">
        <v>192</v>
      </c>
      <c r="ER18" t="s">
        <v>192</v>
      </c>
      <c r="ES18" t="s">
        <v>192</v>
      </c>
      <c r="ET18" t="s">
        <v>192</v>
      </c>
      <c r="EU18" t="s">
        <v>192</v>
      </c>
      <c r="EV18" t="s">
        <v>192</v>
      </c>
      <c r="EW18" t="s">
        <v>192</v>
      </c>
      <c r="EX18" t="s">
        <v>192</v>
      </c>
      <c r="EY18" t="s">
        <v>192</v>
      </c>
      <c r="EZ18" t="s">
        <v>192</v>
      </c>
      <c r="FA18" t="s">
        <v>192</v>
      </c>
      <c r="FB18" t="s">
        <v>192</v>
      </c>
      <c r="FC18" t="s">
        <v>192</v>
      </c>
      <c r="FD18" t="s">
        <v>192</v>
      </c>
      <c r="FE18" t="s">
        <v>192</v>
      </c>
      <c r="FF18" t="s">
        <v>192</v>
      </c>
      <c r="FG18" t="s">
        <v>192</v>
      </c>
      <c r="FH18" t="s">
        <v>192</v>
      </c>
      <c r="FI18" t="s">
        <v>192</v>
      </c>
      <c r="FJ18" t="s">
        <v>192</v>
      </c>
      <c r="FK18" t="s">
        <v>192</v>
      </c>
      <c r="FL18" t="s">
        <v>192</v>
      </c>
      <c r="FM18" t="s">
        <v>192</v>
      </c>
      <c r="FN18" t="s">
        <v>192</v>
      </c>
      <c r="FO18" t="s">
        <v>192</v>
      </c>
      <c r="FP18" t="s">
        <v>192</v>
      </c>
      <c r="FQ18" t="s">
        <v>192</v>
      </c>
      <c r="FR18" t="s">
        <v>192</v>
      </c>
      <c r="FS18" t="s">
        <v>192</v>
      </c>
      <c r="FT18" t="s">
        <v>192</v>
      </c>
      <c r="FU18" t="s">
        <v>192</v>
      </c>
      <c r="FV18" t="s">
        <v>192</v>
      </c>
      <c r="FW18" t="s">
        <v>192</v>
      </c>
      <c r="FX18" t="s">
        <v>192</v>
      </c>
      <c r="FY18" t="s">
        <v>192</v>
      </c>
      <c r="FZ18" t="s">
        <v>192</v>
      </c>
      <c r="GA18" t="s">
        <v>192</v>
      </c>
      <c r="GB18" t="s">
        <v>192</v>
      </c>
      <c r="GC18" t="s">
        <v>192</v>
      </c>
      <c r="GD18" t="s">
        <v>192</v>
      </c>
      <c r="GE18" t="s">
        <v>192</v>
      </c>
      <c r="GF18" t="s">
        <v>192</v>
      </c>
      <c r="GG18" t="s">
        <v>192</v>
      </c>
      <c r="GH18" t="s">
        <v>192</v>
      </c>
      <c r="GI18" t="s">
        <v>192</v>
      </c>
      <c r="GJ18" t="s">
        <v>192</v>
      </c>
      <c r="GK18" t="s">
        <v>192</v>
      </c>
      <c r="GL18" t="s">
        <v>192</v>
      </c>
      <c r="GM18" t="s">
        <v>192</v>
      </c>
      <c r="GN18" t="s">
        <v>192</v>
      </c>
      <c r="GO18" t="s">
        <v>192</v>
      </c>
      <c r="GP18" t="s">
        <v>192</v>
      </c>
      <c r="GQ18" t="s">
        <v>192</v>
      </c>
      <c r="GR18" t="s">
        <v>192</v>
      </c>
      <c r="GS18" t="s">
        <v>192</v>
      </c>
      <c r="GT18" t="s">
        <v>192</v>
      </c>
      <c r="GU18" t="s">
        <v>192</v>
      </c>
      <c r="GV18" t="s">
        <v>192</v>
      </c>
      <c r="GW18" t="s">
        <v>192</v>
      </c>
      <c r="GX18" t="s">
        <v>192</v>
      </c>
      <c r="GY18" t="s">
        <v>192</v>
      </c>
      <c r="GZ18" t="s">
        <v>192</v>
      </c>
      <c r="HA18" t="s">
        <v>192</v>
      </c>
      <c r="HB18" t="s">
        <v>192</v>
      </c>
      <c r="HC18" t="s">
        <v>192</v>
      </c>
      <c r="HD18" t="s">
        <v>192</v>
      </c>
      <c r="HE18" t="s">
        <v>192</v>
      </c>
      <c r="HF18" t="s">
        <v>192</v>
      </c>
      <c r="HG18" t="s">
        <v>192</v>
      </c>
      <c r="HH18" t="s">
        <v>192</v>
      </c>
      <c r="HI18" t="s">
        <v>192</v>
      </c>
      <c r="HJ18" t="s">
        <v>192</v>
      </c>
      <c r="HK18" t="s">
        <v>192</v>
      </c>
      <c r="HL18" t="s">
        <v>192</v>
      </c>
      <c r="HM18" t="s">
        <v>192</v>
      </c>
      <c r="HN18" t="s">
        <v>192</v>
      </c>
      <c r="HO18" t="s">
        <v>192</v>
      </c>
      <c r="HP18" t="s">
        <v>192</v>
      </c>
      <c r="HQ18" t="s">
        <v>192</v>
      </c>
      <c r="HR18" t="s">
        <v>192</v>
      </c>
      <c r="HS18" t="s">
        <v>192</v>
      </c>
      <c r="HT18" t="s">
        <v>192</v>
      </c>
      <c r="HU18" t="s">
        <v>192</v>
      </c>
      <c r="HV18" t="s">
        <v>192</v>
      </c>
      <c r="HW18" t="s">
        <v>192</v>
      </c>
      <c r="HX18" t="s">
        <v>192</v>
      </c>
      <c r="HY18" t="s">
        <v>192</v>
      </c>
      <c r="HZ18" t="s">
        <v>192</v>
      </c>
      <c r="IA18" t="s">
        <v>192</v>
      </c>
      <c r="IB18" t="s">
        <v>192</v>
      </c>
      <c r="IC18" t="s">
        <v>192</v>
      </c>
      <c r="ID18" t="s">
        <v>192</v>
      </c>
      <c r="IE18" t="s">
        <v>192</v>
      </c>
      <c r="IF18" t="s">
        <v>192</v>
      </c>
      <c r="IG18" t="s">
        <v>192</v>
      </c>
      <c r="IH18" t="s">
        <v>192</v>
      </c>
      <c r="II18" t="s">
        <v>192</v>
      </c>
      <c r="IJ18" t="s">
        <v>192</v>
      </c>
      <c r="IK18" t="s">
        <v>192</v>
      </c>
      <c r="IL18" t="s">
        <v>192</v>
      </c>
      <c r="IM18" t="s">
        <v>192</v>
      </c>
      <c r="IN18" t="s">
        <v>192</v>
      </c>
      <c r="IO18" t="s">
        <v>192</v>
      </c>
      <c r="IP18" t="s">
        <v>192</v>
      </c>
      <c r="IQ18" t="s">
        <v>192</v>
      </c>
      <c r="IR18" t="s">
        <v>192</v>
      </c>
      <c r="IS18" t="s">
        <v>192</v>
      </c>
      <c r="IT18" t="s">
        <v>192</v>
      </c>
      <c r="IU18" t="s">
        <v>192</v>
      </c>
      <c r="IV18" t="s">
        <v>192</v>
      </c>
      <c r="IW18" t="s">
        <v>192</v>
      </c>
      <c r="IX18" t="s">
        <v>192</v>
      </c>
      <c r="IY18" t="s">
        <v>192</v>
      </c>
      <c r="IZ18" t="s">
        <v>192</v>
      </c>
      <c r="JA18" t="s">
        <v>192</v>
      </c>
      <c r="JB18" t="s">
        <v>192</v>
      </c>
      <c r="JC18" t="s">
        <v>192</v>
      </c>
      <c r="JD18" t="s">
        <v>192</v>
      </c>
      <c r="JE18" t="s">
        <v>192</v>
      </c>
      <c r="JF18" t="s">
        <v>192</v>
      </c>
      <c r="JG18">
        <v>0</v>
      </c>
      <c r="JH18" t="s">
        <v>192</v>
      </c>
      <c r="JI18" t="s">
        <v>192</v>
      </c>
      <c r="JJ18" t="s">
        <v>192</v>
      </c>
      <c r="JK18" t="s">
        <v>192</v>
      </c>
      <c r="JL18" t="s">
        <v>192</v>
      </c>
      <c r="JM18" t="s">
        <v>192</v>
      </c>
      <c r="JN18" t="s">
        <v>192</v>
      </c>
      <c r="JO18" t="s">
        <v>192</v>
      </c>
      <c r="JP18" t="s">
        <v>192</v>
      </c>
      <c r="JQ18" t="s">
        <v>192</v>
      </c>
      <c r="JR18" t="s">
        <v>192</v>
      </c>
      <c r="JS18" t="s">
        <v>192</v>
      </c>
      <c r="JT18" t="s">
        <v>192</v>
      </c>
      <c r="JU18" t="s">
        <v>192</v>
      </c>
      <c r="JV18" t="s">
        <v>192</v>
      </c>
      <c r="JW18" t="s">
        <v>192</v>
      </c>
      <c r="JX18">
        <v>0</v>
      </c>
      <c r="JY18" t="s">
        <v>192</v>
      </c>
      <c r="JZ18" t="s">
        <v>192</v>
      </c>
      <c r="KA18" t="s">
        <v>192</v>
      </c>
      <c r="KB18" t="s">
        <v>192</v>
      </c>
      <c r="KC18" t="s">
        <v>192</v>
      </c>
      <c r="KD18" t="s">
        <v>192</v>
      </c>
      <c r="KE18" t="s">
        <v>192</v>
      </c>
      <c r="KF18" t="s">
        <v>192</v>
      </c>
      <c r="KG18" t="s">
        <v>192</v>
      </c>
      <c r="KH18" t="s">
        <v>192</v>
      </c>
      <c r="KI18" t="s">
        <v>192</v>
      </c>
      <c r="KJ18" t="s">
        <v>192</v>
      </c>
      <c r="KK18" t="s">
        <v>192</v>
      </c>
      <c r="KL18" t="s">
        <v>192</v>
      </c>
      <c r="KM18" t="s">
        <v>192</v>
      </c>
      <c r="KN18" t="s">
        <v>192</v>
      </c>
      <c r="KO18" t="s">
        <v>192</v>
      </c>
      <c r="KP18" t="s">
        <v>192</v>
      </c>
      <c r="KQ18" t="s">
        <v>192</v>
      </c>
      <c r="KR18" t="s">
        <v>192</v>
      </c>
      <c r="KS18" t="s">
        <v>192</v>
      </c>
      <c r="KT18">
        <v>0</v>
      </c>
      <c r="KU18" t="s">
        <v>192</v>
      </c>
      <c r="KV18" t="s">
        <v>192</v>
      </c>
      <c r="KW18" t="s">
        <v>192</v>
      </c>
      <c r="KX18" t="s">
        <v>192</v>
      </c>
      <c r="KY18" t="s">
        <v>192</v>
      </c>
      <c r="KZ18" t="s">
        <v>192</v>
      </c>
      <c r="LA18" t="s">
        <v>192</v>
      </c>
      <c r="LB18" t="s">
        <v>192</v>
      </c>
      <c r="LC18" t="s">
        <v>192</v>
      </c>
      <c r="LD18" t="s">
        <v>192</v>
      </c>
      <c r="LE18" t="s">
        <v>192</v>
      </c>
      <c r="LF18" t="s">
        <v>192</v>
      </c>
      <c r="LG18" t="s">
        <v>192</v>
      </c>
      <c r="LH18" t="s">
        <v>192</v>
      </c>
      <c r="LI18" t="s">
        <v>192</v>
      </c>
      <c r="LJ18" t="s">
        <v>192</v>
      </c>
      <c r="LK18" t="s">
        <v>192</v>
      </c>
      <c r="LL18" t="s">
        <v>192</v>
      </c>
      <c r="LM18" t="s">
        <v>192</v>
      </c>
      <c r="LN18" t="s">
        <v>192</v>
      </c>
      <c r="LO18" t="s">
        <v>192</v>
      </c>
      <c r="LP18" t="s">
        <v>192</v>
      </c>
      <c r="LQ18" t="s">
        <v>192</v>
      </c>
      <c r="LR18" t="s">
        <v>192</v>
      </c>
      <c r="LS18" t="s">
        <v>192</v>
      </c>
      <c r="LT18">
        <v>0</v>
      </c>
      <c r="LU18" t="s">
        <v>192</v>
      </c>
      <c r="LV18" t="s">
        <v>192</v>
      </c>
      <c r="LW18" t="s">
        <v>192</v>
      </c>
      <c r="LX18" t="s">
        <v>192</v>
      </c>
      <c r="LY18" t="s">
        <v>192</v>
      </c>
      <c r="LZ18" t="s">
        <v>192</v>
      </c>
      <c r="MA18" t="s">
        <v>192</v>
      </c>
      <c r="MB18" t="s">
        <v>192</v>
      </c>
      <c r="MC18" t="s">
        <v>192</v>
      </c>
      <c r="MD18" t="s">
        <v>192</v>
      </c>
      <c r="ME18" t="s">
        <v>192</v>
      </c>
      <c r="MF18" t="s">
        <v>192</v>
      </c>
      <c r="MG18" t="s">
        <v>192</v>
      </c>
      <c r="MH18" t="s">
        <v>192</v>
      </c>
      <c r="MI18" t="s">
        <v>192</v>
      </c>
      <c r="MJ18" t="s">
        <v>192</v>
      </c>
      <c r="MK18" t="s">
        <v>192</v>
      </c>
      <c r="ML18" t="s">
        <v>192</v>
      </c>
      <c r="MM18" t="s">
        <v>192</v>
      </c>
      <c r="MN18" t="s">
        <v>192</v>
      </c>
      <c r="MO18" t="s">
        <v>192</v>
      </c>
      <c r="MP18" t="s">
        <v>192</v>
      </c>
      <c r="MQ18" t="s">
        <v>192</v>
      </c>
      <c r="MR18">
        <v>0</v>
      </c>
      <c r="MS18" t="s">
        <v>192</v>
      </c>
      <c r="MT18" t="s">
        <v>192</v>
      </c>
      <c r="MU18" t="s">
        <v>192</v>
      </c>
      <c r="MV18" t="s">
        <v>192</v>
      </c>
      <c r="MW18" t="s">
        <v>192</v>
      </c>
      <c r="MX18" t="s">
        <v>192</v>
      </c>
      <c r="MY18" t="s">
        <v>192</v>
      </c>
      <c r="MZ18" t="s">
        <v>192</v>
      </c>
      <c r="NA18" t="s">
        <v>192</v>
      </c>
      <c r="NB18" t="s">
        <v>192</v>
      </c>
      <c r="NC18" t="s">
        <v>192</v>
      </c>
      <c r="ND18" t="s">
        <v>192</v>
      </c>
      <c r="NE18" t="s">
        <v>192</v>
      </c>
      <c r="NF18" t="s">
        <v>192</v>
      </c>
      <c r="NG18">
        <v>0</v>
      </c>
      <c r="NH18" t="s">
        <v>192</v>
      </c>
      <c r="NI18" t="s">
        <v>192</v>
      </c>
      <c r="NJ18" t="s">
        <v>192</v>
      </c>
      <c r="NK18" t="s">
        <v>192</v>
      </c>
      <c r="NL18" t="s">
        <v>192</v>
      </c>
      <c r="NM18" t="s">
        <v>192</v>
      </c>
      <c r="NN18" t="s">
        <v>192</v>
      </c>
      <c r="NO18" t="s">
        <v>192</v>
      </c>
      <c r="NP18" t="s">
        <v>192</v>
      </c>
      <c r="NQ18" t="s">
        <v>192</v>
      </c>
      <c r="NR18" t="s">
        <v>192</v>
      </c>
      <c r="NS18" t="s">
        <v>192</v>
      </c>
      <c r="NT18" t="s">
        <v>192</v>
      </c>
      <c r="NU18" t="s">
        <v>192</v>
      </c>
      <c r="NV18" t="s">
        <v>192</v>
      </c>
      <c r="NW18" t="s">
        <v>192</v>
      </c>
      <c r="NX18" t="s">
        <v>192</v>
      </c>
      <c r="NY18">
        <v>0</v>
      </c>
      <c r="NZ18" t="s">
        <v>192</v>
      </c>
      <c r="OA18" t="s">
        <v>192</v>
      </c>
      <c r="OB18">
        <v>3.2835000000000003E-2</v>
      </c>
      <c r="OC18" t="s">
        <v>192</v>
      </c>
      <c r="OD18" t="s">
        <v>192</v>
      </c>
      <c r="OE18" t="s">
        <v>192</v>
      </c>
      <c r="OF18" t="s">
        <v>192</v>
      </c>
      <c r="OG18" t="s">
        <v>192</v>
      </c>
      <c r="OH18" t="s">
        <v>192</v>
      </c>
      <c r="OI18" t="s">
        <v>192</v>
      </c>
      <c r="OJ18" t="s">
        <v>192</v>
      </c>
      <c r="OK18" t="s">
        <v>192</v>
      </c>
      <c r="OL18" t="s">
        <v>192</v>
      </c>
      <c r="OM18" t="s">
        <v>192</v>
      </c>
      <c r="ON18" t="s">
        <v>192</v>
      </c>
      <c r="OO18" t="s">
        <v>192</v>
      </c>
      <c r="OP18">
        <v>5.2725000000000001E-2</v>
      </c>
      <c r="OQ18" t="s">
        <v>192</v>
      </c>
      <c r="OR18" t="s">
        <v>192</v>
      </c>
      <c r="OS18" t="s">
        <v>192</v>
      </c>
      <c r="OT18" t="s">
        <v>192</v>
      </c>
      <c r="OU18" t="s">
        <v>192</v>
      </c>
      <c r="OV18" t="s">
        <v>192</v>
      </c>
      <c r="OW18" t="s">
        <v>192</v>
      </c>
      <c r="OX18" t="s">
        <v>192</v>
      </c>
      <c r="OY18" t="s">
        <v>192</v>
      </c>
      <c r="OZ18" t="s">
        <v>192</v>
      </c>
      <c r="PA18" t="s">
        <v>192</v>
      </c>
      <c r="PB18" t="s">
        <v>192</v>
      </c>
      <c r="PC18" t="s">
        <v>192</v>
      </c>
      <c r="PD18" t="s">
        <v>192</v>
      </c>
      <c r="PE18" t="s">
        <v>192</v>
      </c>
      <c r="PF18" t="s">
        <v>192</v>
      </c>
      <c r="PG18" t="s">
        <v>192</v>
      </c>
      <c r="PH18" t="s">
        <v>192</v>
      </c>
      <c r="PI18" t="s">
        <v>192</v>
      </c>
      <c r="PJ18" t="s">
        <v>192</v>
      </c>
      <c r="PK18" t="s">
        <v>192</v>
      </c>
      <c r="PL18" t="s">
        <v>192</v>
      </c>
      <c r="PM18" t="s">
        <v>192</v>
      </c>
      <c r="PN18" t="s">
        <v>192</v>
      </c>
      <c r="PO18" t="s">
        <v>192</v>
      </c>
      <c r="PP18" t="s">
        <v>192</v>
      </c>
      <c r="PQ18" t="s">
        <v>192</v>
      </c>
      <c r="PR18" t="s">
        <v>192</v>
      </c>
      <c r="PS18" t="s">
        <v>192</v>
      </c>
      <c r="PT18" t="s">
        <v>192</v>
      </c>
      <c r="PU18" t="s">
        <v>192</v>
      </c>
      <c r="PV18" t="s">
        <v>192</v>
      </c>
      <c r="PW18" t="s">
        <v>192</v>
      </c>
      <c r="PX18" t="s">
        <v>192</v>
      </c>
      <c r="PY18" t="s">
        <v>192</v>
      </c>
      <c r="PZ18" t="s">
        <v>192</v>
      </c>
      <c r="QA18" t="s">
        <v>192</v>
      </c>
      <c r="QB18" t="s">
        <v>192</v>
      </c>
      <c r="QC18" t="s">
        <v>192</v>
      </c>
      <c r="QD18" t="s">
        <v>192</v>
      </c>
      <c r="QE18" t="s">
        <v>192</v>
      </c>
      <c r="QF18" t="s">
        <v>192</v>
      </c>
      <c r="QG18" t="s">
        <v>192</v>
      </c>
      <c r="QH18" t="s">
        <v>192</v>
      </c>
      <c r="QI18" t="s">
        <v>192</v>
      </c>
      <c r="QJ18" t="s">
        <v>192</v>
      </c>
      <c r="QK18" t="s">
        <v>192</v>
      </c>
      <c r="QL18" t="s">
        <v>192</v>
      </c>
      <c r="QM18" t="s">
        <v>192</v>
      </c>
      <c r="QN18" t="s">
        <v>192</v>
      </c>
      <c r="QO18" t="s">
        <v>192</v>
      </c>
      <c r="QP18" t="s">
        <v>192</v>
      </c>
      <c r="QQ18" t="s">
        <v>192</v>
      </c>
      <c r="QR18" t="s">
        <v>192</v>
      </c>
      <c r="QS18" t="s">
        <v>192</v>
      </c>
      <c r="QT18" t="s">
        <v>192</v>
      </c>
      <c r="QU18" t="s">
        <v>192</v>
      </c>
      <c r="QV18" t="s">
        <v>192</v>
      </c>
      <c r="QW18" t="s">
        <v>192</v>
      </c>
      <c r="QX18" t="s">
        <v>192</v>
      </c>
      <c r="QY18" t="s">
        <v>192</v>
      </c>
      <c r="QZ18" t="s">
        <v>192</v>
      </c>
      <c r="RA18" t="s">
        <v>192</v>
      </c>
      <c r="RB18" t="s">
        <v>192</v>
      </c>
      <c r="RC18" t="s">
        <v>192</v>
      </c>
      <c r="RD18" t="s">
        <v>192</v>
      </c>
      <c r="RE18" t="s">
        <v>192</v>
      </c>
      <c r="RF18">
        <v>0</v>
      </c>
      <c r="RG18" t="s">
        <v>192</v>
      </c>
      <c r="RH18" t="s">
        <v>192</v>
      </c>
      <c r="RI18" t="s">
        <v>192</v>
      </c>
      <c r="RJ18" t="s">
        <v>192</v>
      </c>
      <c r="RK18" t="s">
        <v>192</v>
      </c>
      <c r="RL18" t="s">
        <v>192</v>
      </c>
      <c r="RM18" t="s">
        <v>192</v>
      </c>
      <c r="RN18" t="s">
        <v>192</v>
      </c>
      <c r="RO18" t="s">
        <v>192</v>
      </c>
      <c r="RP18" t="s">
        <v>192</v>
      </c>
      <c r="RQ18" t="s">
        <v>192</v>
      </c>
      <c r="RR18" t="s">
        <v>192</v>
      </c>
      <c r="RS18" t="s">
        <v>192</v>
      </c>
      <c r="RT18" t="s">
        <v>192</v>
      </c>
      <c r="RU18" t="s">
        <v>192</v>
      </c>
      <c r="RV18" t="s">
        <v>192</v>
      </c>
      <c r="RW18" t="s">
        <v>192</v>
      </c>
      <c r="RX18" t="s">
        <v>192</v>
      </c>
      <c r="RY18" t="s">
        <v>192</v>
      </c>
      <c r="RZ18" t="s">
        <v>192</v>
      </c>
      <c r="SA18" t="s">
        <v>192</v>
      </c>
      <c r="SB18" t="s">
        <v>192</v>
      </c>
      <c r="SC18" t="s">
        <v>192</v>
      </c>
      <c r="SD18" t="s">
        <v>192</v>
      </c>
      <c r="SE18" t="s">
        <v>192</v>
      </c>
      <c r="SF18" t="s">
        <v>192</v>
      </c>
      <c r="SG18" t="s">
        <v>192</v>
      </c>
      <c r="SH18" t="s">
        <v>192</v>
      </c>
      <c r="SI18" t="s">
        <v>192</v>
      </c>
      <c r="SJ18" t="s">
        <v>192</v>
      </c>
      <c r="SK18" t="s">
        <v>192</v>
      </c>
      <c r="SL18" t="s">
        <v>192</v>
      </c>
      <c r="SM18" t="s">
        <v>192</v>
      </c>
      <c r="SN18" t="s">
        <v>192</v>
      </c>
      <c r="SO18" t="s">
        <v>192</v>
      </c>
      <c r="SP18" t="s">
        <v>192</v>
      </c>
      <c r="SQ18" t="s">
        <v>192</v>
      </c>
      <c r="SR18" t="s">
        <v>192</v>
      </c>
      <c r="SS18" t="s">
        <v>192</v>
      </c>
      <c r="ST18" t="s">
        <v>192</v>
      </c>
      <c r="SU18" t="s">
        <v>192</v>
      </c>
      <c r="SV18" t="s">
        <v>192</v>
      </c>
      <c r="SW18" t="s">
        <v>192</v>
      </c>
      <c r="SX18" t="s">
        <v>192</v>
      </c>
      <c r="SY18" t="s">
        <v>192</v>
      </c>
      <c r="SZ18" t="s">
        <v>192</v>
      </c>
      <c r="TA18" t="s">
        <v>192</v>
      </c>
      <c r="TB18" t="s">
        <v>192</v>
      </c>
      <c r="TC18">
        <v>1.6073E-2</v>
      </c>
      <c r="TD18" t="s">
        <v>192</v>
      </c>
      <c r="TE18" t="s">
        <v>192</v>
      </c>
      <c r="TF18" t="s">
        <v>192</v>
      </c>
      <c r="TG18" t="s">
        <v>192</v>
      </c>
      <c r="TH18" t="s">
        <v>192</v>
      </c>
      <c r="TI18" t="s">
        <v>192</v>
      </c>
      <c r="TJ18" t="s">
        <v>192</v>
      </c>
      <c r="TK18" t="s">
        <v>192</v>
      </c>
      <c r="TL18" t="s">
        <v>192</v>
      </c>
      <c r="TM18" t="s">
        <v>192</v>
      </c>
      <c r="TN18" t="s">
        <v>192</v>
      </c>
      <c r="TO18" t="s">
        <v>192</v>
      </c>
      <c r="TP18" t="s">
        <v>192</v>
      </c>
      <c r="TQ18" t="s">
        <v>192</v>
      </c>
      <c r="TR18" t="s">
        <v>192</v>
      </c>
      <c r="TS18" t="s">
        <v>192</v>
      </c>
      <c r="TT18" t="s">
        <v>192</v>
      </c>
      <c r="TU18" t="s">
        <v>192</v>
      </c>
      <c r="TV18" t="s">
        <v>192</v>
      </c>
      <c r="TW18" t="s">
        <v>192</v>
      </c>
      <c r="TX18" t="s">
        <v>192</v>
      </c>
      <c r="TY18" t="s">
        <v>192</v>
      </c>
      <c r="TZ18" t="s">
        <v>192</v>
      </c>
      <c r="UA18" t="s">
        <v>192</v>
      </c>
      <c r="UB18" t="s">
        <v>192</v>
      </c>
      <c r="UC18" t="s">
        <v>192</v>
      </c>
      <c r="UD18" t="s">
        <v>192</v>
      </c>
      <c r="UE18" t="s">
        <v>192</v>
      </c>
      <c r="UF18" t="s">
        <v>192</v>
      </c>
      <c r="UG18" t="s">
        <v>192</v>
      </c>
      <c r="UH18" t="s">
        <v>192</v>
      </c>
      <c r="UI18" t="s">
        <v>192</v>
      </c>
      <c r="UJ18" t="s">
        <v>192</v>
      </c>
      <c r="UK18" t="s">
        <v>192</v>
      </c>
      <c r="UL18" t="s">
        <v>192</v>
      </c>
      <c r="UM18" t="s">
        <v>192</v>
      </c>
      <c r="UN18" t="s">
        <v>192</v>
      </c>
      <c r="UO18" t="s">
        <v>192</v>
      </c>
      <c r="UP18" t="s">
        <v>192</v>
      </c>
      <c r="UQ18" t="s">
        <v>192</v>
      </c>
      <c r="UR18" t="s">
        <v>192</v>
      </c>
      <c r="US18" t="s">
        <v>192</v>
      </c>
      <c r="UT18" t="s">
        <v>192</v>
      </c>
      <c r="UU18" t="s">
        <v>192</v>
      </c>
      <c r="UV18" t="s">
        <v>192</v>
      </c>
      <c r="UW18" t="s">
        <v>192</v>
      </c>
      <c r="UX18" t="s">
        <v>192</v>
      </c>
      <c r="UY18" t="s">
        <v>192</v>
      </c>
      <c r="UZ18" t="s">
        <v>192</v>
      </c>
      <c r="VA18" t="s">
        <v>192</v>
      </c>
      <c r="VB18" t="s">
        <v>192</v>
      </c>
      <c r="VC18" t="s">
        <v>192</v>
      </c>
      <c r="VD18" t="s">
        <v>192</v>
      </c>
      <c r="VE18" t="s">
        <v>192</v>
      </c>
      <c r="VF18" t="s">
        <v>192</v>
      </c>
      <c r="VG18" t="s">
        <v>192</v>
      </c>
      <c r="VH18" t="s">
        <v>192</v>
      </c>
      <c r="VI18" t="s">
        <v>192</v>
      </c>
      <c r="VJ18" t="s">
        <v>192</v>
      </c>
      <c r="VK18" t="s">
        <v>192</v>
      </c>
      <c r="VL18" t="s">
        <v>192</v>
      </c>
      <c r="VM18" t="s">
        <v>192</v>
      </c>
      <c r="VN18" t="s">
        <v>192</v>
      </c>
      <c r="VO18" t="s">
        <v>192</v>
      </c>
      <c r="VP18" t="s">
        <v>192</v>
      </c>
      <c r="VQ18" t="s">
        <v>192</v>
      </c>
      <c r="VR18" t="s">
        <v>192</v>
      </c>
      <c r="VS18" t="s">
        <v>192</v>
      </c>
      <c r="VT18" t="s">
        <v>192</v>
      </c>
      <c r="VU18" t="s">
        <v>192</v>
      </c>
      <c r="VV18" t="s">
        <v>192</v>
      </c>
      <c r="VW18" t="s">
        <v>192</v>
      </c>
      <c r="VX18">
        <v>0.21582200000000001</v>
      </c>
      <c r="VY18" t="s">
        <v>192</v>
      </c>
      <c r="VZ18" t="s">
        <v>192</v>
      </c>
      <c r="WA18" t="s">
        <v>192</v>
      </c>
      <c r="WB18" t="s">
        <v>192</v>
      </c>
      <c r="WC18" t="s">
        <v>192</v>
      </c>
      <c r="WD18" t="s">
        <v>192</v>
      </c>
      <c r="WE18" t="s">
        <v>192</v>
      </c>
      <c r="WF18" t="s">
        <v>192</v>
      </c>
      <c r="WG18" t="s">
        <v>192</v>
      </c>
      <c r="WH18" t="s">
        <v>192</v>
      </c>
      <c r="WI18" t="s">
        <v>192</v>
      </c>
      <c r="WJ18" t="s">
        <v>192</v>
      </c>
      <c r="WK18" t="s">
        <v>192</v>
      </c>
      <c r="WL18">
        <v>0</v>
      </c>
      <c r="WM18" t="s">
        <v>192</v>
      </c>
      <c r="WN18" t="s">
        <v>192</v>
      </c>
      <c r="WO18" t="s">
        <v>192</v>
      </c>
      <c r="WP18" t="s">
        <v>192</v>
      </c>
      <c r="WQ18" t="s">
        <v>192</v>
      </c>
      <c r="WR18" t="s">
        <v>192</v>
      </c>
      <c r="WS18" t="s">
        <v>192</v>
      </c>
      <c r="WT18" t="s">
        <v>192</v>
      </c>
      <c r="WU18" t="s">
        <v>192</v>
      </c>
      <c r="WV18" t="s">
        <v>192</v>
      </c>
      <c r="WW18" t="s">
        <v>192</v>
      </c>
      <c r="WX18" t="s">
        <v>192</v>
      </c>
      <c r="WY18" t="s">
        <v>192</v>
      </c>
      <c r="WZ18" t="s">
        <v>192</v>
      </c>
      <c r="XA18" t="s">
        <v>192</v>
      </c>
      <c r="XB18" t="s">
        <v>192</v>
      </c>
      <c r="XC18" t="s">
        <v>192</v>
      </c>
      <c r="XD18" t="s">
        <v>192</v>
      </c>
      <c r="XE18" t="s">
        <v>192</v>
      </c>
      <c r="XF18" t="s">
        <v>192</v>
      </c>
      <c r="XG18" t="s">
        <v>192</v>
      </c>
      <c r="XH18" t="s">
        <v>192</v>
      </c>
      <c r="XI18" t="s">
        <v>192</v>
      </c>
      <c r="XJ18" t="s">
        <v>192</v>
      </c>
      <c r="XK18" t="s">
        <v>192</v>
      </c>
      <c r="XL18" t="s">
        <v>192</v>
      </c>
      <c r="XM18" t="s">
        <v>192</v>
      </c>
      <c r="XN18" t="s">
        <v>192</v>
      </c>
      <c r="XO18" t="s">
        <v>192</v>
      </c>
      <c r="XP18" t="s">
        <v>192</v>
      </c>
      <c r="XQ18" t="s">
        <v>192</v>
      </c>
      <c r="XR18" t="s">
        <v>192</v>
      </c>
      <c r="XS18" t="s">
        <v>192</v>
      </c>
      <c r="XT18" t="s">
        <v>192</v>
      </c>
      <c r="XU18" t="s">
        <v>192</v>
      </c>
      <c r="XV18" t="s">
        <v>192</v>
      </c>
      <c r="XW18" t="s">
        <v>192</v>
      </c>
      <c r="XX18" t="s">
        <v>192</v>
      </c>
      <c r="XY18" t="s">
        <v>192</v>
      </c>
      <c r="XZ18" t="s">
        <v>192</v>
      </c>
      <c r="YA18" t="s">
        <v>192</v>
      </c>
      <c r="YB18" t="s">
        <v>192</v>
      </c>
      <c r="YC18" t="s">
        <v>192</v>
      </c>
      <c r="YD18" t="s">
        <v>192</v>
      </c>
      <c r="YE18" t="s">
        <v>192</v>
      </c>
      <c r="YF18" t="s">
        <v>192</v>
      </c>
      <c r="YG18" t="s">
        <v>192</v>
      </c>
      <c r="YH18" t="s">
        <v>192</v>
      </c>
      <c r="YI18" t="s">
        <v>192</v>
      </c>
      <c r="YJ18" t="s">
        <v>192</v>
      </c>
      <c r="YK18" t="s">
        <v>192</v>
      </c>
      <c r="YL18" t="s">
        <v>192</v>
      </c>
      <c r="YM18">
        <v>1.8499999999999999E-2</v>
      </c>
      <c r="YN18" t="s">
        <v>192</v>
      </c>
      <c r="YO18" t="s">
        <v>192</v>
      </c>
      <c r="YP18" t="s">
        <v>192</v>
      </c>
      <c r="YQ18" t="s">
        <v>192</v>
      </c>
      <c r="YR18" t="s">
        <v>192</v>
      </c>
      <c r="YS18" t="s">
        <v>192</v>
      </c>
      <c r="YT18" t="s">
        <v>192</v>
      </c>
      <c r="YU18" t="s">
        <v>192</v>
      </c>
      <c r="YV18" t="s">
        <v>192</v>
      </c>
      <c r="YW18" t="s">
        <v>192</v>
      </c>
      <c r="YX18">
        <v>0</v>
      </c>
      <c r="YY18" t="s">
        <v>192</v>
      </c>
      <c r="YZ18" t="s">
        <v>192</v>
      </c>
      <c r="ZA18" t="s">
        <v>192</v>
      </c>
      <c r="ZB18" t="s">
        <v>192</v>
      </c>
      <c r="ZC18" t="s">
        <v>192</v>
      </c>
      <c r="ZD18" t="s">
        <v>192</v>
      </c>
      <c r="ZE18" t="s">
        <v>192</v>
      </c>
      <c r="ZF18" t="s">
        <v>192</v>
      </c>
      <c r="ZG18" t="s">
        <v>192</v>
      </c>
      <c r="ZH18" t="s">
        <v>192</v>
      </c>
      <c r="ZI18" t="s">
        <v>192</v>
      </c>
      <c r="ZJ18" t="s">
        <v>192</v>
      </c>
      <c r="ZK18" t="s">
        <v>192</v>
      </c>
      <c r="ZL18" t="s">
        <v>192</v>
      </c>
      <c r="ZM18" t="s">
        <v>192</v>
      </c>
      <c r="ZN18" t="s">
        <v>192</v>
      </c>
      <c r="ZO18" t="s">
        <v>192</v>
      </c>
      <c r="ZP18" t="s">
        <v>192</v>
      </c>
      <c r="ZQ18" t="s">
        <v>192</v>
      </c>
      <c r="ZR18" t="s">
        <v>192</v>
      </c>
      <c r="ZS18">
        <v>0</v>
      </c>
      <c r="ZT18" t="s">
        <v>192</v>
      </c>
      <c r="ZU18" t="s">
        <v>192</v>
      </c>
      <c r="ZV18">
        <v>0</v>
      </c>
      <c r="ZW18" t="s">
        <v>192</v>
      </c>
      <c r="ZX18">
        <v>0.21520400000000001</v>
      </c>
      <c r="ZY18" t="s">
        <v>192</v>
      </c>
      <c r="ZZ18" t="s">
        <v>192</v>
      </c>
      <c r="AAA18" t="s">
        <v>192</v>
      </c>
      <c r="AAB18" t="s">
        <v>192</v>
      </c>
      <c r="AAC18" t="s">
        <v>192</v>
      </c>
      <c r="AAD18" t="s">
        <v>192</v>
      </c>
      <c r="AAE18" t="s">
        <v>192</v>
      </c>
      <c r="AAF18" t="s">
        <v>192</v>
      </c>
      <c r="AAG18">
        <v>0.255052</v>
      </c>
      <c r="AAH18" t="s">
        <v>192</v>
      </c>
      <c r="AAI18" t="s">
        <v>192</v>
      </c>
      <c r="AAJ18" t="s">
        <v>192</v>
      </c>
      <c r="AAK18" t="s">
        <v>192</v>
      </c>
      <c r="AAL18" t="s">
        <v>192</v>
      </c>
      <c r="AAM18" t="s">
        <v>192</v>
      </c>
      <c r="AAN18">
        <v>0.19378799999999999</v>
      </c>
      <c r="AAO18" t="s">
        <v>192</v>
      </c>
      <c r="AAP18" t="s">
        <v>192</v>
      </c>
      <c r="AAQ18" t="s">
        <v>192</v>
      </c>
      <c r="AAR18" t="s">
        <v>192</v>
      </c>
      <c r="AAS18" t="s">
        <v>192</v>
      </c>
      <c r="AAT18" t="s">
        <v>192</v>
      </c>
      <c r="AAU18" t="s">
        <v>192</v>
      </c>
      <c r="AAV18" t="s">
        <v>192</v>
      </c>
      <c r="AAW18" t="s">
        <v>192</v>
      </c>
      <c r="AAX18" t="s">
        <v>192</v>
      </c>
      <c r="AAY18" t="s">
        <v>192</v>
      </c>
      <c r="AAZ18" t="s">
        <v>192</v>
      </c>
      <c r="ABA18" t="s">
        <v>192</v>
      </c>
      <c r="ABB18" t="s">
        <v>192</v>
      </c>
      <c r="ABC18" t="s">
        <v>192</v>
      </c>
      <c r="ABD18" t="s">
        <v>192</v>
      </c>
      <c r="ABE18" t="s">
        <v>192</v>
      </c>
      <c r="ABF18" t="s">
        <v>192</v>
      </c>
      <c r="ABG18" t="s">
        <v>192</v>
      </c>
      <c r="ABH18" t="s">
        <v>192</v>
      </c>
      <c r="ABI18" t="s">
        <v>192</v>
      </c>
      <c r="ABJ18" t="s">
        <v>192</v>
      </c>
      <c r="ABK18" t="s">
        <v>192</v>
      </c>
      <c r="ABL18" t="s">
        <v>192</v>
      </c>
      <c r="ABM18" t="s">
        <v>192</v>
      </c>
      <c r="ABN18" t="s">
        <v>192</v>
      </c>
      <c r="ABO18" t="s">
        <v>192</v>
      </c>
      <c r="ABP18" t="s">
        <v>192</v>
      </c>
      <c r="ABQ18" t="s">
        <v>192</v>
      </c>
      <c r="ABR18" t="s">
        <v>192</v>
      </c>
      <c r="ABS18" t="s">
        <v>192</v>
      </c>
      <c r="ABT18" t="s">
        <v>192</v>
      </c>
      <c r="ABU18" t="s">
        <v>192</v>
      </c>
      <c r="ABV18" t="s">
        <v>192</v>
      </c>
      <c r="ABW18" t="s">
        <v>192</v>
      </c>
      <c r="ABX18" t="s">
        <v>192</v>
      </c>
      <c r="ABY18" t="s">
        <v>192</v>
      </c>
      <c r="ABZ18" t="s">
        <v>192</v>
      </c>
      <c r="ACA18" t="s">
        <v>192</v>
      </c>
      <c r="ACB18" t="s">
        <v>192</v>
      </c>
      <c r="ACC18" t="s">
        <v>192</v>
      </c>
      <c r="ACD18" t="s">
        <v>192</v>
      </c>
      <c r="ACE18" t="s">
        <v>192</v>
      </c>
      <c r="ACF18" t="s">
        <v>192</v>
      </c>
      <c r="ACG18" t="s">
        <v>192</v>
      </c>
      <c r="ACH18" t="s">
        <v>192</v>
      </c>
      <c r="ACI18" t="s">
        <v>192</v>
      </c>
      <c r="ACJ18" t="s">
        <v>192</v>
      </c>
      <c r="ACK18" t="s">
        <v>192</v>
      </c>
      <c r="ACL18" t="s">
        <v>192</v>
      </c>
      <c r="ACM18" t="s">
        <v>192</v>
      </c>
      <c r="ACN18" t="s">
        <v>192</v>
      </c>
      <c r="ACO18" t="s">
        <v>192</v>
      </c>
      <c r="ACP18" t="s">
        <v>192</v>
      </c>
      <c r="ACQ18" t="s">
        <v>192</v>
      </c>
      <c r="ACR18" t="s">
        <v>192</v>
      </c>
      <c r="ACS18" t="s">
        <v>192</v>
      </c>
      <c r="ACT18" t="s">
        <v>192</v>
      </c>
      <c r="ACU18" t="s">
        <v>192</v>
      </c>
      <c r="ACV18" t="s">
        <v>192</v>
      </c>
      <c r="ACW18" t="s">
        <v>192</v>
      </c>
      <c r="ACX18" t="s">
        <v>192</v>
      </c>
      <c r="ACY18" t="s">
        <v>192</v>
      </c>
      <c r="ACZ18" t="s">
        <v>192</v>
      </c>
      <c r="ADA18" t="s">
        <v>192</v>
      </c>
      <c r="ADB18" t="s">
        <v>192</v>
      </c>
      <c r="ADC18" t="s">
        <v>192</v>
      </c>
      <c r="ADD18" t="s">
        <v>192</v>
      </c>
      <c r="ADE18" t="s">
        <v>192</v>
      </c>
      <c r="ADF18" t="s">
        <v>192</v>
      </c>
      <c r="ADG18" t="s">
        <v>192</v>
      </c>
      <c r="ADH18" t="s">
        <v>192</v>
      </c>
      <c r="ADI18" t="s">
        <v>192</v>
      </c>
      <c r="ADJ18" t="s">
        <v>192</v>
      </c>
      <c r="ADK18" t="s">
        <v>192</v>
      </c>
      <c r="ADL18" t="s">
        <v>192</v>
      </c>
      <c r="ADM18" t="s">
        <v>192</v>
      </c>
      <c r="ADN18" t="s">
        <v>192</v>
      </c>
      <c r="ADO18" t="s">
        <v>192</v>
      </c>
      <c r="ADP18" t="s">
        <v>192</v>
      </c>
      <c r="ADQ18" t="s">
        <v>192</v>
      </c>
      <c r="ADR18" t="s">
        <v>192</v>
      </c>
      <c r="ADS18" t="s">
        <v>192</v>
      </c>
      <c r="ADT18" t="s">
        <v>192</v>
      </c>
      <c r="ADU18" t="s">
        <v>192</v>
      </c>
      <c r="ADV18" t="s">
        <v>192</v>
      </c>
      <c r="ADW18" t="s">
        <v>192</v>
      </c>
      <c r="ADX18" t="s">
        <v>192</v>
      </c>
      <c r="ADY18" t="s">
        <v>192</v>
      </c>
      <c r="ADZ18" t="s">
        <v>192</v>
      </c>
      <c r="AEA18" t="s">
        <v>192</v>
      </c>
      <c r="AEB18" t="s">
        <v>192</v>
      </c>
      <c r="AEC18" t="s">
        <v>192</v>
      </c>
      <c r="AED18" t="s">
        <v>192</v>
      </c>
      <c r="AEE18" t="s">
        <v>192</v>
      </c>
      <c r="AEF18" t="s">
        <v>192</v>
      </c>
      <c r="AEG18" t="s">
        <v>192</v>
      </c>
      <c r="AEH18" t="s">
        <v>192</v>
      </c>
      <c r="AEI18" t="s">
        <v>192</v>
      </c>
      <c r="AEJ18" t="s">
        <v>192</v>
      </c>
      <c r="AEK18" t="s">
        <v>192</v>
      </c>
      <c r="AEL18" t="s">
        <v>192</v>
      </c>
      <c r="AEM18" t="s">
        <v>192</v>
      </c>
      <c r="AEN18" t="s">
        <v>192</v>
      </c>
      <c r="AEO18" t="s">
        <v>192</v>
      </c>
      <c r="AEP18" t="s">
        <v>192</v>
      </c>
      <c r="AEQ18" t="s">
        <v>192</v>
      </c>
      <c r="AER18" t="s">
        <v>192</v>
      </c>
      <c r="AES18" t="s">
        <v>192</v>
      </c>
      <c r="AET18" t="s">
        <v>192</v>
      </c>
      <c r="AEU18" t="s">
        <v>192</v>
      </c>
      <c r="AEV18" t="s">
        <v>192</v>
      </c>
      <c r="AEW18" t="s">
        <v>192</v>
      </c>
      <c r="AEX18" t="s">
        <v>192</v>
      </c>
      <c r="AEY18" t="s">
        <v>192</v>
      </c>
      <c r="AEZ18" t="s">
        <v>192</v>
      </c>
      <c r="AFA18" t="s">
        <v>192</v>
      </c>
      <c r="AFB18" t="s">
        <v>192</v>
      </c>
      <c r="AFC18" t="s">
        <v>192</v>
      </c>
      <c r="AFD18" t="s">
        <v>192</v>
      </c>
      <c r="AFE18" t="s">
        <v>192</v>
      </c>
      <c r="AFF18" t="s">
        <v>192</v>
      </c>
      <c r="AFG18" t="s">
        <v>192</v>
      </c>
      <c r="AFH18" t="s">
        <v>192</v>
      </c>
      <c r="AFI18" t="s">
        <v>192</v>
      </c>
      <c r="AFJ18" t="s">
        <v>192</v>
      </c>
      <c r="AFK18" t="s">
        <v>192</v>
      </c>
      <c r="AFL18" t="s">
        <v>192</v>
      </c>
      <c r="AFM18" t="s">
        <v>192</v>
      </c>
      <c r="AFN18" t="s">
        <v>192</v>
      </c>
      <c r="AFO18" t="s">
        <v>192</v>
      </c>
      <c r="AFP18" t="s">
        <v>192</v>
      </c>
      <c r="AFQ18" t="s">
        <v>192</v>
      </c>
      <c r="AFR18" t="s">
        <v>192</v>
      </c>
      <c r="AFS18" t="s">
        <v>192</v>
      </c>
      <c r="AFT18" t="s">
        <v>192</v>
      </c>
      <c r="AFU18" t="s">
        <v>192</v>
      </c>
      <c r="AFV18" t="s">
        <v>192</v>
      </c>
      <c r="AFW18" t="s">
        <v>192</v>
      </c>
      <c r="AFX18" t="s">
        <v>192</v>
      </c>
      <c r="AFY18" t="s">
        <v>192</v>
      </c>
      <c r="AFZ18" t="s">
        <v>192</v>
      </c>
      <c r="AGA18" t="s">
        <v>192</v>
      </c>
      <c r="AGB18" t="s">
        <v>192</v>
      </c>
      <c r="AGC18" t="s">
        <v>192</v>
      </c>
      <c r="AGD18" t="s">
        <v>192</v>
      </c>
      <c r="AGE18" t="s">
        <v>192</v>
      </c>
      <c r="AGF18" t="s">
        <v>192</v>
      </c>
      <c r="AGG18" t="s">
        <v>192</v>
      </c>
      <c r="AGH18" t="s">
        <v>192</v>
      </c>
      <c r="AGI18" t="s">
        <v>192</v>
      </c>
      <c r="AGJ18" t="s">
        <v>192</v>
      </c>
      <c r="AGK18" t="s">
        <v>192</v>
      </c>
      <c r="AGL18" t="s">
        <v>192</v>
      </c>
      <c r="AGM18" t="s">
        <v>192</v>
      </c>
      <c r="AGN18" t="s">
        <v>192</v>
      </c>
      <c r="AGO18" t="s">
        <v>192</v>
      </c>
      <c r="AGP18" t="s">
        <v>192</v>
      </c>
      <c r="AGQ18" t="s">
        <v>192</v>
      </c>
      <c r="AGR18" t="s">
        <v>192</v>
      </c>
      <c r="AGS18" t="s">
        <v>192</v>
      </c>
      <c r="AGT18" t="s">
        <v>192</v>
      </c>
      <c r="AGU18" t="s">
        <v>192</v>
      </c>
      <c r="AGV18" t="s">
        <v>192</v>
      </c>
      <c r="AGW18" t="s">
        <v>192</v>
      </c>
      <c r="AGX18" t="s">
        <v>192</v>
      </c>
      <c r="AGY18" t="s">
        <v>192</v>
      </c>
      <c r="AGZ18" t="s">
        <v>192</v>
      </c>
      <c r="AHA18" t="s">
        <v>192</v>
      </c>
      <c r="AHB18" t="s">
        <v>192</v>
      </c>
      <c r="AHC18" t="s">
        <v>192</v>
      </c>
      <c r="AHD18" t="s">
        <v>192</v>
      </c>
      <c r="AHE18" t="s">
        <v>192</v>
      </c>
      <c r="AHF18" t="s">
        <v>192</v>
      </c>
      <c r="AHG18" t="s">
        <v>192</v>
      </c>
      <c r="AHH18" t="s">
        <v>192</v>
      </c>
      <c r="AHI18" t="s">
        <v>192</v>
      </c>
      <c r="AHJ18" t="s">
        <v>192</v>
      </c>
      <c r="AHK18" t="s">
        <v>192</v>
      </c>
      <c r="AHL18" t="s">
        <v>192</v>
      </c>
      <c r="AHM18" t="s">
        <v>192</v>
      </c>
      <c r="AHN18" t="s">
        <v>192</v>
      </c>
      <c r="AHO18" t="s">
        <v>192</v>
      </c>
      <c r="AHP18" t="s">
        <v>192</v>
      </c>
      <c r="AHQ18" t="s">
        <v>192</v>
      </c>
      <c r="AHR18" t="s">
        <v>192</v>
      </c>
      <c r="AHS18" t="s">
        <v>192</v>
      </c>
      <c r="AHT18" t="s">
        <v>192</v>
      </c>
      <c r="AHU18" t="s">
        <v>192</v>
      </c>
      <c r="AHV18" t="s">
        <v>192</v>
      </c>
      <c r="AHW18" t="s">
        <v>192</v>
      </c>
      <c r="AHX18" t="s">
        <v>192</v>
      </c>
      <c r="AHY18" t="s">
        <v>192</v>
      </c>
      <c r="AHZ18" t="s">
        <v>192</v>
      </c>
      <c r="AIA18" t="s">
        <v>192</v>
      </c>
      <c r="AIB18" t="s">
        <v>192</v>
      </c>
      <c r="AIC18" t="s">
        <v>192</v>
      </c>
      <c r="AID18" t="s">
        <v>192</v>
      </c>
      <c r="AIE18" t="s">
        <v>192</v>
      </c>
      <c r="AIF18" t="s">
        <v>192</v>
      </c>
      <c r="AIG18" t="s">
        <v>192</v>
      </c>
      <c r="AIH18" t="s">
        <v>192</v>
      </c>
      <c r="AII18" t="s">
        <v>192</v>
      </c>
      <c r="AIJ18" t="s">
        <v>192</v>
      </c>
      <c r="AIK18" t="s">
        <v>192</v>
      </c>
      <c r="AIL18" t="s">
        <v>192</v>
      </c>
      <c r="AIM18" t="s">
        <v>192</v>
      </c>
      <c r="AIN18" t="s">
        <v>192</v>
      </c>
      <c r="AIO18" t="s">
        <v>192</v>
      </c>
      <c r="AIP18" t="s">
        <v>192</v>
      </c>
      <c r="AIQ18" t="s">
        <v>192</v>
      </c>
      <c r="AIR18" t="s">
        <v>192</v>
      </c>
      <c r="AIS18" t="s">
        <v>192</v>
      </c>
      <c r="AIT18" t="s">
        <v>192</v>
      </c>
      <c r="AIU18" t="s">
        <v>192</v>
      </c>
      <c r="AIV18" t="s">
        <v>192</v>
      </c>
      <c r="AIW18" t="s">
        <v>192</v>
      </c>
      <c r="AIX18" t="s">
        <v>192</v>
      </c>
      <c r="AIY18" t="s">
        <v>192</v>
      </c>
      <c r="AIZ18" t="s">
        <v>192</v>
      </c>
      <c r="AJA18" t="s">
        <v>192</v>
      </c>
      <c r="AJB18" t="s">
        <v>192</v>
      </c>
      <c r="AJC18" t="s">
        <v>192</v>
      </c>
      <c r="AJD18" t="s">
        <v>192</v>
      </c>
      <c r="AJE18" t="s">
        <v>192</v>
      </c>
      <c r="AJF18" t="s">
        <v>192</v>
      </c>
      <c r="AJG18" t="s">
        <v>192</v>
      </c>
      <c r="AJH18" t="s">
        <v>192</v>
      </c>
      <c r="AJI18" t="s">
        <v>192</v>
      </c>
      <c r="AJJ18" t="s">
        <v>192</v>
      </c>
      <c r="AJK18" t="s">
        <v>192</v>
      </c>
      <c r="AJL18" t="s">
        <v>192</v>
      </c>
      <c r="AJM18" t="s">
        <v>192</v>
      </c>
      <c r="AJN18" t="s">
        <v>192</v>
      </c>
      <c r="AJO18" t="s">
        <v>192</v>
      </c>
      <c r="AJP18" t="s">
        <v>192</v>
      </c>
      <c r="AJQ18" t="s">
        <v>192</v>
      </c>
      <c r="AJR18" t="s">
        <v>192</v>
      </c>
      <c r="AJS18" t="s">
        <v>192</v>
      </c>
      <c r="AJT18" t="s">
        <v>192</v>
      </c>
      <c r="AJU18" t="s">
        <v>192</v>
      </c>
      <c r="AJV18" t="s">
        <v>192</v>
      </c>
      <c r="AJW18" t="s">
        <v>192</v>
      </c>
      <c r="AJX18" t="s">
        <v>192</v>
      </c>
      <c r="AJY18" t="s">
        <v>192</v>
      </c>
      <c r="AJZ18" t="s">
        <v>192</v>
      </c>
      <c r="AKA18" t="s">
        <v>192</v>
      </c>
      <c r="AKB18" t="s">
        <v>192</v>
      </c>
      <c r="AKC18" t="s">
        <v>192</v>
      </c>
      <c r="AKD18" t="s">
        <v>192</v>
      </c>
      <c r="AKE18" t="s">
        <v>192</v>
      </c>
      <c r="AKF18" t="s">
        <v>192</v>
      </c>
      <c r="AKG18" t="s">
        <v>192</v>
      </c>
      <c r="AKH18" t="s">
        <v>192</v>
      </c>
      <c r="AKI18" t="s">
        <v>192</v>
      </c>
      <c r="AKJ18" t="s">
        <v>192</v>
      </c>
      <c r="AKK18" t="s">
        <v>192</v>
      </c>
      <c r="AKL18" t="s">
        <v>192</v>
      </c>
      <c r="AKM18" t="s">
        <v>192</v>
      </c>
      <c r="AKN18" t="s">
        <v>192</v>
      </c>
      <c r="AKO18" t="s">
        <v>192</v>
      </c>
      <c r="AKP18" t="s">
        <v>192</v>
      </c>
      <c r="AKQ18" t="s">
        <v>192</v>
      </c>
      <c r="AKR18" t="s">
        <v>192</v>
      </c>
      <c r="AKS18" t="s">
        <v>192</v>
      </c>
      <c r="AKT18" t="s">
        <v>192</v>
      </c>
      <c r="AKU18" t="s">
        <v>192</v>
      </c>
      <c r="AKV18" t="s">
        <v>192</v>
      </c>
      <c r="AKW18" t="s">
        <v>192</v>
      </c>
      <c r="AKX18" t="s">
        <v>192</v>
      </c>
      <c r="AKY18" t="s">
        <v>192</v>
      </c>
      <c r="AKZ18">
        <v>-39.555100000000003</v>
      </c>
      <c r="ALA18" t="s">
        <v>192</v>
      </c>
      <c r="ALB18">
        <v>-3.1305000000000001</v>
      </c>
      <c r="ALC18">
        <v>-0.13450000000000001</v>
      </c>
      <c r="ALD18">
        <v>55.196300000000001</v>
      </c>
      <c r="ALE18" t="s">
        <v>192</v>
      </c>
      <c r="ALF18" t="s">
        <v>192</v>
      </c>
      <c r="ALG18" t="s">
        <v>192</v>
      </c>
      <c r="ALH18" t="s">
        <v>192</v>
      </c>
      <c r="ALI18" t="s">
        <v>192</v>
      </c>
      <c r="ALJ18">
        <v>-4.5730000000000004</v>
      </c>
      <c r="ALK18">
        <v>-7.3975</v>
      </c>
      <c r="ALL18">
        <v>-6.8295000000000003</v>
      </c>
      <c r="ALM18">
        <v>-5.2167000000000003</v>
      </c>
      <c r="ALN18" t="s">
        <v>192</v>
      </c>
      <c r="ALO18" t="s">
        <v>192</v>
      </c>
      <c r="ALP18" t="s">
        <v>192</v>
      </c>
      <c r="ALQ18" t="s">
        <v>192</v>
      </c>
      <c r="ALR18" t="s">
        <v>192</v>
      </c>
      <c r="ALS18" t="s">
        <v>192</v>
      </c>
      <c r="ALT18" t="s">
        <v>192</v>
      </c>
      <c r="ALU18" t="s">
        <v>192</v>
      </c>
      <c r="ALV18" t="s">
        <v>192</v>
      </c>
      <c r="ALW18" t="s">
        <v>192</v>
      </c>
      <c r="ALX18" t="s">
        <v>192</v>
      </c>
      <c r="ALY18" t="s">
        <v>192</v>
      </c>
      <c r="ALZ18" t="s">
        <v>192</v>
      </c>
      <c r="AMA18" t="s">
        <v>192</v>
      </c>
      <c r="AMB18" t="s">
        <v>192</v>
      </c>
      <c r="AMC18" t="s">
        <v>192</v>
      </c>
      <c r="AMD18" t="s">
        <v>192</v>
      </c>
      <c r="AME18">
        <v>-0.13450000000000001</v>
      </c>
      <c r="AMF18">
        <v>0.54369999999999996</v>
      </c>
      <c r="AMG18" t="s">
        <v>192</v>
      </c>
      <c r="AMH18">
        <v>-7.9671000000000003</v>
      </c>
      <c r="AMI18" t="s">
        <v>192</v>
      </c>
      <c r="AMJ18" t="s">
        <v>192</v>
      </c>
      <c r="AMK18" t="s">
        <v>192</v>
      </c>
      <c r="AML18" t="s">
        <v>192</v>
      </c>
      <c r="AMM18" t="s">
        <v>192</v>
      </c>
      <c r="AMN18" t="s">
        <v>192</v>
      </c>
      <c r="AMO18" t="s">
        <v>192</v>
      </c>
      <c r="AMP18" t="s">
        <v>192</v>
      </c>
      <c r="AMQ18" t="s">
        <v>192</v>
      </c>
      <c r="AMR18" t="s">
        <v>192</v>
      </c>
      <c r="AMS18" t="s">
        <v>192</v>
      </c>
      <c r="AMT18" t="s">
        <v>192</v>
      </c>
      <c r="AMU18" t="s">
        <v>192</v>
      </c>
      <c r="AMV18" t="s">
        <v>192</v>
      </c>
      <c r="AMW18" t="s">
        <v>192</v>
      </c>
      <c r="AMX18" t="s">
        <v>192</v>
      </c>
      <c r="AMY18" t="s">
        <v>192</v>
      </c>
      <c r="AMZ18" t="s">
        <v>192</v>
      </c>
      <c r="ANA18" t="s">
        <v>192</v>
      </c>
      <c r="ANB18" t="s">
        <v>192</v>
      </c>
      <c r="ANC18" t="s">
        <v>192</v>
      </c>
      <c r="AND18" t="s">
        <v>192</v>
      </c>
      <c r="ANE18" t="s">
        <v>192</v>
      </c>
      <c r="ANF18" t="s">
        <v>192</v>
      </c>
      <c r="ANG18" t="s">
        <v>192</v>
      </c>
      <c r="ANH18" t="s">
        <v>192</v>
      </c>
      <c r="ANI18" t="s">
        <v>192</v>
      </c>
      <c r="ANJ18" t="s">
        <v>192</v>
      </c>
      <c r="ANK18" t="s">
        <v>192</v>
      </c>
      <c r="ANL18" t="s">
        <v>192</v>
      </c>
      <c r="ANM18" t="s">
        <v>192</v>
      </c>
      <c r="ANN18" t="s">
        <v>192</v>
      </c>
      <c r="ANO18" t="s">
        <v>192</v>
      </c>
      <c r="ANP18" t="s">
        <v>192</v>
      </c>
      <c r="ANQ18" t="s">
        <v>192</v>
      </c>
      <c r="ANR18" t="s">
        <v>192</v>
      </c>
      <c r="ANS18" t="s">
        <v>192</v>
      </c>
      <c r="ANT18" t="s">
        <v>192</v>
      </c>
      <c r="ANU18" t="s">
        <v>192</v>
      </c>
      <c r="ANV18" t="s">
        <v>192</v>
      </c>
      <c r="ANW18" t="s">
        <v>192</v>
      </c>
      <c r="ANX18" t="s">
        <v>192</v>
      </c>
      <c r="ANY18" t="s">
        <v>192</v>
      </c>
      <c r="ANZ18" t="s">
        <v>192</v>
      </c>
      <c r="AOA18" t="s">
        <v>192</v>
      </c>
      <c r="AOB18" t="s">
        <v>192</v>
      </c>
      <c r="AOC18" t="s">
        <v>192</v>
      </c>
      <c r="AOD18" t="s">
        <v>192</v>
      </c>
      <c r="AOE18" t="s">
        <v>192</v>
      </c>
      <c r="AOF18" t="s">
        <v>192</v>
      </c>
      <c r="AOG18" t="s">
        <v>192</v>
      </c>
      <c r="AOH18" t="s">
        <v>192</v>
      </c>
      <c r="AOI18" t="s">
        <v>192</v>
      </c>
      <c r="AOJ18">
        <v>-10.8344</v>
      </c>
      <c r="AOK18">
        <v>-14.245900000000001</v>
      </c>
      <c r="AOL18">
        <v>-6.7676999999999996</v>
      </c>
      <c r="AOM18">
        <v>-2.7443</v>
      </c>
      <c r="AON18">
        <v>-12.2113</v>
      </c>
      <c r="AOO18">
        <v>-3.2993000000000001</v>
      </c>
      <c r="AOP18">
        <v>4.3692000000000002</v>
      </c>
      <c r="AOQ18">
        <v>1.359</v>
      </c>
      <c r="AOR18">
        <v>-9.9573999999999998</v>
      </c>
      <c r="AOS18">
        <v>3.8601000000000001</v>
      </c>
      <c r="AOT18">
        <v>-4.8230000000000004</v>
      </c>
      <c r="AOU18">
        <v>-3.3822000000000001</v>
      </c>
      <c r="AOV18">
        <v>2.7351999999999999</v>
      </c>
      <c r="AOW18">
        <v>-5.3906000000000001</v>
      </c>
      <c r="AOX18" t="s">
        <v>192</v>
      </c>
      <c r="AOY18" t="s">
        <v>192</v>
      </c>
      <c r="AOZ18" t="s">
        <v>192</v>
      </c>
      <c r="APA18" t="s">
        <v>192</v>
      </c>
      <c r="APB18" t="s">
        <v>192</v>
      </c>
      <c r="APC18">
        <v>-5.3834999999999997</v>
      </c>
      <c r="APD18">
        <v>-16.7788</v>
      </c>
      <c r="APE18">
        <v>1.1027</v>
      </c>
      <c r="APF18">
        <v>-12.617699999999999</v>
      </c>
      <c r="APG18">
        <v>-0.13450000000000001</v>
      </c>
      <c r="APH18" t="s">
        <v>192</v>
      </c>
      <c r="API18">
        <v>-2.1726000000000001</v>
      </c>
      <c r="APJ18">
        <v>-13.08</v>
      </c>
      <c r="APK18">
        <v>-0.13450000000000001</v>
      </c>
      <c r="APL18">
        <v>-0.86960000000000004</v>
      </c>
      <c r="APM18">
        <v>4.0265000000000004</v>
      </c>
      <c r="APN18">
        <v>-4.3205</v>
      </c>
      <c r="APO18">
        <v>-14.2181</v>
      </c>
      <c r="APP18">
        <v>-16.8734</v>
      </c>
      <c r="APQ18">
        <v>3.3492000000000002</v>
      </c>
      <c r="APR18">
        <v>2.7463000000000002</v>
      </c>
      <c r="APS18" t="s">
        <v>192</v>
      </c>
      <c r="APT18">
        <v>-4.0839999999999996</v>
      </c>
      <c r="APU18" t="s">
        <v>192</v>
      </c>
      <c r="APV18">
        <v>-21.534300000000002</v>
      </c>
      <c r="APW18">
        <v>-17.341100000000001</v>
      </c>
      <c r="APX18">
        <v>-7.2678000000000003</v>
      </c>
      <c r="APY18">
        <v>-6.0090000000000003</v>
      </c>
      <c r="APZ18">
        <v>-3.903</v>
      </c>
      <c r="AQA18">
        <v>-9.1257000000000001</v>
      </c>
      <c r="AQB18">
        <v>-7.6798999999999999</v>
      </c>
      <c r="AQC18" t="s">
        <v>192</v>
      </c>
      <c r="AQD18">
        <v>1.3058000000000001</v>
      </c>
      <c r="AQE18">
        <v>-0.6804</v>
      </c>
      <c r="AQF18" t="s">
        <v>192</v>
      </c>
      <c r="AQG18" t="s">
        <v>192</v>
      </c>
      <c r="AQH18">
        <v>6.1096000000000004</v>
      </c>
      <c r="AQI18" t="s">
        <v>192</v>
      </c>
      <c r="AQJ18">
        <v>2.1612</v>
      </c>
      <c r="AQK18">
        <v>-9.4969000000000001</v>
      </c>
      <c r="AQL18">
        <v>-4.8341000000000003</v>
      </c>
      <c r="AQM18">
        <v>-2.1726000000000001</v>
      </c>
      <c r="AQN18">
        <v>-8.0603999999999996</v>
      </c>
      <c r="AQO18" t="s">
        <v>192</v>
      </c>
      <c r="AQP18">
        <v>-4.8899999999999997</v>
      </c>
      <c r="AQQ18" t="s">
        <v>192</v>
      </c>
      <c r="AQR18">
        <v>4.5345000000000004</v>
      </c>
      <c r="AQS18">
        <v>24.831800000000001</v>
      </c>
      <c r="AQT18">
        <v>3.2745000000000002</v>
      </c>
      <c r="AQU18">
        <v>-22.0562</v>
      </c>
      <c r="AQV18" t="s">
        <v>192</v>
      </c>
      <c r="AQW18">
        <v>-0.70199999999999996</v>
      </c>
      <c r="AQX18">
        <v>0.59419999999999995</v>
      </c>
      <c r="AQY18" t="s">
        <v>192</v>
      </c>
      <c r="AQZ18" t="s">
        <v>192</v>
      </c>
      <c r="ARA18" t="s">
        <v>192</v>
      </c>
      <c r="ARB18">
        <v>-4.8479000000000001</v>
      </c>
      <c r="ARC18">
        <v>-5.6825999999999999</v>
      </c>
      <c r="ARD18">
        <v>2.8917000000000002</v>
      </c>
      <c r="ARE18">
        <v>-0.13450000000000001</v>
      </c>
      <c r="ARF18" t="s">
        <v>192</v>
      </c>
      <c r="ARG18">
        <v>0.92789999999999995</v>
      </c>
      <c r="ARH18">
        <v>-3.6675</v>
      </c>
      <c r="ARI18">
        <v>-6.5774999999999997</v>
      </c>
      <c r="ARJ18">
        <v>-15.245799999999999</v>
      </c>
      <c r="ARK18">
        <v>-7.3201000000000001</v>
      </c>
      <c r="ARL18" t="s">
        <v>192</v>
      </c>
      <c r="ARM18">
        <v>22.0578</v>
      </c>
      <c r="ARN18">
        <v>-29.262</v>
      </c>
      <c r="ARO18">
        <v>-0.13450000000000001</v>
      </c>
      <c r="ARP18">
        <v>-3.3426999999999998</v>
      </c>
      <c r="ARQ18">
        <v>0.45119999999999999</v>
      </c>
      <c r="ARR18">
        <v>-1.8271999999999999</v>
      </c>
      <c r="ARS18">
        <v>-13.629899999999999</v>
      </c>
      <c r="ART18">
        <v>-1.5216000000000001</v>
      </c>
      <c r="ARU18" t="s">
        <v>192</v>
      </c>
      <c r="ARV18">
        <v>10.9617</v>
      </c>
      <c r="ARW18">
        <v>42.664999999999999</v>
      </c>
      <c r="ARX18" t="s">
        <v>192</v>
      </c>
      <c r="ARY18">
        <v>13.8466</v>
      </c>
      <c r="ARZ18">
        <v>-3.3216999999999999</v>
      </c>
      <c r="ASA18">
        <v>-10.1211</v>
      </c>
      <c r="ASB18">
        <v>-3.9754999999999998</v>
      </c>
      <c r="ASC18">
        <v>2.5644999999999998</v>
      </c>
      <c r="ASD18">
        <v>-37.227499999999999</v>
      </c>
      <c r="ASE18">
        <v>-0.13450000000000001</v>
      </c>
      <c r="ASF18" t="s">
        <v>192</v>
      </c>
      <c r="ASG18">
        <v>-7.3536999999999999</v>
      </c>
      <c r="ASH18">
        <v>-15.902799999999999</v>
      </c>
      <c r="ASI18" t="s">
        <v>192</v>
      </c>
      <c r="ASJ18">
        <v>-21.158899999999999</v>
      </c>
      <c r="ASK18">
        <v>7.9264000000000001</v>
      </c>
      <c r="ASL18">
        <v>-1.6534</v>
      </c>
      <c r="ASM18">
        <v>-0.13450000000000001</v>
      </c>
      <c r="ASN18" t="s">
        <v>192</v>
      </c>
      <c r="ASO18">
        <v>14.5124</v>
      </c>
      <c r="ASP18">
        <v>-2.8096000000000001</v>
      </c>
      <c r="ASQ18">
        <v>-6.5088999999999997</v>
      </c>
      <c r="ASR18" t="s">
        <v>192</v>
      </c>
      <c r="ASS18">
        <v>15.2294</v>
      </c>
      <c r="AST18">
        <v>-0.13450000000000001</v>
      </c>
      <c r="ASU18">
        <v>-25.505700000000001</v>
      </c>
      <c r="ASV18">
        <v>16.509699999999999</v>
      </c>
      <c r="ASW18">
        <v>12.5756</v>
      </c>
      <c r="ASX18">
        <v>-7.8164999999999996</v>
      </c>
      <c r="ASY18">
        <v>2.9862000000000002</v>
      </c>
      <c r="ASZ18">
        <v>-13.4283</v>
      </c>
      <c r="ATA18">
        <v>-4.7877999999999998</v>
      </c>
      <c r="ATB18">
        <v>-12.118399999999999</v>
      </c>
      <c r="ATC18">
        <v>3.0430000000000001</v>
      </c>
      <c r="ATD18">
        <v>-11.0787</v>
      </c>
      <c r="ATE18">
        <v>-3.3559999999999999</v>
      </c>
      <c r="ATF18">
        <v>-33.423000000000002</v>
      </c>
      <c r="ATG18">
        <v>-0.13450000000000001</v>
      </c>
      <c r="ATH18">
        <v>-0.13450000000000001</v>
      </c>
      <c r="ATI18">
        <v>-0.13450000000000001</v>
      </c>
      <c r="ATJ18">
        <v>1.0660000000000001</v>
      </c>
      <c r="ATK18">
        <v>1.0832999999999999</v>
      </c>
      <c r="ATL18">
        <v>-6.7922000000000002</v>
      </c>
      <c r="ATM18">
        <v>-9.0777000000000001</v>
      </c>
      <c r="ATN18">
        <v>-14.7303</v>
      </c>
      <c r="ATO18" t="s">
        <v>192</v>
      </c>
      <c r="ATP18">
        <v>-13.352</v>
      </c>
      <c r="ATQ18">
        <v>-13.955399999999999</v>
      </c>
      <c r="ATR18">
        <v>-2.0188000000000001</v>
      </c>
      <c r="ATS18">
        <v>3.1396999999999999</v>
      </c>
      <c r="ATT18">
        <v>-2.2593000000000001</v>
      </c>
      <c r="ATU18" t="s">
        <v>192</v>
      </c>
      <c r="ATV18">
        <v>1.6796</v>
      </c>
      <c r="ATW18">
        <v>-0.13450000000000001</v>
      </c>
      <c r="ATX18">
        <v>-14.0047</v>
      </c>
      <c r="ATY18">
        <v>2.8027000000000002</v>
      </c>
      <c r="ATZ18">
        <v>-16.289200000000001</v>
      </c>
      <c r="AUA18">
        <v>-2.8580999999999999</v>
      </c>
      <c r="AUB18">
        <v>-5.8087</v>
      </c>
      <c r="AUC18" t="s">
        <v>192</v>
      </c>
      <c r="AUD18" t="s">
        <v>192</v>
      </c>
      <c r="AUE18" t="s">
        <v>192</v>
      </c>
      <c r="AUF18">
        <v>6.7614999999999998</v>
      </c>
      <c r="AUG18">
        <v>-6.9745999999999997</v>
      </c>
      <c r="AUH18">
        <v>-0.13450000000000001</v>
      </c>
      <c r="AUI18">
        <v>-0.13450000000000001</v>
      </c>
      <c r="AUJ18">
        <v>-2.1829999999999998</v>
      </c>
      <c r="AUK18">
        <v>18.672999999999998</v>
      </c>
      <c r="AUL18">
        <v>-0.13450000000000001</v>
      </c>
      <c r="AUM18">
        <v>-27.8749</v>
      </c>
      <c r="AUN18">
        <v>10.869899999999999</v>
      </c>
      <c r="AUO18" t="s">
        <v>192</v>
      </c>
      <c r="AUP18">
        <v>-6.2537000000000003</v>
      </c>
      <c r="AUQ18">
        <v>-10.4658</v>
      </c>
      <c r="AUR18">
        <v>-6.3761000000000001</v>
      </c>
      <c r="AUS18">
        <v>-4.4764999999999997</v>
      </c>
      <c r="AUT18">
        <v>-1.6803999999999999</v>
      </c>
      <c r="AUU18">
        <v>-10.453900000000001</v>
      </c>
      <c r="AUV18">
        <v>4.2058</v>
      </c>
      <c r="AUW18">
        <v>-0.13450000000000001</v>
      </c>
      <c r="AUX18" t="s">
        <v>192</v>
      </c>
      <c r="AUY18">
        <v>6.9720000000000004</v>
      </c>
      <c r="AUZ18" t="s">
        <v>192</v>
      </c>
      <c r="AVA18">
        <v>-0.13450000000000001</v>
      </c>
      <c r="AVB18">
        <v>0.49049999999999999</v>
      </c>
      <c r="AVC18">
        <v>7.7912999999999997</v>
      </c>
      <c r="AVD18">
        <v>-10.8344</v>
      </c>
      <c r="AVE18" t="s">
        <v>192</v>
      </c>
      <c r="AVF18">
        <v>-0.13450000000000001</v>
      </c>
      <c r="AVG18" t="s">
        <v>192</v>
      </c>
      <c r="AVH18">
        <v>-0.13450000000000001</v>
      </c>
      <c r="AVI18">
        <v>2.6549999999999998</v>
      </c>
      <c r="AVJ18" t="s">
        <v>192</v>
      </c>
      <c r="AVK18">
        <v>17.549900000000001</v>
      </c>
      <c r="AVL18" t="s">
        <v>192</v>
      </c>
      <c r="AVM18" t="s">
        <v>192</v>
      </c>
      <c r="AVN18">
        <v>-20.7057</v>
      </c>
      <c r="AVO18">
        <v>-0.13450000000000001</v>
      </c>
      <c r="AVP18" t="s">
        <v>192</v>
      </c>
      <c r="AVQ18">
        <v>-0.86890000000000001</v>
      </c>
      <c r="AVR18">
        <v>-0.13450000000000001</v>
      </c>
      <c r="AVS18">
        <v>-13.160500000000001</v>
      </c>
      <c r="AVT18">
        <v>-9.2132000000000005</v>
      </c>
      <c r="AVU18">
        <v>5.1916000000000002</v>
      </c>
      <c r="AVV18">
        <v>-10.1211</v>
      </c>
      <c r="AVW18">
        <v>-2.4041999999999999</v>
      </c>
      <c r="AVX18">
        <v>-3.5585</v>
      </c>
      <c r="AVY18">
        <v>-12.617699999999999</v>
      </c>
      <c r="AVZ18">
        <v>-4.5763999999999996</v>
      </c>
      <c r="AWA18">
        <v>-2.1318999999999999</v>
      </c>
      <c r="AWB18">
        <v>4.8586999999999998</v>
      </c>
      <c r="AWC18">
        <v>-5.5693999999999999</v>
      </c>
      <c r="AWD18">
        <v>75.439099999999996</v>
      </c>
      <c r="AWE18">
        <v>-13.110799999999999</v>
      </c>
      <c r="AWF18">
        <v>-0.13450000000000001</v>
      </c>
      <c r="AWG18">
        <v>-0.13450000000000001</v>
      </c>
      <c r="AWH18">
        <v>10.748200000000001</v>
      </c>
      <c r="AWI18">
        <v>-6.9745999999999997</v>
      </c>
      <c r="AWJ18">
        <v>-1.0334000000000001</v>
      </c>
      <c r="AWK18">
        <v>-0.95979999999999999</v>
      </c>
      <c r="AWL18">
        <v>-10.3752</v>
      </c>
      <c r="AWM18">
        <v>2.3466</v>
      </c>
      <c r="AWN18">
        <v>4.1189</v>
      </c>
      <c r="AWO18">
        <v>1.236</v>
      </c>
      <c r="AWP18">
        <v>-9.3018999999999998</v>
      </c>
      <c r="AWQ18">
        <v>7.4501999999999997</v>
      </c>
      <c r="AWR18">
        <v>2.2431999999999999</v>
      </c>
      <c r="AWS18">
        <v>-10.4655</v>
      </c>
      <c r="AWT18">
        <v>7.7664</v>
      </c>
      <c r="AWU18" t="s">
        <v>192</v>
      </c>
      <c r="AWV18">
        <v>71.197999999999993</v>
      </c>
      <c r="AWW18" t="s">
        <v>192</v>
      </c>
      <c r="AWX18" t="s">
        <v>192</v>
      </c>
      <c r="AWY18">
        <v>-49.191200000000002</v>
      </c>
      <c r="AWZ18">
        <v>-20.107600000000001</v>
      </c>
      <c r="AXA18">
        <v>0.42649999999999999</v>
      </c>
      <c r="AXB18">
        <v>13.1808</v>
      </c>
      <c r="AXC18">
        <v>-1.5663</v>
      </c>
      <c r="AXD18">
        <v>-2.6312000000000002</v>
      </c>
      <c r="AXE18">
        <v>-0.13450000000000001</v>
      </c>
      <c r="AXF18">
        <v>5.6547999999999998</v>
      </c>
      <c r="AXG18">
        <v>3.7362000000000002</v>
      </c>
      <c r="AXH18" t="s">
        <v>192</v>
      </c>
      <c r="AXI18">
        <v>-0.13450000000000001</v>
      </c>
      <c r="AXJ18">
        <v>-14.660399999999999</v>
      </c>
      <c r="AXK18">
        <v>-7.1425999999999998</v>
      </c>
      <c r="AXL18" t="s">
        <v>192</v>
      </c>
      <c r="AXM18">
        <v>14.2867</v>
      </c>
      <c r="AXN18">
        <v>18.4451</v>
      </c>
      <c r="AXO18">
        <v>-55.060499999999998</v>
      </c>
      <c r="AXP18">
        <v>7.2020999999999997</v>
      </c>
      <c r="AXQ18" t="s">
        <v>192</v>
      </c>
      <c r="AXR18">
        <v>-0.13450000000000001</v>
      </c>
      <c r="AXS18">
        <v>-5.2705000000000002</v>
      </c>
      <c r="AXT18" t="s">
        <v>192</v>
      </c>
      <c r="AXU18">
        <v>-0.13450000000000001</v>
      </c>
      <c r="AXV18">
        <v>-2.7231000000000001</v>
      </c>
      <c r="AXW18">
        <v>1.3939999999999999</v>
      </c>
      <c r="AXX18">
        <v>30.127700000000001</v>
      </c>
      <c r="AXY18">
        <v>26.3004</v>
      </c>
      <c r="AXZ18">
        <v>-10.077299999999999</v>
      </c>
      <c r="AYA18">
        <v>-6.7922000000000002</v>
      </c>
      <c r="AYB18">
        <v>3.1166</v>
      </c>
      <c r="AYC18">
        <v>-17.757899999999999</v>
      </c>
      <c r="AYD18">
        <v>-6.7922000000000002</v>
      </c>
      <c r="AYE18">
        <v>-7.8164999999999996</v>
      </c>
      <c r="AYF18">
        <v>-8.6974</v>
      </c>
      <c r="AYG18" t="s">
        <v>192</v>
      </c>
      <c r="AYH18">
        <v>-0.13450000000000001</v>
      </c>
      <c r="AYI18" t="s">
        <v>192</v>
      </c>
      <c r="AYJ18">
        <v>-13.5817</v>
      </c>
      <c r="AYK18" t="s">
        <v>192</v>
      </c>
      <c r="AYL18">
        <v>3.6339999999999999</v>
      </c>
      <c r="AYM18" t="s">
        <v>192</v>
      </c>
      <c r="AYN18">
        <v>2.8027000000000002</v>
      </c>
      <c r="AYO18">
        <v>-2.9878</v>
      </c>
      <c r="AYP18">
        <v>-11.230700000000001</v>
      </c>
      <c r="AYQ18">
        <v>1.4488000000000001</v>
      </c>
      <c r="AYR18">
        <v>-1.3426</v>
      </c>
      <c r="AYS18">
        <v>-0.13450000000000001</v>
      </c>
      <c r="AYT18" t="s">
        <v>192</v>
      </c>
      <c r="AYU18" t="s">
        <v>192</v>
      </c>
      <c r="AYV18">
        <v>-6.1105999999999998</v>
      </c>
      <c r="AYW18">
        <v>-2.9878999999999998</v>
      </c>
      <c r="AYX18">
        <v>-0.13450000000000001</v>
      </c>
      <c r="AYY18" t="s">
        <v>192</v>
      </c>
      <c r="AYZ18">
        <v>-50.067300000000003</v>
      </c>
      <c r="AZA18">
        <v>-11.482900000000001</v>
      </c>
      <c r="AZB18">
        <v>-13.894399999999999</v>
      </c>
      <c r="AZC18">
        <v>-8.8185000000000002</v>
      </c>
      <c r="AZD18">
        <v>-4.2956000000000003</v>
      </c>
      <c r="AZE18">
        <v>4.5103999999999997</v>
      </c>
      <c r="AZF18">
        <v>-16.7788</v>
      </c>
      <c r="AZG18">
        <v>-9.2132000000000005</v>
      </c>
      <c r="AZH18">
        <v>-0.13450000000000001</v>
      </c>
      <c r="AZI18">
        <v>8.9441000000000006</v>
      </c>
      <c r="AZJ18" t="s">
        <v>192</v>
      </c>
      <c r="AZK18">
        <v>-0.13450000000000001</v>
      </c>
      <c r="AZL18" t="s">
        <v>192</v>
      </c>
      <c r="AZM18">
        <v>-16.7788</v>
      </c>
      <c r="AZN18">
        <v>-0.13450000000000001</v>
      </c>
      <c r="AZO18">
        <v>-0.13450000000000001</v>
      </c>
      <c r="AZP18">
        <v>4.0265000000000004</v>
      </c>
      <c r="AZQ18">
        <v>7.3395000000000001</v>
      </c>
      <c r="AZR18">
        <v>-2.6312000000000002</v>
      </c>
      <c r="AZS18">
        <v>-0.73980000000000001</v>
      </c>
      <c r="AZT18">
        <v>15.4695</v>
      </c>
      <c r="AZU18">
        <v>18.590199999999999</v>
      </c>
      <c r="AZV18" t="s">
        <v>192</v>
      </c>
      <c r="AZW18">
        <v>2.5754000000000001</v>
      </c>
      <c r="AZX18">
        <v>-3.4914000000000001</v>
      </c>
      <c r="AZY18" t="s">
        <v>192</v>
      </c>
      <c r="AZZ18">
        <v>-7.2678000000000003</v>
      </c>
      <c r="BAA18">
        <v>-0.13450000000000001</v>
      </c>
      <c r="BAB18">
        <v>-5.7873000000000001</v>
      </c>
      <c r="BAC18">
        <v>-10.2904</v>
      </c>
      <c r="BAD18">
        <v>-9.9803999999999995</v>
      </c>
      <c r="BAE18">
        <v>9.3765000000000001</v>
      </c>
      <c r="BAF18">
        <v>-23.1036</v>
      </c>
      <c r="BAG18">
        <v>-6.4550999999999998</v>
      </c>
      <c r="BAH18">
        <v>-3.8952</v>
      </c>
      <c r="BAI18">
        <v>-21.158899999999999</v>
      </c>
      <c r="BAJ18">
        <v>-0.13450000000000001</v>
      </c>
      <c r="BAK18">
        <v>1.7148000000000001</v>
      </c>
      <c r="BAL18">
        <v>16.122599999999998</v>
      </c>
      <c r="BAM18">
        <v>5.7398999999999996</v>
      </c>
      <c r="BAN18">
        <v>0.60160000000000002</v>
      </c>
      <c r="BAO18">
        <v>-2.6659000000000002</v>
      </c>
      <c r="BAP18">
        <v>149.6636</v>
      </c>
      <c r="BAQ18">
        <v>6.9987000000000004</v>
      </c>
      <c r="BAR18">
        <v>-2.9533</v>
      </c>
      <c r="BAS18">
        <v>-7.2050000000000001</v>
      </c>
      <c r="BAT18">
        <v>-1.4315</v>
      </c>
      <c r="BAU18">
        <v>-2.9878</v>
      </c>
      <c r="BAV18">
        <v>-10.646699999999999</v>
      </c>
      <c r="BAW18">
        <v>-17.502400000000002</v>
      </c>
      <c r="BAX18">
        <v>-13.324299999999999</v>
      </c>
      <c r="BAY18" t="s">
        <v>192</v>
      </c>
      <c r="BAZ18">
        <v>-0.13450000000000001</v>
      </c>
      <c r="BBA18">
        <v>-0.13450000000000001</v>
      </c>
      <c r="BBB18">
        <v>-5.8411</v>
      </c>
      <c r="BBC18">
        <v>-7.7432999999999996</v>
      </c>
      <c r="BBD18">
        <v>-3.3559000000000001</v>
      </c>
      <c r="BBE18" t="s">
        <v>192</v>
      </c>
      <c r="BBF18">
        <v>-0.13450000000000001</v>
      </c>
      <c r="BBG18">
        <v>-5.1277999999999997</v>
      </c>
      <c r="BBH18" t="s">
        <v>192</v>
      </c>
      <c r="BBI18" t="s">
        <v>192</v>
      </c>
      <c r="BBJ18">
        <v>-0.13450000000000001</v>
      </c>
      <c r="BBK18">
        <v>-7.3413000000000004</v>
      </c>
      <c r="BBL18" t="s">
        <v>192</v>
      </c>
      <c r="BBM18">
        <v>0.66439999999999999</v>
      </c>
      <c r="BBN18">
        <v>8.1875999999999998</v>
      </c>
      <c r="BBO18" t="s">
        <v>192</v>
      </c>
      <c r="BBP18" t="s">
        <v>192</v>
      </c>
      <c r="BBQ18">
        <v>7.8547000000000002</v>
      </c>
      <c r="BBR18">
        <v>-1.4841</v>
      </c>
      <c r="BBS18">
        <v>19.8386</v>
      </c>
      <c r="BBT18">
        <v>-10.646699999999999</v>
      </c>
      <c r="BBU18">
        <v>8.6770999999999994</v>
      </c>
      <c r="BBV18">
        <v>-11.230700000000001</v>
      </c>
      <c r="BBW18">
        <v>-0.13450000000000001</v>
      </c>
      <c r="BBX18">
        <v>-16.2807</v>
      </c>
      <c r="BBY18" t="s">
        <v>192</v>
      </c>
      <c r="BBZ18">
        <v>-24.24</v>
      </c>
      <c r="BCA18">
        <v>-0.13450000000000001</v>
      </c>
      <c r="BCB18">
        <v>-7.7000999999999999</v>
      </c>
      <c r="BCC18">
        <v>10.5219</v>
      </c>
      <c r="BCD18">
        <v>-0.1346</v>
      </c>
      <c r="BCE18">
        <v>-39.4816</v>
      </c>
      <c r="BCF18" t="s">
        <v>192</v>
      </c>
      <c r="BCG18">
        <v>-0.13450000000000001</v>
      </c>
      <c r="BCH18" t="s">
        <v>192</v>
      </c>
      <c r="BCI18" t="s">
        <v>192</v>
      </c>
      <c r="BCJ18">
        <v>-1.3735999999999999</v>
      </c>
      <c r="BCK18">
        <v>-14.401</v>
      </c>
      <c r="BCL18">
        <v>-7.5807000000000002</v>
      </c>
      <c r="BCM18">
        <v>-8.6943999999999999</v>
      </c>
      <c r="BCN18" t="s">
        <v>192</v>
      </c>
      <c r="BCO18">
        <v>-10.0449</v>
      </c>
      <c r="BCP18">
        <v>-1.2694000000000001</v>
      </c>
      <c r="BCQ18">
        <v>-4.5730000000000004</v>
      </c>
      <c r="BCR18">
        <v>-2.7625999999999999</v>
      </c>
      <c r="BCS18">
        <v>7.3384</v>
      </c>
      <c r="BCT18">
        <v>4.0850999999999997</v>
      </c>
      <c r="BCU18">
        <v>0.254</v>
      </c>
      <c r="BCV18">
        <v>-8.4566999999999997</v>
      </c>
      <c r="BCW18">
        <v>-16.767499999999998</v>
      </c>
      <c r="BCX18">
        <v>2.9971000000000001</v>
      </c>
      <c r="BCY18" t="s">
        <v>192</v>
      </c>
      <c r="BCZ18">
        <v>-0.13450000000000001</v>
      </c>
      <c r="BDA18">
        <v>-8.8185000000000002</v>
      </c>
      <c r="BDB18">
        <v>-11.8835</v>
      </c>
      <c r="BDC18">
        <v>-11.713100000000001</v>
      </c>
      <c r="BDD18">
        <v>-10.9993</v>
      </c>
      <c r="BDE18">
        <v>-12.023300000000001</v>
      </c>
      <c r="BDF18">
        <v>53.639200000000002</v>
      </c>
      <c r="BDG18">
        <v>-13.4499</v>
      </c>
      <c r="BDH18">
        <v>-0.13450000000000001</v>
      </c>
      <c r="BDI18">
        <v>-4.5311000000000003</v>
      </c>
      <c r="BDJ18">
        <v>-0.13450000000000001</v>
      </c>
      <c r="BDK18" t="s">
        <v>192</v>
      </c>
      <c r="BDL18">
        <v>-0.13450000000000001</v>
      </c>
      <c r="BDM18">
        <v>-0.1346</v>
      </c>
      <c r="BDN18" t="s">
        <v>192</v>
      </c>
      <c r="BDO18">
        <v>-3.3576000000000001</v>
      </c>
      <c r="BDP18">
        <v>-39.051200000000001</v>
      </c>
      <c r="BDQ18">
        <v>-18.6282</v>
      </c>
      <c r="BDR18" t="s">
        <v>192</v>
      </c>
      <c r="BDS18">
        <v>-18.059100000000001</v>
      </c>
      <c r="BDT18" t="s">
        <v>192</v>
      </c>
      <c r="BDU18">
        <v>-9.2132000000000005</v>
      </c>
      <c r="BDV18">
        <v>-10.4148</v>
      </c>
      <c r="BDW18">
        <v>-0.13450000000000001</v>
      </c>
      <c r="BDX18">
        <v>1.7148000000000001</v>
      </c>
      <c r="BDY18">
        <v>33.154000000000003</v>
      </c>
      <c r="BDZ18" t="s">
        <v>192</v>
      </c>
      <c r="BEA18">
        <v>-7.2975000000000003</v>
      </c>
      <c r="BEB18">
        <v>7.2629000000000001</v>
      </c>
      <c r="BEC18">
        <v>-12.617699999999999</v>
      </c>
      <c r="BED18">
        <v>18.0228</v>
      </c>
      <c r="BEE18">
        <v>-0.13450000000000001</v>
      </c>
      <c r="BEF18">
        <v>-22.326899999999998</v>
      </c>
      <c r="BEG18">
        <v>-0.13450000000000001</v>
      </c>
      <c r="BEH18">
        <v>-17.6784</v>
      </c>
      <c r="BEI18">
        <v>-15.265599999999999</v>
      </c>
      <c r="BEJ18">
        <v>-7.5805999999999996</v>
      </c>
      <c r="BEK18">
        <v>115.6186</v>
      </c>
      <c r="BEL18">
        <v>-2.4746000000000001</v>
      </c>
      <c r="BEM18">
        <v>-0.86350000000000005</v>
      </c>
      <c r="BEN18">
        <v>-1.1419999999999999</v>
      </c>
      <c r="BEO18">
        <v>13.180899999999999</v>
      </c>
      <c r="BEP18">
        <v>-4.8341000000000003</v>
      </c>
      <c r="BEQ18">
        <v>2.8172000000000001</v>
      </c>
      <c r="BER18">
        <v>-5.8177000000000003</v>
      </c>
      <c r="BES18">
        <v>-7.5319000000000003</v>
      </c>
      <c r="BET18" t="s">
        <v>192</v>
      </c>
      <c r="BEU18">
        <v>11.2674</v>
      </c>
      <c r="BEV18">
        <v>18.359100000000002</v>
      </c>
      <c r="BEW18">
        <v>-0.13450000000000001</v>
      </c>
      <c r="BEX18">
        <v>0.9093</v>
      </c>
      <c r="BEY18">
        <v>0.86399999999999999</v>
      </c>
      <c r="BEZ18">
        <v>-0.13450000000000001</v>
      </c>
      <c r="BFA18">
        <v>-11.230700000000001</v>
      </c>
      <c r="BFB18">
        <v>14.04</v>
      </c>
      <c r="BFC18">
        <v>-2.1055999999999999</v>
      </c>
      <c r="BFD18">
        <v>2.738</v>
      </c>
      <c r="BFE18">
        <v>4.4969000000000001</v>
      </c>
      <c r="BFF18">
        <v>-0.13450000000000001</v>
      </c>
      <c r="BFG18">
        <v>-2.7625999999999999</v>
      </c>
      <c r="BFH18">
        <v>-0.13450000000000001</v>
      </c>
      <c r="BFI18">
        <v>5.7016999999999998</v>
      </c>
      <c r="BFJ18">
        <v>33.910499999999999</v>
      </c>
      <c r="BFK18">
        <v>-1.9839</v>
      </c>
      <c r="BFL18">
        <v>-0.13450000000000001</v>
      </c>
      <c r="BFM18">
        <v>8.0511999999999997</v>
      </c>
      <c r="BFN18">
        <v>-0.13450000000000001</v>
      </c>
      <c r="BFO18">
        <v>-20.939800000000002</v>
      </c>
      <c r="BFP18">
        <v>10.8895</v>
      </c>
      <c r="BFQ18">
        <v>-2.4843000000000002</v>
      </c>
      <c r="BFR18">
        <v>-8.6336999999999993</v>
      </c>
      <c r="BFS18">
        <v>14.5124</v>
      </c>
      <c r="BFT18">
        <v>-0.13450000000000001</v>
      </c>
      <c r="BFU18">
        <v>-9.0699000000000005</v>
      </c>
      <c r="BFV18">
        <v>122.7555</v>
      </c>
      <c r="BFW18">
        <v>-1.3233999999999999</v>
      </c>
      <c r="BFX18">
        <v>-0.96679999999999999</v>
      </c>
      <c r="BFY18">
        <v>3.4969000000000001</v>
      </c>
      <c r="BFZ18">
        <v>-3.0152999999999999</v>
      </c>
      <c r="BGA18">
        <v>-23.507300000000001</v>
      </c>
      <c r="BGB18">
        <v>-0.13450000000000001</v>
      </c>
      <c r="BGC18">
        <v>1.9036</v>
      </c>
      <c r="BGD18">
        <v>3.8127</v>
      </c>
      <c r="BGE18">
        <v>16.947700000000001</v>
      </c>
      <c r="BGF18">
        <v>16.509699999999999</v>
      </c>
      <c r="BGG18">
        <v>-2.5701999999999998</v>
      </c>
      <c r="BGH18">
        <v>-4.1291000000000002</v>
      </c>
      <c r="BGI18">
        <v>-0.13450000000000001</v>
      </c>
      <c r="BGJ18">
        <v>-16.563300000000002</v>
      </c>
      <c r="BGK18">
        <v>-0.13450000000000001</v>
      </c>
      <c r="BGL18">
        <v>1.0178</v>
      </c>
      <c r="BGM18">
        <v>-3.8332999999999999</v>
      </c>
      <c r="BGN18">
        <v>10.565300000000001</v>
      </c>
      <c r="BGO18">
        <v>-2.0926999999999998</v>
      </c>
      <c r="BGP18" t="s">
        <v>192</v>
      </c>
      <c r="BGQ18">
        <v>6.8872</v>
      </c>
      <c r="BGR18">
        <v>-11.605600000000001</v>
      </c>
      <c r="BGS18">
        <v>-0.13450000000000001</v>
      </c>
      <c r="BGT18">
        <v>-3.1606999999999998</v>
      </c>
      <c r="BGU18">
        <v>9.4525000000000006</v>
      </c>
      <c r="BGV18">
        <v>-19.027999999999999</v>
      </c>
      <c r="BGW18">
        <v>-0.13450000000000001</v>
      </c>
      <c r="BGX18">
        <v>8.1875999999999998</v>
      </c>
      <c r="BGY18">
        <v>-12.7758</v>
      </c>
      <c r="BGZ18">
        <v>-0.13450000000000001</v>
      </c>
      <c r="BHA18">
        <v>-15.1144</v>
      </c>
      <c r="BHB18">
        <v>-33.423000000000002</v>
      </c>
      <c r="BHC18">
        <v>-27.0824</v>
      </c>
      <c r="BHD18">
        <v>33.878900000000002</v>
      </c>
      <c r="BHE18">
        <v>20.6708</v>
      </c>
      <c r="BHF18" t="s">
        <v>192</v>
      </c>
      <c r="BHG18">
        <v>-14.178100000000001</v>
      </c>
      <c r="BHH18">
        <v>-0.13450000000000001</v>
      </c>
      <c r="BHI18">
        <v>-10.646699999999999</v>
      </c>
      <c r="BHJ18">
        <v>-28.6675</v>
      </c>
      <c r="BHK18">
        <v>-10.1211</v>
      </c>
      <c r="BHL18">
        <v>-0.13450000000000001</v>
      </c>
      <c r="BHM18">
        <v>-27.8749</v>
      </c>
      <c r="BHN18">
        <v>19.8385</v>
      </c>
      <c r="BHO18">
        <v>10.620200000000001</v>
      </c>
      <c r="BHP18">
        <v>-4.0087000000000002</v>
      </c>
      <c r="BHQ18">
        <v>10.961600000000001</v>
      </c>
      <c r="BHR18" t="s">
        <v>192</v>
      </c>
      <c r="BHS18">
        <v>-5.1277999999999997</v>
      </c>
      <c r="BHT18">
        <v>-18.530799999999999</v>
      </c>
      <c r="BHU18">
        <v>-11.8834</v>
      </c>
      <c r="BHV18">
        <v>8.4959000000000007</v>
      </c>
      <c r="BHW18">
        <v>-0.89690000000000003</v>
      </c>
      <c r="BHX18">
        <v>-7.6768999999999998</v>
      </c>
      <c r="BHY18">
        <v>-2.9085999999999999</v>
      </c>
      <c r="BHZ18">
        <v>-0.13450000000000001</v>
      </c>
      <c r="BIA18">
        <v>17.2334</v>
      </c>
      <c r="BIB18">
        <v>-0.13450000000000001</v>
      </c>
      <c r="BIC18">
        <v>0.32569999999999999</v>
      </c>
      <c r="BID18">
        <v>23.2334</v>
      </c>
      <c r="BIE18">
        <v>-22.326899999999998</v>
      </c>
      <c r="BIF18">
        <v>-9.3812999999999995</v>
      </c>
      <c r="BIG18">
        <v>-7.4417999999999997</v>
      </c>
      <c r="BIH18">
        <v>4.8586999999999998</v>
      </c>
      <c r="BII18">
        <v>-8.1237999999999992</v>
      </c>
      <c r="BIJ18" t="s">
        <v>192</v>
      </c>
      <c r="BIK18">
        <v>2.8464999999999998</v>
      </c>
      <c r="BIL18">
        <v>-10.8344</v>
      </c>
      <c r="BIM18">
        <v>-6.0090000000000003</v>
      </c>
      <c r="BIN18">
        <v>-22.4574</v>
      </c>
      <c r="BIO18">
        <v>-2.4146000000000001</v>
      </c>
      <c r="BIP18">
        <v>4.3639000000000001</v>
      </c>
      <c r="BIQ18">
        <v>27.021799999999999</v>
      </c>
      <c r="BIR18" t="s">
        <v>192</v>
      </c>
      <c r="BIS18">
        <v>43.8063</v>
      </c>
      <c r="BIT18">
        <v>-17.967700000000001</v>
      </c>
      <c r="BIU18">
        <v>5.3483999999999998</v>
      </c>
      <c r="BIV18">
        <v>-25.906300000000002</v>
      </c>
      <c r="BIW18">
        <v>2.4935</v>
      </c>
      <c r="BIX18">
        <v>4.9866999999999999</v>
      </c>
      <c r="BIY18" t="s">
        <v>192</v>
      </c>
      <c r="BIZ18">
        <v>-16.7788</v>
      </c>
      <c r="BJA18" t="s">
        <v>192</v>
      </c>
      <c r="BJB18">
        <v>8.3155999999999999</v>
      </c>
      <c r="BJC18">
        <v>-6.7922000000000002</v>
      </c>
      <c r="BJD18">
        <v>13.167999999999999</v>
      </c>
      <c r="BJE18" t="s">
        <v>192</v>
      </c>
      <c r="BJF18">
        <v>-0.13450000000000001</v>
      </c>
      <c r="BJG18" t="s">
        <v>192</v>
      </c>
      <c r="BJH18">
        <v>-29.262</v>
      </c>
      <c r="BJI18">
        <v>12.5756</v>
      </c>
      <c r="BJJ18">
        <v>74.764499999999998</v>
      </c>
      <c r="BJK18">
        <v>1.4100999999999999</v>
      </c>
      <c r="BJL18" t="s">
        <v>192</v>
      </c>
      <c r="BJM18" t="s">
        <v>192</v>
      </c>
      <c r="BJN18" t="s">
        <v>192</v>
      </c>
      <c r="BJO18" t="s">
        <v>192</v>
      </c>
      <c r="BJP18" t="s">
        <v>192</v>
      </c>
      <c r="BJQ18" t="s">
        <v>192</v>
      </c>
      <c r="BJR18" t="s">
        <v>192</v>
      </c>
      <c r="BJS18" t="s">
        <v>192</v>
      </c>
      <c r="BJT18" t="s">
        <v>192</v>
      </c>
      <c r="BJU18" t="s">
        <v>192</v>
      </c>
      <c r="BJV18" t="s">
        <v>192</v>
      </c>
      <c r="BJW18" t="s">
        <v>192</v>
      </c>
      <c r="BJX18" t="s">
        <v>192</v>
      </c>
      <c r="BJY18" t="s">
        <v>192</v>
      </c>
      <c r="BJZ18" t="s">
        <v>192</v>
      </c>
      <c r="BKA18" t="s">
        <v>192</v>
      </c>
      <c r="BKB18" t="s">
        <v>192</v>
      </c>
      <c r="BKC18" t="s">
        <v>192</v>
      </c>
      <c r="BKD18" t="s">
        <v>192</v>
      </c>
      <c r="BKE18" t="s">
        <v>192</v>
      </c>
      <c r="BKF18" t="s">
        <v>192</v>
      </c>
      <c r="BKG18" t="s">
        <v>192</v>
      </c>
      <c r="BKH18" t="s">
        <v>192</v>
      </c>
      <c r="BKI18" t="s">
        <v>192</v>
      </c>
      <c r="BKJ18" t="s">
        <v>192</v>
      </c>
      <c r="BKK18" t="s">
        <v>192</v>
      </c>
      <c r="BKL18" t="s">
        <v>192</v>
      </c>
      <c r="BKM18" t="s">
        <v>192</v>
      </c>
      <c r="BKN18" t="s">
        <v>192</v>
      </c>
      <c r="BKO18" t="s">
        <v>192</v>
      </c>
      <c r="BKP18" t="s">
        <v>192</v>
      </c>
      <c r="BKQ18" t="s">
        <v>192</v>
      </c>
      <c r="BKR18" t="s">
        <v>192</v>
      </c>
      <c r="BKS18" t="s">
        <v>192</v>
      </c>
      <c r="BKT18" t="s">
        <v>192</v>
      </c>
      <c r="BKU18" t="s">
        <v>192</v>
      </c>
      <c r="BKV18" t="s">
        <v>192</v>
      </c>
      <c r="BKW18" t="s">
        <v>192</v>
      </c>
      <c r="BKX18" t="s">
        <v>192</v>
      </c>
      <c r="BKY18" t="s">
        <v>192</v>
      </c>
      <c r="BKZ18" t="s">
        <v>192</v>
      </c>
      <c r="BLA18" t="s">
        <v>192</v>
      </c>
      <c r="BLB18" t="s">
        <v>192</v>
      </c>
      <c r="BLC18" t="s">
        <v>192</v>
      </c>
      <c r="BLD18" t="s">
        <v>192</v>
      </c>
      <c r="BLE18" t="s">
        <v>192</v>
      </c>
      <c r="BLF18" t="s">
        <v>192</v>
      </c>
      <c r="BLG18" t="s">
        <v>192</v>
      </c>
      <c r="BLH18" t="s">
        <v>192</v>
      </c>
      <c r="BLI18" t="s">
        <v>192</v>
      </c>
      <c r="BLJ18" t="s">
        <v>192</v>
      </c>
      <c r="BLK18" t="s">
        <v>192</v>
      </c>
      <c r="BLL18" t="s">
        <v>192</v>
      </c>
      <c r="BLM18" t="s">
        <v>192</v>
      </c>
      <c r="BLN18" t="s">
        <v>192</v>
      </c>
      <c r="BLO18" t="s">
        <v>192</v>
      </c>
      <c r="BLP18" t="s">
        <v>192</v>
      </c>
      <c r="BLQ18" t="s">
        <v>192</v>
      </c>
      <c r="BLR18" t="s">
        <v>192</v>
      </c>
      <c r="BLS18" t="s">
        <v>192</v>
      </c>
      <c r="BLT18" t="s">
        <v>192</v>
      </c>
      <c r="BLU18" t="s">
        <v>192</v>
      </c>
      <c r="BLV18" t="s">
        <v>192</v>
      </c>
      <c r="BLW18" t="s">
        <v>192</v>
      </c>
      <c r="BLX18" t="s">
        <v>192</v>
      </c>
      <c r="BLY18" t="s">
        <v>192</v>
      </c>
      <c r="BLZ18" t="s">
        <v>192</v>
      </c>
      <c r="BMA18" t="s">
        <v>192</v>
      </c>
      <c r="BMB18" t="s">
        <v>192</v>
      </c>
      <c r="BMC18" t="s">
        <v>192</v>
      </c>
      <c r="BMD18" t="s">
        <v>192</v>
      </c>
      <c r="BME18" t="s">
        <v>192</v>
      </c>
      <c r="BMF18" t="s">
        <v>192</v>
      </c>
      <c r="BMG18" t="s">
        <v>192</v>
      </c>
      <c r="BMH18" t="s">
        <v>192</v>
      </c>
      <c r="BMI18" t="s">
        <v>192</v>
      </c>
      <c r="BMJ18" t="s">
        <v>192</v>
      </c>
      <c r="BMK18" t="s">
        <v>192</v>
      </c>
      <c r="BML18" t="s">
        <v>192</v>
      </c>
      <c r="BMM18" t="s">
        <v>192</v>
      </c>
      <c r="BMN18" t="s">
        <v>192</v>
      </c>
      <c r="BMO18" t="s">
        <v>192</v>
      </c>
      <c r="BMP18" t="s">
        <v>192</v>
      </c>
      <c r="BMQ18" t="s">
        <v>192</v>
      </c>
      <c r="BMR18" t="s">
        <v>192</v>
      </c>
      <c r="BMS18" t="s">
        <v>192</v>
      </c>
      <c r="BMT18" t="s">
        <v>192</v>
      </c>
      <c r="BMU18" t="s">
        <v>192</v>
      </c>
      <c r="BMV18" t="s">
        <v>192</v>
      </c>
      <c r="BMW18" t="s">
        <v>192</v>
      </c>
      <c r="BMX18" t="s">
        <v>192</v>
      </c>
      <c r="BMY18" t="s">
        <v>192</v>
      </c>
      <c r="BMZ18" t="s">
        <v>192</v>
      </c>
      <c r="BNA18" t="s">
        <v>192</v>
      </c>
      <c r="BNB18" t="s">
        <v>192</v>
      </c>
      <c r="BNC18" t="s">
        <v>192</v>
      </c>
      <c r="BND18" t="s">
        <v>192</v>
      </c>
      <c r="BNE18" t="s">
        <v>192</v>
      </c>
      <c r="BNF18" t="s">
        <v>192</v>
      </c>
      <c r="BNG18" t="s">
        <v>192</v>
      </c>
      <c r="BNH18" t="s">
        <v>192</v>
      </c>
      <c r="BNI18" t="s">
        <v>192</v>
      </c>
      <c r="BNJ18" t="s">
        <v>192</v>
      </c>
      <c r="BNK18" t="s">
        <v>192</v>
      </c>
      <c r="BNL18" t="s">
        <v>192</v>
      </c>
      <c r="BNM18" t="s">
        <v>192</v>
      </c>
      <c r="BNN18" t="s">
        <v>192</v>
      </c>
      <c r="BNO18" t="s">
        <v>192</v>
      </c>
      <c r="BNP18" t="s">
        <v>192</v>
      </c>
      <c r="BNQ18" t="s">
        <v>192</v>
      </c>
      <c r="BNR18" t="s">
        <v>192</v>
      </c>
      <c r="BNS18" t="s">
        <v>192</v>
      </c>
      <c r="BNT18" t="s">
        <v>192</v>
      </c>
      <c r="BNU18" t="s">
        <v>192</v>
      </c>
      <c r="BNV18" t="s">
        <v>192</v>
      </c>
      <c r="BNW18" t="s">
        <v>192</v>
      </c>
      <c r="BNX18" t="s">
        <v>192</v>
      </c>
      <c r="BNY18" t="s">
        <v>192</v>
      </c>
      <c r="BNZ18" t="s">
        <v>192</v>
      </c>
      <c r="BOA18" t="s">
        <v>192</v>
      </c>
      <c r="BOB18" t="s">
        <v>192</v>
      </c>
      <c r="BOC18" t="s">
        <v>192</v>
      </c>
      <c r="BOD18" t="s">
        <v>192</v>
      </c>
      <c r="BOE18" t="s">
        <v>192</v>
      </c>
      <c r="BOF18" t="s">
        <v>192</v>
      </c>
      <c r="BOG18" t="s">
        <v>192</v>
      </c>
      <c r="BOH18" t="s">
        <v>192</v>
      </c>
      <c r="BOI18" t="s">
        <v>192</v>
      </c>
      <c r="BOJ18" t="s">
        <v>192</v>
      </c>
      <c r="BOK18" t="s">
        <v>192</v>
      </c>
      <c r="BOL18" t="s">
        <v>192</v>
      </c>
      <c r="BOM18" t="s">
        <v>192</v>
      </c>
      <c r="BON18" t="s">
        <v>192</v>
      </c>
      <c r="BOO18" t="s">
        <v>192</v>
      </c>
      <c r="BOP18" t="s">
        <v>192</v>
      </c>
      <c r="BOQ18" t="s">
        <v>192</v>
      </c>
      <c r="BOR18" t="s">
        <v>192</v>
      </c>
      <c r="BOS18" t="s">
        <v>192</v>
      </c>
      <c r="BOT18" t="s">
        <v>192</v>
      </c>
      <c r="BOU18" t="s">
        <v>192</v>
      </c>
      <c r="BOV18" t="s">
        <v>192</v>
      </c>
      <c r="BOW18" t="s">
        <v>192</v>
      </c>
      <c r="BOX18" t="s">
        <v>192</v>
      </c>
      <c r="BOY18" t="s">
        <v>192</v>
      </c>
      <c r="BOZ18" t="s">
        <v>192</v>
      </c>
      <c r="BPA18" t="s">
        <v>192</v>
      </c>
      <c r="BPB18" t="s">
        <v>192</v>
      </c>
      <c r="BPC18" t="s">
        <v>192</v>
      </c>
      <c r="BPD18" t="s">
        <v>192</v>
      </c>
      <c r="BPE18" t="s">
        <v>192</v>
      </c>
      <c r="BPF18" t="s">
        <v>192</v>
      </c>
      <c r="BPG18" t="s">
        <v>192</v>
      </c>
      <c r="BPH18" t="s">
        <v>192</v>
      </c>
      <c r="BPI18" t="s">
        <v>192</v>
      </c>
      <c r="BPJ18" t="s">
        <v>192</v>
      </c>
      <c r="BPK18" t="s">
        <v>192</v>
      </c>
      <c r="BPL18" t="s">
        <v>192</v>
      </c>
      <c r="BPM18" t="s">
        <v>192</v>
      </c>
      <c r="BPN18" t="s">
        <v>192</v>
      </c>
      <c r="BPO18" t="s">
        <v>192</v>
      </c>
      <c r="BPP18" t="s">
        <v>192</v>
      </c>
      <c r="BPQ18" t="s">
        <v>192</v>
      </c>
      <c r="BPR18" t="s">
        <v>192</v>
      </c>
      <c r="BPS18" t="s">
        <v>192</v>
      </c>
      <c r="BPT18" t="s">
        <v>192</v>
      </c>
      <c r="BPU18" t="s">
        <v>192</v>
      </c>
      <c r="BPV18" t="s">
        <v>192</v>
      </c>
      <c r="BPW18" t="s">
        <v>192</v>
      </c>
      <c r="BPX18" t="s">
        <v>192</v>
      </c>
      <c r="BPY18" t="s">
        <v>192</v>
      </c>
      <c r="BPZ18" t="s">
        <v>192</v>
      </c>
      <c r="BQA18" t="s">
        <v>192</v>
      </c>
      <c r="BQB18" t="s">
        <v>192</v>
      </c>
      <c r="BQC18" t="s">
        <v>192</v>
      </c>
      <c r="BQD18" t="s">
        <v>192</v>
      </c>
      <c r="BQE18" t="s">
        <v>192</v>
      </c>
      <c r="BQF18" t="s">
        <v>192</v>
      </c>
      <c r="BQG18" t="s">
        <v>192</v>
      </c>
      <c r="BQH18" t="s">
        <v>192</v>
      </c>
      <c r="BQI18" t="s">
        <v>192</v>
      </c>
      <c r="BQJ18" t="s">
        <v>192</v>
      </c>
      <c r="BQK18" t="s">
        <v>192</v>
      </c>
      <c r="BQL18" t="s">
        <v>192</v>
      </c>
      <c r="BQM18" t="s">
        <v>192</v>
      </c>
      <c r="BQN18" t="s">
        <v>192</v>
      </c>
      <c r="BQO18" t="s">
        <v>192</v>
      </c>
      <c r="BQP18" t="s">
        <v>192</v>
      </c>
      <c r="BQQ18" t="s">
        <v>192</v>
      </c>
      <c r="BQR18" t="s">
        <v>192</v>
      </c>
      <c r="BQS18" t="s">
        <v>192</v>
      </c>
      <c r="BQT18" t="s">
        <v>192</v>
      </c>
      <c r="BQU18" t="s">
        <v>192</v>
      </c>
      <c r="BQV18">
        <f t="shared" si="0"/>
        <v>5.4326500067000003</v>
      </c>
      <c r="BQX18" s="1">
        <v>34274</v>
      </c>
      <c r="BQY18">
        <v>5.4326500067000003</v>
      </c>
    </row>
    <row r="19" spans="1:1819">
      <c r="A19" s="1">
        <v>34366</v>
      </c>
      <c r="B19" t="s">
        <v>192</v>
      </c>
      <c r="C19" t="s">
        <v>192</v>
      </c>
      <c r="D19" t="s">
        <v>192</v>
      </c>
      <c r="E19" t="s">
        <v>192</v>
      </c>
      <c r="F19" t="s">
        <v>192</v>
      </c>
      <c r="G19" t="s">
        <v>192</v>
      </c>
      <c r="H19" t="s">
        <v>192</v>
      </c>
      <c r="I19" t="s">
        <v>192</v>
      </c>
      <c r="J19" t="s">
        <v>192</v>
      </c>
      <c r="K19" t="s">
        <v>192</v>
      </c>
      <c r="L19" t="s">
        <v>192</v>
      </c>
      <c r="M19" t="s">
        <v>192</v>
      </c>
      <c r="N19" t="s">
        <v>192</v>
      </c>
      <c r="O19" t="s">
        <v>192</v>
      </c>
      <c r="P19" t="s">
        <v>192</v>
      </c>
      <c r="Q19" t="s">
        <v>192</v>
      </c>
      <c r="R19" t="s">
        <v>192</v>
      </c>
      <c r="S19" t="s">
        <v>192</v>
      </c>
      <c r="T19" t="s">
        <v>192</v>
      </c>
      <c r="U19" t="s">
        <v>192</v>
      </c>
      <c r="V19" t="s">
        <v>192</v>
      </c>
      <c r="W19" t="s">
        <v>192</v>
      </c>
      <c r="X19" t="s">
        <v>192</v>
      </c>
      <c r="Y19" t="s">
        <v>192</v>
      </c>
      <c r="Z19" t="s">
        <v>192</v>
      </c>
      <c r="AA19" t="s">
        <v>192</v>
      </c>
      <c r="AB19" t="s">
        <v>192</v>
      </c>
      <c r="AC19" t="s">
        <v>192</v>
      </c>
      <c r="AD19" t="s">
        <v>192</v>
      </c>
      <c r="AE19" t="s">
        <v>192</v>
      </c>
      <c r="AF19" t="s">
        <v>192</v>
      </c>
      <c r="AG19" t="s">
        <v>192</v>
      </c>
      <c r="AH19" t="s">
        <v>192</v>
      </c>
      <c r="AI19" t="s">
        <v>192</v>
      </c>
      <c r="AJ19" t="s">
        <v>192</v>
      </c>
      <c r="AK19" t="s">
        <v>192</v>
      </c>
      <c r="AL19" t="s">
        <v>192</v>
      </c>
      <c r="AM19" t="s">
        <v>192</v>
      </c>
      <c r="AN19" t="s">
        <v>192</v>
      </c>
      <c r="AO19" t="s">
        <v>192</v>
      </c>
      <c r="AP19" t="s">
        <v>192</v>
      </c>
      <c r="AQ19" t="s">
        <v>192</v>
      </c>
      <c r="AR19" t="s">
        <v>192</v>
      </c>
      <c r="AS19" t="s">
        <v>192</v>
      </c>
      <c r="AT19" t="s">
        <v>192</v>
      </c>
      <c r="AU19" t="s">
        <v>192</v>
      </c>
      <c r="AV19" t="s">
        <v>192</v>
      </c>
      <c r="AW19" t="s">
        <v>192</v>
      </c>
      <c r="AX19" t="s">
        <v>192</v>
      </c>
      <c r="AY19" t="s">
        <v>192</v>
      </c>
      <c r="AZ19" t="s">
        <v>192</v>
      </c>
      <c r="BA19" t="s">
        <v>192</v>
      </c>
      <c r="BB19" t="s">
        <v>192</v>
      </c>
      <c r="BC19" t="s">
        <v>192</v>
      </c>
      <c r="BD19" t="s">
        <v>192</v>
      </c>
      <c r="BE19" t="s">
        <v>192</v>
      </c>
      <c r="BF19" t="s">
        <v>192</v>
      </c>
      <c r="BG19" t="s">
        <v>192</v>
      </c>
      <c r="BH19" t="s">
        <v>192</v>
      </c>
      <c r="BI19" t="s">
        <v>192</v>
      </c>
      <c r="BJ19" t="s">
        <v>192</v>
      </c>
      <c r="BK19" t="s">
        <v>192</v>
      </c>
      <c r="BL19" t="s">
        <v>192</v>
      </c>
      <c r="BM19" t="s">
        <v>192</v>
      </c>
      <c r="BN19" t="s">
        <v>192</v>
      </c>
      <c r="BO19" t="s">
        <v>192</v>
      </c>
      <c r="BP19" t="s">
        <v>192</v>
      </c>
      <c r="BQ19" t="s">
        <v>192</v>
      </c>
      <c r="BR19" t="s">
        <v>192</v>
      </c>
      <c r="BS19" t="s">
        <v>192</v>
      </c>
      <c r="BT19" t="s">
        <v>192</v>
      </c>
      <c r="BU19" t="s">
        <v>192</v>
      </c>
      <c r="BV19" t="s">
        <v>192</v>
      </c>
      <c r="BW19" t="s">
        <v>192</v>
      </c>
      <c r="BX19" t="s">
        <v>192</v>
      </c>
      <c r="BY19" t="s">
        <v>192</v>
      </c>
      <c r="BZ19" t="s">
        <v>192</v>
      </c>
      <c r="CA19" t="s">
        <v>192</v>
      </c>
      <c r="CB19" t="s">
        <v>192</v>
      </c>
      <c r="CC19" t="s">
        <v>192</v>
      </c>
      <c r="CD19" t="s">
        <v>192</v>
      </c>
      <c r="CE19" t="s">
        <v>192</v>
      </c>
      <c r="CF19" t="s">
        <v>192</v>
      </c>
      <c r="CG19" t="s">
        <v>192</v>
      </c>
      <c r="CH19" t="s">
        <v>192</v>
      </c>
      <c r="CI19" t="s">
        <v>192</v>
      </c>
      <c r="CJ19" t="s">
        <v>192</v>
      </c>
      <c r="CK19" t="s">
        <v>192</v>
      </c>
      <c r="CL19" t="s">
        <v>192</v>
      </c>
      <c r="CM19" t="s">
        <v>192</v>
      </c>
      <c r="CN19" t="s">
        <v>192</v>
      </c>
      <c r="CO19" t="s">
        <v>192</v>
      </c>
      <c r="CP19" t="s">
        <v>192</v>
      </c>
      <c r="CQ19" t="s">
        <v>192</v>
      </c>
      <c r="CR19" t="s">
        <v>192</v>
      </c>
      <c r="CS19" t="s">
        <v>192</v>
      </c>
      <c r="CT19" t="s">
        <v>192</v>
      </c>
      <c r="CU19" t="s">
        <v>192</v>
      </c>
      <c r="CV19" t="s">
        <v>192</v>
      </c>
      <c r="CW19" t="s">
        <v>192</v>
      </c>
      <c r="CX19" t="s">
        <v>192</v>
      </c>
      <c r="CY19" t="s">
        <v>192</v>
      </c>
      <c r="CZ19" t="s">
        <v>192</v>
      </c>
      <c r="DA19" t="s">
        <v>192</v>
      </c>
      <c r="DB19" t="s">
        <v>192</v>
      </c>
      <c r="DC19" t="s">
        <v>192</v>
      </c>
      <c r="DD19" t="s">
        <v>192</v>
      </c>
      <c r="DE19" t="s">
        <v>192</v>
      </c>
      <c r="DF19" t="s">
        <v>192</v>
      </c>
      <c r="DG19" t="s">
        <v>192</v>
      </c>
      <c r="DH19" t="s">
        <v>192</v>
      </c>
      <c r="DI19" t="s">
        <v>192</v>
      </c>
      <c r="DJ19" t="s">
        <v>192</v>
      </c>
      <c r="DK19" t="s">
        <v>192</v>
      </c>
      <c r="DL19" t="s">
        <v>192</v>
      </c>
      <c r="DM19" t="s">
        <v>192</v>
      </c>
      <c r="DN19" t="s">
        <v>192</v>
      </c>
      <c r="DO19" t="s">
        <v>192</v>
      </c>
      <c r="DP19" t="s">
        <v>192</v>
      </c>
      <c r="DQ19" t="s">
        <v>192</v>
      </c>
      <c r="DR19" t="s">
        <v>192</v>
      </c>
      <c r="DS19" t="s">
        <v>192</v>
      </c>
      <c r="DT19" t="s">
        <v>192</v>
      </c>
      <c r="DU19" t="s">
        <v>192</v>
      </c>
      <c r="DV19" t="s">
        <v>192</v>
      </c>
      <c r="DW19" t="s">
        <v>192</v>
      </c>
      <c r="DX19" t="s">
        <v>192</v>
      </c>
      <c r="DY19" t="s">
        <v>192</v>
      </c>
      <c r="DZ19" t="s">
        <v>192</v>
      </c>
      <c r="EA19" t="s">
        <v>192</v>
      </c>
      <c r="EB19" t="s">
        <v>192</v>
      </c>
      <c r="EC19" t="s">
        <v>192</v>
      </c>
      <c r="ED19" t="s">
        <v>192</v>
      </c>
      <c r="EE19" t="s">
        <v>192</v>
      </c>
      <c r="EF19" t="s">
        <v>192</v>
      </c>
      <c r="EG19" t="s">
        <v>192</v>
      </c>
      <c r="EH19" t="s">
        <v>192</v>
      </c>
      <c r="EI19" t="s">
        <v>192</v>
      </c>
      <c r="EJ19" t="s">
        <v>192</v>
      </c>
      <c r="EK19" t="s">
        <v>192</v>
      </c>
      <c r="EL19" t="s">
        <v>192</v>
      </c>
      <c r="EM19" t="s">
        <v>192</v>
      </c>
      <c r="EN19" t="s">
        <v>192</v>
      </c>
      <c r="EO19" t="s">
        <v>192</v>
      </c>
      <c r="EP19" t="s">
        <v>192</v>
      </c>
      <c r="EQ19" t="s">
        <v>192</v>
      </c>
      <c r="ER19" t="s">
        <v>192</v>
      </c>
      <c r="ES19" t="s">
        <v>192</v>
      </c>
      <c r="ET19" t="s">
        <v>192</v>
      </c>
      <c r="EU19" t="s">
        <v>192</v>
      </c>
      <c r="EV19" t="s">
        <v>192</v>
      </c>
      <c r="EW19" t="s">
        <v>192</v>
      </c>
      <c r="EX19" t="s">
        <v>192</v>
      </c>
      <c r="EY19" t="s">
        <v>192</v>
      </c>
      <c r="EZ19" t="s">
        <v>192</v>
      </c>
      <c r="FA19" t="s">
        <v>192</v>
      </c>
      <c r="FB19" t="s">
        <v>192</v>
      </c>
      <c r="FC19" t="s">
        <v>192</v>
      </c>
      <c r="FD19" t="s">
        <v>192</v>
      </c>
      <c r="FE19" t="s">
        <v>192</v>
      </c>
      <c r="FF19" t="s">
        <v>192</v>
      </c>
      <c r="FG19" t="s">
        <v>192</v>
      </c>
      <c r="FH19" t="s">
        <v>192</v>
      </c>
      <c r="FI19" t="s">
        <v>192</v>
      </c>
      <c r="FJ19" t="s">
        <v>192</v>
      </c>
      <c r="FK19" t="s">
        <v>192</v>
      </c>
      <c r="FL19" t="s">
        <v>192</v>
      </c>
      <c r="FM19" t="s">
        <v>192</v>
      </c>
      <c r="FN19" t="s">
        <v>192</v>
      </c>
      <c r="FO19" t="s">
        <v>192</v>
      </c>
      <c r="FP19" t="s">
        <v>192</v>
      </c>
      <c r="FQ19" t="s">
        <v>192</v>
      </c>
      <c r="FR19" t="s">
        <v>192</v>
      </c>
      <c r="FS19" t="s">
        <v>192</v>
      </c>
      <c r="FT19" t="s">
        <v>192</v>
      </c>
      <c r="FU19" t="s">
        <v>192</v>
      </c>
      <c r="FV19" t="s">
        <v>192</v>
      </c>
      <c r="FW19" t="s">
        <v>192</v>
      </c>
      <c r="FX19" t="s">
        <v>192</v>
      </c>
      <c r="FY19" t="s">
        <v>192</v>
      </c>
      <c r="FZ19" t="s">
        <v>192</v>
      </c>
      <c r="GA19" t="s">
        <v>192</v>
      </c>
      <c r="GB19" t="s">
        <v>192</v>
      </c>
      <c r="GC19" t="s">
        <v>192</v>
      </c>
      <c r="GD19" t="s">
        <v>192</v>
      </c>
      <c r="GE19" t="s">
        <v>192</v>
      </c>
      <c r="GF19" t="s">
        <v>192</v>
      </c>
      <c r="GG19" t="s">
        <v>192</v>
      </c>
      <c r="GH19" t="s">
        <v>192</v>
      </c>
      <c r="GI19" t="s">
        <v>192</v>
      </c>
      <c r="GJ19" t="s">
        <v>192</v>
      </c>
      <c r="GK19" t="s">
        <v>192</v>
      </c>
      <c r="GL19" t="s">
        <v>192</v>
      </c>
      <c r="GM19" t="s">
        <v>192</v>
      </c>
      <c r="GN19" t="s">
        <v>192</v>
      </c>
      <c r="GO19" t="s">
        <v>192</v>
      </c>
      <c r="GP19" t="s">
        <v>192</v>
      </c>
      <c r="GQ19" t="s">
        <v>192</v>
      </c>
      <c r="GR19" t="s">
        <v>192</v>
      </c>
      <c r="GS19" t="s">
        <v>192</v>
      </c>
      <c r="GT19" t="s">
        <v>192</v>
      </c>
      <c r="GU19" t="s">
        <v>192</v>
      </c>
      <c r="GV19" t="s">
        <v>192</v>
      </c>
      <c r="GW19" t="s">
        <v>192</v>
      </c>
      <c r="GX19" t="s">
        <v>192</v>
      </c>
      <c r="GY19" t="s">
        <v>192</v>
      </c>
      <c r="GZ19" t="s">
        <v>192</v>
      </c>
      <c r="HA19" t="s">
        <v>192</v>
      </c>
      <c r="HB19" t="s">
        <v>192</v>
      </c>
      <c r="HC19" t="s">
        <v>192</v>
      </c>
      <c r="HD19" t="s">
        <v>192</v>
      </c>
      <c r="HE19" t="s">
        <v>192</v>
      </c>
      <c r="HF19" t="s">
        <v>192</v>
      </c>
      <c r="HG19" t="s">
        <v>192</v>
      </c>
      <c r="HH19" t="s">
        <v>192</v>
      </c>
      <c r="HI19" t="s">
        <v>192</v>
      </c>
      <c r="HJ19" t="s">
        <v>192</v>
      </c>
      <c r="HK19" t="s">
        <v>192</v>
      </c>
      <c r="HL19" t="s">
        <v>192</v>
      </c>
      <c r="HM19" t="s">
        <v>192</v>
      </c>
      <c r="HN19" t="s">
        <v>192</v>
      </c>
      <c r="HO19" t="s">
        <v>192</v>
      </c>
      <c r="HP19" t="s">
        <v>192</v>
      </c>
      <c r="HQ19" t="s">
        <v>192</v>
      </c>
      <c r="HR19" t="s">
        <v>192</v>
      </c>
      <c r="HS19" t="s">
        <v>192</v>
      </c>
      <c r="HT19" t="s">
        <v>192</v>
      </c>
      <c r="HU19" t="s">
        <v>192</v>
      </c>
      <c r="HV19" t="s">
        <v>192</v>
      </c>
      <c r="HW19" t="s">
        <v>192</v>
      </c>
      <c r="HX19" t="s">
        <v>192</v>
      </c>
      <c r="HY19" t="s">
        <v>192</v>
      </c>
      <c r="HZ19" t="s">
        <v>192</v>
      </c>
      <c r="IA19" t="s">
        <v>192</v>
      </c>
      <c r="IB19" t="s">
        <v>192</v>
      </c>
      <c r="IC19" t="s">
        <v>192</v>
      </c>
      <c r="ID19" t="s">
        <v>192</v>
      </c>
      <c r="IE19" t="s">
        <v>192</v>
      </c>
      <c r="IF19" t="s">
        <v>192</v>
      </c>
      <c r="IG19" t="s">
        <v>192</v>
      </c>
      <c r="IH19" t="s">
        <v>192</v>
      </c>
      <c r="II19" t="s">
        <v>192</v>
      </c>
      <c r="IJ19">
        <v>0</v>
      </c>
      <c r="IK19" t="s">
        <v>192</v>
      </c>
      <c r="IL19" t="s">
        <v>192</v>
      </c>
      <c r="IM19" t="s">
        <v>192</v>
      </c>
      <c r="IN19" t="s">
        <v>192</v>
      </c>
      <c r="IO19" t="s">
        <v>192</v>
      </c>
      <c r="IP19" t="s">
        <v>192</v>
      </c>
      <c r="IQ19" t="s">
        <v>192</v>
      </c>
      <c r="IR19" t="s">
        <v>192</v>
      </c>
      <c r="IS19" t="s">
        <v>192</v>
      </c>
      <c r="IT19" t="s">
        <v>192</v>
      </c>
      <c r="IU19" t="s">
        <v>192</v>
      </c>
      <c r="IV19" t="s">
        <v>192</v>
      </c>
      <c r="IW19" t="s">
        <v>192</v>
      </c>
      <c r="IX19" t="s">
        <v>192</v>
      </c>
      <c r="IY19" t="s">
        <v>192</v>
      </c>
      <c r="IZ19" t="s">
        <v>192</v>
      </c>
      <c r="JA19" t="s">
        <v>192</v>
      </c>
      <c r="JB19" t="s">
        <v>192</v>
      </c>
      <c r="JC19" t="s">
        <v>192</v>
      </c>
      <c r="JD19" t="s">
        <v>192</v>
      </c>
      <c r="JE19" t="s">
        <v>192</v>
      </c>
      <c r="JF19" t="s">
        <v>192</v>
      </c>
      <c r="JG19" t="s">
        <v>192</v>
      </c>
      <c r="JH19" t="s">
        <v>192</v>
      </c>
      <c r="JI19" t="s">
        <v>192</v>
      </c>
      <c r="JJ19" t="s">
        <v>192</v>
      </c>
      <c r="JK19" t="s">
        <v>192</v>
      </c>
      <c r="JL19" t="s">
        <v>192</v>
      </c>
      <c r="JM19" t="s">
        <v>192</v>
      </c>
      <c r="JN19" t="s">
        <v>192</v>
      </c>
      <c r="JO19" t="s">
        <v>192</v>
      </c>
      <c r="JP19" t="s">
        <v>192</v>
      </c>
      <c r="JQ19" t="s">
        <v>192</v>
      </c>
      <c r="JR19" t="s">
        <v>192</v>
      </c>
      <c r="JS19" t="s">
        <v>192</v>
      </c>
      <c r="JT19" t="s">
        <v>192</v>
      </c>
      <c r="JU19" t="s">
        <v>192</v>
      </c>
      <c r="JV19" t="s">
        <v>192</v>
      </c>
      <c r="JW19">
        <v>0.137957</v>
      </c>
      <c r="JX19" t="s">
        <v>192</v>
      </c>
      <c r="JY19" t="s">
        <v>192</v>
      </c>
      <c r="JZ19" t="s">
        <v>192</v>
      </c>
      <c r="KA19" t="s">
        <v>192</v>
      </c>
      <c r="KB19" t="s">
        <v>192</v>
      </c>
      <c r="KC19" t="s">
        <v>192</v>
      </c>
      <c r="KD19" t="s">
        <v>192</v>
      </c>
      <c r="KE19">
        <v>0</v>
      </c>
      <c r="KF19" t="s">
        <v>192</v>
      </c>
      <c r="KG19" t="s">
        <v>192</v>
      </c>
      <c r="KH19" t="s">
        <v>192</v>
      </c>
      <c r="KI19" t="s">
        <v>192</v>
      </c>
      <c r="KJ19">
        <v>0</v>
      </c>
      <c r="KK19" t="s">
        <v>192</v>
      </c>
      <c r="KL19" t="s">
        <v>192</v>
      </c>
      <c r="KM19" t="s">
        <v>192</v>
      </c>
      <c r="KN19" t="s">
        <v>192</v>
      </c>
      <c r="KO19" t="s">
        <v>192</v>
      </c>
      <c r="KP19" t="s">
        <v>192</v>
      </c>
      <c r="KQ19" t="s">
        <v>192</v>
      </c>
      <c r="KR19" t="s">
        <v>192</v>
      </c>
      <c r="KS19" t="s">
        <v>192</v>
      </c>
      <c r="KT19" t="s">
        <v>192</v>
      </c>
      <c r="KU19" t="s">
        <v>192</v>
      </c>
      <c r="KV19" t="s">
        <v>192</v>
      </c>
      <c r="KW19" t="s">
        <v>192</v>
      </c>
      <c r="KX19" t="s">
        <v>192</v>
      </c>
      <c r="KY19" t="s">
        <v>192</v>
      </c>
      <c r="KZ19" t="s">
        <v>192</v>
      </c>
      <c r="LA19" t="s">
        <v>192</v>
      </c>
      <c r="LB19" t="s">
        <v>192</v>
      </c>
      <c r="LC19" t="s">
        <v>192</v>
      </c>
      <c r="LD19" t="s">
        <v>192</v>
      </c>
      <c r="LE19" t="s">
        <v>192</v>
      </c>
      <c r="LF19" t="s">
        <v>192</v>
      </c>
      <c r="LG19" t="s">
        <v>192</v>
      </c>
      <c r="LH19" t="s">
        <v>192</v>
      </c>
      <c r="LI19" t="s">
        <v>192</v>
      </c>
      <c r="LJ19" t="s">
        <v>192</v>
      </c>
      <c r="LK19" t="s">
        <v>192</v>
      </c>
      <c r="LL19" t="s">
        <v>192</v>
      </c>
      <c r="LM19" t="s">
        <v>192</v>
      </c>
      <c r="LN19">
        <v>0</v>
      </c>
      <c r="LO19" t="s">
        <v>192</v>
      </c>
      <c r="LP19">
        <v>0</v>
      </c>
      <c r="LQ19" t="s">
        <v>192</v>
      </c>
      <c r="LR19" t="s">
        <v>192</v>
      </c>
      <c r="LS19" t="s">
        <v>192</v>
      </c>
      <c r="LT19" t="s">
        <v>192</v>
      </c>
      <c r="LU19" t="s">
        <v>192</v>
      </c>
      <c r="LV19" t="s">
        <v>192</v>
      </c>
      <c r="LW19" t="s">
        <v>192</v>
      </c>
      <c r="LX19" t="s">
        <v>192</v>
      </c>
      <c r="LY19" t="s">
        <v>192</v>
      </c>
      <c r="LZ19" t="s">
        <v>192</v>
      </c>
      <c r="MA19" t="s">
        <v>192</v>
      </c>
      <c r="MB19" t="s">
        <v>192</v>
      </c>
      <c r="MC19" t="s">
        <v>192</v>
      </c>
      <c r="MD19" t="s">
        <v>192</v>
      </c>
      <c r="ME19" t="s">
        <v>192</v>
      </c>
      <c r="MF19" t="s">
        <v>192</v>
      </c>
      <c r="MG19" t="s">
        <v>192</v>
      </c>
      <c r="MH19" t="s">
        <v>192</v>
      </c>
      <c r="MI19">
        <v>0</v>
      </c>
      <c r="MJ19" t="s">
        <v>192</v>
      </c>
      <c r="MK19" t="s">
        <v>192</v>
      </c>
      <c r="ML19" t="s">
        <v>192</v>
      </c>
      <c r="MM19" t="s">
        <v>192</v>
      </c>
      <c r="MN19" t="s">
        <v>192</v>
      </c>
      <c r="MO19" t="s">
        <v>192</v>
      </c>
      <c r="MP19" t="s">
        <v>192</v>
      </c>
      <c r="MQ19" t="s">
        <v>192</v>
      </c>
      <c r="MR19" t="s">
        <v>192</v>
      </c>
      <c r="MS19" t="s">
        <v>192</v>
      </c>
      <c r="MT19" t="s">
        <v>192</v>
      </c>
      <c r="MU19" t="s">
        <v>192</v>
      </c>
      <c r="MV19">
        <v>1.6102999999999999E-2</v>
      </c>
      <c r="MW19" t="s">
        <v>192</v>
      </c>
      <c r="MX19" t="s">
        <v>192</v>
      </c>
      <c r="MY19" t="s">
        <v>192</v>
      </c>
      <c r="MZ19" t="s">
        <v>192</v>
      </c>
      <c r="NA19" t="s">
        <v>192</v>
      </c>
      <c r="NB19" t="s">
        <v>192</v>
      </c>
      <c r="NC19" t="s">
        <v>192</v>
      </c>
      <c r="ND19" t="s">
        <v>192</v>
      </c>
      <c r="NE19" t="s">
        <v>192</v>
      </c>
      <c r="NF19" t="s">
        <v>192</v>
      </c>
      <c r="NG19" t="s">
        <v>192</v>
      </c>
      <c r="NH19" t="s">
        <v>192</v>
      </c>
      <c r="NI19" t="s">
        <v>192</v>
      </c>
      <c r="NJ19" t="s">
        <v>192</v>
      </c>
      <c r="NK19" t="s">
        <v>192</v>
      </c>
      <c r="NL19" t="s">
        <v>192</v>
      </c>
      <c r="NM19" t="s">
        <v>192</v>
      </c>
      <c r="NN19" t="s">
        <v>192</v>
      </c>
      <c r="NO19" t="s">
        <v>192</v>
      </c>
      <c r="NP19" t="s">
        <v>192</v>
      </c>
      <c r="NQ19" t="s">
        <v>192</v>
      </c>
      <c r="NR19" t="s">
        <v>192</v>
      </c>
      <c r="NS19" t="s">
        <v>192</v>
      </c>
      <c r="NT19" t="s">
        <v>192</v>
      </c>
      <c r="NU19" t="s">
        <v>192</v>
      </c>
      <c r="NV19" t="s">
        <v>192</v>
      </c>
      <c r="NW19" t="s">
        <v>192</v>
      </c>
      <c r="NX19" t="s">
        <v>192</v>
      </c>
      <c r="NY19" t="s">
        <v>192</v>
      </c>
      <c r="NZ19" t="s">
        <v>192</v>
      </c>
      <c r="OA19" t="s">
        <v>192</v>
      </c>
      <c r="OB19" t="s">
        <v>192</v>
      </c>
      <c r="OC19" t="s">
        <v>192</v>
      </c>
      <c r="OD19" t="s">
        <v>192</v>
      </c>
      <c r="OE19" t="s">
        <v>192</v>
      </c>
      <c r="OF19" t="s">
        <v>192</v>
      </c>
      <c r="OG19" t="s">
        <v>192</v>
      </c>
      <c r="OH19" t="s">
        <v>192</v>
      </c>
      <c r="OI19" t="s">
        <v>192</v>
      </c>
      <c r="OJ19" t="s">
        <v>192</v>
      </c>
      <c r="OK19" t="s">
        <v>192</v>
      </c>
      <c r="OL19" t="s">
        <v>192</v>
      </c>
      <c r="OM19" t="s">
        <v>192</v>
      </c>
      <c r="ON19" t="s">
        <v>192</v>
      </c>
      <c r="OO19" t="s">
        <v>192</v>
      </c>
      <c r="OP19" t="s">
        <v>192</v>
      </c>
      <c r="OQ19" t="s">
        <v>192</v>
      </c>
      <c r="OR19" t="s">
        <v>192</v>
      </c>
      <c r="OS19" t="s">
        <v>192</v>
      </c>
      <c r="OT19" t="s">
        <v>192</v>
      </c>
      <c r="OU19" t="s">
        <v>192</v>
      </c>
      <c r="OV19" t="s">
        <v>192</v>
      </c>
      <c r="OW19" t="s">
        <v>192</v>
      </c>
      <c r="OX19" t="s">
        <v>192</v>
      </c>
      <c r="OY19" t="s">
        <v>192</v>
      </c>
      <c r="OZ19" t="s">
        <v>192</v>
      </c>
      <c r="PA19" t="s">
        <v>192</v>
      </c>
      <c r="PB19" t="s">
        <v>192</v>
      </c>
      <c r="PC19" t="s">
        <v>192</v>
      </c>
      <c r="PD19" t="s">
        <v>192</v>
      </c>
      <c r="PE19" t="s">
        <v>192</v>
      </c>
      <c r="PF19" t="s">
        <v>192</v>
      </c>
      <c r="PG19" t="s">
        <v>192</v>
      </c>
      <c r="PH19" t="s">
        <v>192</v>
      </c>
      <c r="PI19" t="s">
        <v>192</v>
      </c>
      <c r="PJ19" t="s">
        <v>192</v>
      </c>
      <c r="PK19" t="s">
        <v>192</v>
      </c>
      <c r="PL19" t="s">
        <v>192</v>
      </c>
      <c r="PM19" t="s">
        <v>192</v>
      </c>
      <c r="PN19" t="s">
        <v>192</v>
      </c>
      <c r="PO19" t="s">
        <v>192</v>
      </c>
      <c r="PP19" t="s">
        <v>192</v>
      </c>
      <c r="PQ19" t="s">
        <v>192</v>
      </c>
      <c r="PR19" t="s">
        <v>192</v>
      </c>
      <c r="PS19" t="s">
        <v>192</v>
      </c>
      <c r="PT19" t="s">
        <v>192</v>
      </c>
      <c r="PU19" t="s">
        <v>192</v>
      </c>
      <c r="PV19">
        <v>0</v>
      </c>
      <c r="PW19" t="s">
        <v>192</v>
      </c>
      <c r="PX19" t="s">
        <v>192</v>
      </c>
      <c r="PY19" t="s">
        <v>192</v>
      </c>
      <c r="PZ19" t="s">
        <v>192</v>
      </c>
      <c r="QA19" t="s">
        <v>192</v>
      </c>
      <c r="QB19" t="s">
        <v>192</v>
      </c>
      <c r="QC19" t="s">
        <v>192</v>
      </c>
      <c r="QD19">
        <v>0</v>
      </c>
      <c r="QE19" t="s">
        <v>192</v>
      </c>
      <c r="QF19" t="s">
        <v>192</v>
      </c>
      <c r="QG19" t="s">
        <v>192</v>
      </c>
      <c r="QH19" t="s">
        <v>192</v>
      </c>
      <c r="QI19" t="s">
        <v>192</v>
      </c>
      <c r="QJ19">
        <v>0</v>
      </c>
      <c r="QK19" t="s">
        <v>192</v>
      </c>
      <c r="QL19" t="s">
        <v>192</v>
      </c>
      <c r="QM19" t="s">
        <v>192</v>
      </c>
      <c r="QN19" t="s">
        <v>192</v>
      </c>
      <c r="QO19" t="s">
        <v>192</v>
      </c>
      <c r="QP19" t="s">
        <v>192</v>
      </c>
      <c r="QQ19" t="s">
        <v>192</v>
      </c>
      <c r="QR19" t="s">
        <v>192</v>
      </c>
      <c r="QS19" t="s">
        <v>192</v>
      </c>
      <c r="QT19" t="s">
        <v>192</v>
      </c>
      <c r="QU19" t="s">
        <v>192</v>
      </c>
      <c r="QV19" t="s">
        <v>192</v>
      </c>
      <c r="QW19" t="s">
        <v>192</v>
      </c>
      <c r="QX19" t="s">
        <v>192</v>
      </c>
      <c r="QY19" t="s">
        <v>192</v>
      </c>
      <c r="QZ19" t="s">
        <v>192</v>
      </c>
      <c r="RA19" t="s">
        <v>192</v>
      </c>
      <c r="RB19" t="s">
        <v>192</v>
      </c>
      <c r="RC19" t="s">
        <v>192</v>
      </c>
      <c r="RD19" t="s">
        <v>192</v>
      </c>
      <c r="RE19" t="s">
        <v>192</v>
      </c>
      <c r="RF19" t="s">
        <v>192</v>
      </c>
      <c r="RG19" t="s">
        <v>192</v>
      </c>
      <c r="RH19" t="s">
        <v>192</v>
      </c>
      <c r="RI19" t="s">
        <v>192</v>
      </c>
      <c r="RJ19" t="s">
        <v>192</v>
      </c>
      <c r="RK19" t="s">
        <v>192</v>
      </c>
      <c r="RL19" t="s">
        <v>192</v>
      </c>
      <c r="RM19" t="s">
        <v>192</v>
      </c>
      <c r="RN19" t="s">
        <v>192</v>
      </c>
      <c r="RO19" t="s">
        <v>192</v>
      </c>
      <c r="RP19" t="s">
        <v>192</v>
      </c>
      <c r="RQ19" t="s">
        <v>192</v>
      </c>
      <c r="RR19" t="s">
        <v>192</v>
      </c>
      <c r="RS19" t="s">
        <v>192</v>
      </c>
      <c r="RT19" t="s">
        <v>192</v>
      </c>
      <c r="RU19" t="s">
        <v>192</v>
      </c>
      <c r="RV19" t="s">
        <v>192</v>
      </c>
      <c r="RW19" t="s">
        <v>192</v>
      </c>
      <c r="RX19" t="s">
        <v>192</v>
      </c>
      <c r="RY19" t="s">
        <v>192</v>
      </c>
      <c r="RZ19" t="s">
        <v>192</v>
      </c>
      <c r="SA19" t="s">
        <v>192</v>
      </c>
      <c r="SB19" t="s">
        <v>192</v>
      </c>
      <c r="SC19" t="s">
        <v>192</v>
      </c>
      <c r="SD19" t="s">
        <v>192</v>
      </c>
      <c r="SE19" t="s">
        <v>192</v>
      </c>
      <c r="SF19" t="s">
        <v>192</v>
      </c>
      <c r="SG19" t="s">
        <v>192</v>
      </c>
      <c r="SH19" t="s">
        <v>192</v>
      </c>
      <c r="SI19" t="s">
        <v>192</v>
      </c>
      <c r="SJ19" t="s">
        <v>192</v>
      </c>
      <c r="SK19" t="s">
        <v>192</v>
      </c>
      <c r="SL19" t="s">
        <v>192</v>
      </c>
      <c r="SM19" t="s">
        <v>192</v>
      </c>
      <c r="SN19" t="s">
        <v>192</v>
      </c>
      <c r="SO19" t="s">
        <v>192</v>
      </c>
      <c r="SP19" t="s">
        <v>192</v>
      </c>
      <c r="SQ19" t="s">
        <v>192</v>
      </c>
      <c r="SR19" t="s">
        <v>192</v>
      </c>
      <c r="SS19" t="s">
        <v>192</v>
      </c>
      <c r="ST19" t="s">
        <v>192</v>
      </c>
      <c r="SU19" t="s">
        <v>192</v>
      </c>
      <c r="SV19" t="s">
        <v>192</v>
      </c>
      <c r="SW19">
        <v>0</v>
      </c>
      <c r="SX19" t="s">
        <v>192</v>
      </c>
      <c r="SY19" t="s">
        <v>192</v>
      </c>
      <c r="SZ19" t="s">
        <v>192</v>
      </c>
      <c r="TA19" t="s">
        <v>192</v>
      </c>
      <c r="TB19" t="s">
        <v>192</v>
      </c>
      <c r="TC19" t="s">
        <v>192</v>
      </c>
      <c r="TD19" t="s">
        <v>192</v>
      </c>
      <c r="TE19" t="s">
        <v>192</v>
      </c>
      <c r="TF19" t="s">
        <v>192</v>
      </c>
      <c r="TG19" t="s">
        <v>192</v>
      </c>
      <c r="TH19" t="s">
        <v>192</v>
      </c>
      <c r="TI19" t="s">
        <v>192</v>
      </c>
      <c r="TJ19" t="s">
        <v>192</v>
      </c>
      <c r="TK19" t="s">
        <v>192</v>
      </c>
      <c r="TL19" t="s">
        <v>192</v>
      </c>
      <c r="TM19" t="s">
        <v>192</v>
      </c>
      <c r="TN19" t="s">
        <v>192</v>
      </c>
      <c r="TO19" t="s">
        <v>192</v>
      </c>
      <c r="TP19" t="s">
        <v>192</v>
      </c>
      <c r="TQ19" t="s">
        <v>192</v>
      </c>
      <c r="TR19" t="s">
        <v>192</v>
      </c>
      <c r="TS19" t="s">
        <v>192</v>
      </c>
      <c r="TT19" t="s">
        <v>192</v>
      </c>
      <c r="TU19" t="s">
        <v>192</v>
      </c>
      <c r="TV19" t="s">
        <v>192</v>
      </c>
      <c r="TW19" t="s">
        <v>192</v>
      </c>
      <c r="TX19" t="s">
        <v>192</v>
      </c>
      <c r="TY19" t="s">
        <v>192</v>
      </c>
      <c r="TZ19" t="s">
        <v>192</v>
      </c>
      <c r="UA19" t="s">
        <v>192</v>
      </c>
      <c r="UB19" t="s">
        <v>192</v>
      </c>
      <c r="UC19" t="s">
        <v>192</v>
      </c>
      <c r="UD19" t="s">
        <v>192</v>
      </c>
      <c r="UE19" t="s">
        <v>192</v>
      </c>
      <c r="UF19" t="s">
        <v>192</v>
      </c>
      <c r="UG19" t="s">
        <v>192</v>
      </c>
      <c r="UH19" t="s">
        <v>192</v>
      </c>
      <c r="UI19" t="s">
        <v>192</v>
      </c>
      <c r="UJ19" t="s">
        <v>192</v>
      </c>
      <c r="UK19" t="s">
        <v>192</v>
      </c>
      <c r="UL19" t="s">
        <v>192</v>
      </c>
      <c r="UM19" t="s">
        <v>192</v>
      </c>
      <c r="UN19" t="s">
        <v>192</v>
      </c>
      <c r="UO19" t="s">
        <v>192</v>
      </c>
      <c r="UP19" t="s">
        <v>192</v>
      </c>
      <c r="UQ19" t="s">
        <v>192</v>
      </c>
      <c r="UR19" t="s">
        <v>192</v>
      </c>
      <c r="US19" t="s">
        <v>192</v>
      </c>
      <c r="UT19" t="s">
        <v>192</v>
      </c>
      <c r="UU19" t="s">
        <v>192</v>
      </c>
      <c r="UV19" t="s">
        <v>192</v>
      </c>
      <c r="UW19" t="s">
        <v>192</v>
      </c>
      <c r="UX19" t="s">
        <v>192</v>
      </c>
      <c r="UY19" t="s">
        <v>192</v>
      </c>
      <c r="UZ19" t="s">
        <v>192</v>
      </c>
      <c r="VA19" t="s">
        <v>192</v>
      </c>
      <c r="VB19" t="s">
        <v>192</v>
      </c>
      <c r="VC19" t="s">
        <v>192</v>
      </c>
      <c r="VD19" t="s">
        <v>192</v>
      </c>
      <c r="VE19" t="s">
        <v>192</v>
      </c>
      <c r="VF19" t="s">
        <v>192</v>
      </c>
      <c r="VG19" t="s">
        <v>192</v>
      </c>
      <c r="VH19" t="s">
        <v>192</v>
      </c>
      <c r="VI19" t="s">
        <v>192</v>
      </c>
      <c r="VJ19" t="s">
        <v>192</v>
      </c>
      <c r="VK19" t="s">
        <v>192</v>
      </c>
      <c r="VL19" t="s">
        <v>192</v>
      </c>
      <c r="VM19" t="s">
        <v>192</v>
      </c>
      <c r="VN19" t="s">
        <v>192</v>
      </c>
      <c r="VO19" t="s">
        <v>192</v>
      </c>
      <c r="VP19" t="s">
        <v>192</v>
      </c>
      <c r="VQ19" t="s">
        <v>192</v>
      </c>
      <c r="VR19" t="s">
        <v>192</v>
      </c>
      <c r="VS19" t="s">
        <v>192</v>
      </c>
      <c r="VT19" t="s">
        <v>192</v>
      </c>
      <c r="VU19" t="s">
        <v>192</v>
      </c>
      <c r="VV19" t="s">
        <v>192</v>
      </c>
      <c r="VW19" t="s">
        <v>192</v>
      </c>
      <c r="VX19">
        <v>0.27832600000000002</v>
      </c>
      <c r="VY19" t="s">
        <v>192</v>
      </c>
      <c r="VZ19" t="s">
        <v>192</v>
      </c>
      <c r="WA19" t="s">
        <v>192</v>
      </c>
      <c r="WB19" t="s">
        <v>192</v>
      </c>
      <c r="WC19" t="s">
        <v>192</v>
      </c>
      <c r="WD19" t="s">
        <v>192</v>
      </c>
      <c r="WE19" t="s">
        <v>192</v>
      </c>
      <c r="WF19">
        <v>0.15064</v>
      </c>
      <c r="WG19" t="s">
        <v>192</v>
      </c>
      <c r="WH19" t="s">
        <v>192</v>
      </c>
      <c r="WI19" t="s">
        <v>192</v>
      </c>
      <c r="WJ19" t="s">
        <v>192</v>
      </c>
      <c r="WK19" t="s">
        <v>192</v>
      </c>
      <c r="WL19" t="s">
        <v>192</v>
      </c>
      <c r="WM19" t="s">
        <v>192</v>
      </c>
      <c r="WN19" t="s">
        <v>192</v>
      </c>
      <c r="WO19" t="s">
        <v>192</v>
      </c>
      <c r="WP19" t="s">
        <v>192</v>
      </c>
      <c r="WQ19">
        <v>7.2022000000000003E-2</v>
      </c>
      <c r="WR19" t="s">
        <v>192</v>
      </c>
      <c r="WS19" t="s">
        <v>192</v>
      </c>
      <c r="WT19" t="s">
        <v>192</v>
      </c>
      <c r="WU19" t="s">
        <v>192</v>
      </c>
      <c r="WV19" t="s">
        <v>192</v>
      </c>
      <c r="WW19" t="s">
        <v>192</v>
      </c>
      <c r="WX19" t="s">
        <v>192</v>
      </c>
      <c r="WY19" t="s">
        <v>192</v>
      </c>
      <c r="WZ19" t="s">
        <v>192</v>
      </c>
      <c r="XA19" t="s">
        <v>192</v>
      </c>
      <c r="XB19" t="s">
        <v>192</v>
      </c>
      <c r="XC19" t="s">
        <v>192</v>
      </c>
      <c r="XD19" t="s">
        <v>192</v>
      </c>
      <c r="XE19" t="s">
        <v>192</v>
      </c>
      <c r="XF19" t="s">
        <v>192</v>
      </c>
      <c r="XG19" t="s">
        <v>192</v>
      </c>
      <c r="XH19" t="s">
        <v>192</v>
      </c>
      <c r="XI19" t="s">
        <v>192</v>
      </c>
      <c r="XJ19" t="s">
        <v>192</v>
      </c>
      <c r="XK19" t="s">
        <v>192</v>
      </c>
      <c r="XL19" t="s">
        <v>192</v>
      </c>
      <c r="XM19" t="s">
        <v>192</v>
      </c>
      <c r="XN19" t="s">
        <v>192</v>
      </c>
      <c r="XO19" t="s">
        <v>192</v>
      </c>
      <c r="XP19" t="s">
        <v>192</v>
      </c>
      <c r="XQ19" t="s">
        <v>192</v>
      </c>
      <c r="XR19" t="s">
        <v>192</v>
      </c>
      <c r="XS19" t="s">
        <v>192</v>
      </c>
      <c r="XT19" t="s">
        <v>192</v>
      </c>
      <c r="XU19" t="s">
        <v>192</v>
      </c>
      <c r="XV19" t="s">
        <v>192</v>
      </c>
      <c r="XW19" t="s">
        <v>192</v>
      </c>
      <c r="XX19" t="s">
        <v>192</v>
      </c>
      <c r="XY19" t="s">
        <v>192</v>
      </c>
      <c r="XZ19" t="s">
        <v>192</v>
      </c>
      <c r="YA19" t="s">
        <v>192</v>
      </c>
      <c r="YB19" t="s">
        <v>192</v>
      </c>
      <c r="YC19" t="s">
        <v>192</v>
      </c>
      <c r="YD19">
        <v>0</v>
      </c>
      <c r="YE19" t="s">
        <v>192</v>
      </c>
      <c r="YF19" t="s">
        <v>192</v>
      </c>
      <c r="YG19" t="s">
        <v>192</v>
      </c>
      <c r="YH19" t="s">
        <v>192</v>
      </c>
      <c r="YI19" t="s">
        <v>192</v>
      </c>
      <c r="YJ19" t="s">
        <v>192</v>
      </c>
      <c r="YK19">
        <v>0.34495199999999998</v>
      </c>
      <c r="YL19" t="s">
        <v>192</v>
      </c>
      <c r="YM19">
        <v>0</v>
      </c>
      <c r="YN19" t="s">
        <v>192</v>
      </c>
      <c r="YO19" t="s">
        <v>192</v>
      </c>
      <c r="YP19" t="s">
        <v>192</v>
      </c>
      <c r="YQ19" t="s">
        <v>192</v>
      </c>
      <c r="YR19" t="s">
        <v>192</v>
      </c>
      <c r="YS19" t="s">
        <v>192</v>
      </c>
      <c r="YT19" t="s">
        <v>192</v>
      </c>
      <c r="YU19" t="s">
        <v>192</v>
      </c>
      <c r="YV19">
        <v>0</v>
      </c>
      <c r="YW19" t="s">
        <v>192</v>
      </c>
      <c r="YX19" t="s">
        <v>192</v>
      </c>
      <c r="YY19" t="s">
        <v>192</v>
      </c>
      <c r="YZ19" t="s">
        <v>192</v>
      </c>
      <c r="ZA19" t="s">
        <v>192</v>
      </c>
      <c r="ZB19" t="s">
        <v>192</v>
      </c>
      <c r="ZC19" t="s">
        <v>192</v>
      </c>
      <c r="ZD19" t="s">
        <v>192</v>
      </c>
      <c r="ZE19" t="s">
        <v>192</v>
      </c>
      <c r="ZF19" t="s">
        <v>192</v>
      </c>
      <c r="ZG19" t="s">
        <v>192</v>
      </c>
      <c r="ZH19" t="s">
        <v>192</v>
      </c>
      <c r="ZI19" t="s">
        <v>192</v>
      </c>
      <c r="ZJ19" t="s">
        <v>192</v>
      </c>
      <c r="ZK19" t="s">
        <v>192</v>
      </c>
      <c r="ZL19" t="s">
        <v>192</v>
      </c>
      <c r="ZM19" t="s">
        <v>192</v>
      </c>
      <c r="ZN19" t="s">
        <v>192</v>
      </c>
      <c r="ZO19" t="s">
        <v>192</v>
      </c>
      <c r="ZP19" t="s">
        <v>192</v>
      </c>
      <c r="ZQ19" t="s">
        <v>192</v>
      </c>
      <c r="ZR19" t="s">
        <v>192</v>
      </c>
      <c r="ZS19" t="s">
        <v>192</v>
      </c>
      <c r="ZT19" t="s">
        <v>192</v>
      </c>
      <c r="ZU19" t="s">
        <v>192</v>
      </c>
      <c r="ZV19">
        <v>0</v>
      </c>
      <c r="ZW19" t="s">
        <v>192</v>
      </c>
      <c r="ZX19" t="s">
        <v>192</v>
      </c>
      <c r="ZY19" t="s">
        <v>192</v>
      </c>
      <c r="ZZ19" t="s">
        <v>192</v>
      </c>
      <c r="AAA19" t="s">
        <v>192</v>
      </c>
      <c r="AAB19" t="s">
        <v>192</v>
      </c>
      <c r="AAC19" t="s">
        <v>192</v>
      </c>
      <c r="AAD19" t="s">
        <v>192</v>
      </c>
      <c r="AAE19" t="s">
        <v>192</v>
      </c>
      <c r="AAF19" t="s">
        <v>192</v>
      </c>
      <c r="AAG19" t="s">
        <v>192</v>
      </c>
      <c r="AAH19" t="s">
        <v>192</v>
      </c>
      <c r="AAI19" t="s">
        <v>192</v>
      </c>
      <c r="AAJ19" t="s">
        <v>192</v>
      </c>
      <c r="AAK19" t="s">
        <v>192</v>
      </c>
      <c r="AAL19" t="s">
        <v>192</v>
      </c>
      <c r="AAM19" t="s">
        <v>192</v>
      </c>
      <c r="AAN19" t="s">
        <v>192</v>
      </c>
      <c r="AAO19" t="s">
        <v>192</v>
      </c>
      <c r="AAP19" t="s">
        <v>192</v>
      </c>
      <c r="AAQ19" t="s">
        <v>192</v>
      </c>
      <c r="AAR19" t="s">
        <v>192</v>
      </c>
      <c r="AAS19" t="s">
        <v>192</v>
      </c>
      <c r="AAT19" t="s">
        <v>192</v>
      </c>
      <c r="AAU19" t="s">
        <v>192</v>
      </c>
      <c r="AAV19" t="s">
        <v>192</v>
      </c>
      <c r="AAW19" t="s">
        <v>192</v>
      </c>
      <c r="AAX19" t="s">
        <v>192</v>
      </c>
      <c r="AAY19" t="s">
        <v>192</v>
      </c>
      <c r="AAZ19" t="s">
        <v>192</v>
      </c>
      <c r="ABA19" t="s">
        <v>192</v>
      </c>
      <c r="ABB19" t="s">
        <v>192</v>
      </c>
      <c r="ABC19" t="s">
        <v>192</v>
      </c>
      <c r="ABD19" t="s">
        <v>192</v>
      </c>
      <c r="ABE19" t="s">
        <v>192</v>
      </c>
      <c r="ABF19" t="s">
        <v>192</v>
      </c>
      <c r="ABG19" t="s">
        <v>192</v>
      </c>
      <c r="ABH19" t="s">
        <v>192</v>
      </c>
      <c r="ABI19" t="s">
        <v>192</v>
      </c>
      <c r="ABJ19" t="s">
        <v>192</v>
      </c>
      <c r="ABK19" t="s">
        <v>192</v>
      </c>
      <c r="ABL19" t="s">
        <v>192</v>
      </c>
      <c r="ABM19" t="s">
        <v>192</v>
      </c>
      <c r="ABN19" t="s">
        <v>192</v>
      </c>
      <c r="ABO19" t="s">
        <v>192</v>
      </c>
      <c r="ABP19" t="s">
        <v>192</v>
      </c>
      <c r="ABQ19" t="s">
        <v>192</v>
      </c>
      <c r="ABR19" t="s">
        <v>192</v>
      </c>
      <c r="ABS19" t="s">
        <v>192</v>
      </c>
      <c r="ABT19" t="s">
        <v>192</v>
      </c>
      <c r="ABU19" t="s">
        <v>192</v>
      </c>
      <c r="ABV19" t="s">
        <v>192</v>
      </c>
      <c r="ABW19" t="s">
        <v>192</v>
      </c>
      <c r="ABX19" t="s">
        <v>192</v>
      </c>
      <c r="ABY19" t="s">
        <v>192</v>
      </c>
      <c r="ABZ19" t="s">
        <v>192</v>
      </c>
      <c r="ACA19" t="s">
        <v>192</v>
      </c>
      <c r="ACB19" t="s">
        <v>192</v>
      </c>
      <c r="ACC19" t="s">
        <v>192</v>
      </c>
      <c r="ACD19" t="s">
        <v>192</v>
      </c>
      <c r="ACE19" t="s">
        <v>192</v>
      </c>
      <c r="ACF19" t="s">
        <v>192</v>
      </c>
      <c r="ACG19" t="s">
        <v>192</v>
      </c>
      <c r="ACH19" t="s">
        <v>192</v>
      </c>
      <c r="ACI19" t="s">
        <v>192</v>
      </c>
      <c r="ACJ19" t="s">
        <v>192</v>
      </c>
      <c r="ACK19" t="s">
        <v>192</v>
      </c>
      <c r="ACL19" t="s">
        <v>192</v>
      </c>
      <c r="ACM19" t="s">
        <v>192</v>
      </c>
      <c r="ACN19" t="s">
        <v>192</v>
      </c>
      <c r="ACO19" t="s">
        <v>192</v>
      </c>
      <c r="ACP19" t="s">
        <v>192</v>
      </c>
      <c r="ACQ19" t="s">
        <v>192</v>
      </c>
      <c r="ACR19" t="s">
        <v>192</v>
      </c>
      <c r="ACS19" t="s">
        <v>192</v>
      </c>
      <c r="ACT19" t="s">
        <v>192</v>
      </c>
      <c r="ACU19" t="s">
        <v>192</v>
      </c>
      <c r="ACV19" t="s">
        <v>192</v>
      </c>
      <c r="ACW19" t="s">
        <v>192</v>
      </c>
      <c r="ACX19" t="s">
        <v>192</v>
      </c>
      <c r="ACY19" t="s">
        <v>192</v>
      </c>
      <c r="ACZ19" t="s">
        <v>192</v>
      </c>
      <c r="ADA19" t="s">
        <v>192</v>
      </c>
      <c r="ADB19" t="s">
        <v>192</v>
      </c>
      <c r="ADC19" t="s">
        <v>192</v>
      </c>
      <c r="ADD19" t="s">
        <v>192</v>
      </c>
      <c r="ADE19" t="s">
        <v>192</v>
      </c>
      <c r="ADF19" t="s">
        <v>192</v>
      </c>
      <c r="ADG19" t="s">
        <v>192</v>
      </c>
      <c r="ADH19" t="s">
        <v>192</v>
      </c>
      <c r="ADI19" t="s">
        <v>192</v>
      </c>
      <c r="ADJ19" t="s">
        <v>192</v>
      </c>
      <c r="ADK19" t="s">
        <v>192</v>
      </c>
      <c r="ADL19" t="s">
        <v>192</v>
      </c>
      <c r="ADM19" t="s">
        <v>192</v>
      </c>
      <c r="ADN19" t="s">
        <v>192</v>
      </c>
      <c r="ADO19" t="s">
        <v>192</v>
      </c>
      <c r="ADP19" t="s">
        <v>192</v>
      </c>
      <c r="ADQ19" t="s">
        <v>192</v>
      </c>
      <c r="ADR19" t="s">
        <v>192</v>
      </c>
      <c r="ADS19" t="s">
        <v>192</v>
      </c>
      <c r="ADT19" t="s">
        <v>192</v>
      </c>
      <c r="ADU19" t="s">
        <v>192</v>
      </c>
      <c r="ADV19" t="s">
        <v>192</v>
      </c>
      <c r="ADW19" t="s">
        <v>192</v>
      </c>
      <c r="ADX19" t="s">
        <v>192</v>
      </c>
      <c r="ADY19" t="s">
        <v>192</v>
      </c>
      <c r="ADZ19" t="s">
        <v>192</v>
      </c>
      <c r="AEA19" t="s">
        <v>192</v>
      </c>
      <c r="AEB19" t="s">
        <v>192</v>
      </c>
      <c r="AEC19" t="s">
        <v>192</v>
      </c>
      <c r="AED19" t="s">
        <v>192</v>
      </c>
      <c r="AEE19" t="s">
        <v>192</v>
      </c>
      <c r="AEF19" t="s">
        <v>192</v>
      </c>
      <c r="AEG19" t="s">
        <v>192</v>
      </c>
      <c r="AEH19" t="s">
        <v>192</v>
      </c>
      <c r="AEI19" t="s">
        <v>192</v>
      </c>
      <c r="AEJ19" t="s">
        <v>192</v>
      </c>
      <c r="AEK19" t="s">
        <v>192</v>
      </c>
      <c r="AEL19" t="s">
        <v>192</v>
      </c>
      <c r="AEM19" t="s">
        <v>192</v>
      </c>
      <c r="AEN19" t="s">
        <v>192</v>
      </c>
      <c r="AEO19" t="s">
        <v>192</v>
      </c>
      <c r="AEP19" t="s">
        <v>192</v>
      </c>
      <c r="AEQ19" t="s">
        <v>192</v>
      </c>
      <c r="AER19" t="s">
        <v>192</v>
      </c>
      <c r="AES19" t="s">
        <v>192</v>
      </c>
      <c r="AET19" t="s">
        <v>192</v>
      </c>
      <c r="AEU19" t="s">
        <v>192</v>
      </c>
      <c r="AEV19" t="s">
        <v>192</v>
      </c>
      <c r="AEW19" t="s">
        <v>192</v>
      </c>
      <c r="AEX19" t="s">
        <v>192</v>
      </c>
      <c r="AEY19" t="s">
        <v>192</v>
      </c>
      <c r="AEZ19" t="s">
        <v>192</v>
      </c>
      <c r="AFA19" t="s">
        <v>192</v>
      </c>
      <c r="AFB19" t="s">
        <v>192</v>
      </c>
      <c r="AFC19" t="s">
        <v>192</v>
      </c>
      <c r="AFD19" t="s">
        <v>192</v>
      </c>
      <c r="AFE19" t="s">
        <v>192</v>
      </c>
      <c r="AFF19" t="s">
        <v>192</v>
      </c>
      <c r="AFG19" t="s">
        <v>192</v>
      </c>
      <c r="AFH19" t="s">
        <v>192</v>
      </c>
      <c r="AFI19" t="s">
        <v>192</v>
      </c>
      <c r="AFJ19" t="s">
        <v>192</v>
      </c>
      <c r="AFK19" t="s">
        <v>192</v>
      </c>
      <c r="AFL19" t="s">
        <v>192</v>
      </c>
      <c r="AFM19" t="s">
        <v>192</v>
      </c>
      <c r="AFN19" t="s">
        <v>192</v>
      </c>
      <c r="AFO19" t="s">
        <v>192</v>
      </c>
      <c r="AFP19" t="s">
        <v>192</v>
      </c>
      <c r="AFQ19" t="s">
        <v>192</v>
      </c>
      <c r="AFR19" t="s">
        <v>192</v>
      </c>
      <c r="AFS19" t="s">
        <v>192</v>
      </c>
      <c r="AFT19" t="s">
        <v>192</v>
      </c>
      <c r="AFU19" t="s">
        <v>192</v>
      </c>
      <c r="AFV19" t="s">
        <v>192</v>
      </c>
      <c r="AFW19" t="s">
        <v>192</v>
      </c>
      <c r="AFX19" t="s">
        <v>192</v>
      </c>
      <c r="AFY19" t="s">
        <v>192</v>
      </c>
      <c r="AFZ19" t="s">
        <v>192</v>
      </c>
      <c r="AGA19" t="s">
        <v>192</v>
      </c>
      <c r="AGB19" t="s">
        <v>192</v>
      </c>
      <c r="AGC19" t="s">
        <v>192</v>
      </c>
      <c r="AGD19" t="s">
        <v>192</v>
      </c>
      <c r="AGE19" t="s">
        <v>192</v>
      </c>
      <c r="AGF19" t="s">
        <v>192</v>
      </c>
      <c r="AGG19" t="s">
        <v>192</v>
      </c>
      <c r="AGH19" t="s">
        <v>192</v>
      </c>
      <c r="AGI19" t="s">
        <v>192</v>
      </c>
      <c r="AGJ19" t="s">
        <v>192</v>
      </c>
      <c r="AGK19" t="s">
        <v>192</v>
      </c>
      <c r="AGL19" t="s">
        <v>192</v>
      </c>
      <c r="AGM19" t="s">
        <v>192</v>
      </c>
      <c r="AGN19" t="s">
        <v>192</v>
      </c>
      <c r="AGO19" t="s">
        <v>192</v>
      </c>
      <c r="AGP19" t="s">
        <v>192</v>
      </c>
      <c r="AGQ19" t="s">
        <v>192</v>
      </c>
      <c r="AGR19" t="s">
        <v>192</v>
      </c>
      <c r="AGS19" t="s">
        <v>192</v>
      </c>
      <c r="AGT19" t="s">
        <v>192</v>
      </c>
      <c r="AGU19" t="s">
        <v>192</v>
      </c>
      <c r="AGV19" t="s">
        <v>192</v>
      </c>
      <c r="AGW19" t="s">
        <v>192</v>
      </c>
      <c r="AGX19" t="s">
        <v>192</v>
      </c>
      <c r="AGY19" t="s">
        <v>192</v>
      </c>
      <c r="AGZ19" t="s">
        <v>192</v>
      </c>
      <c r="AHA19" t="s">
        <v>192</v>
      </c>
      <c r="AHB19" t="s">
        <v>192</v>
      </c>
      <c r="AHC19" t="s">
        <v>192</v>
      </c>
      <c r="AHD19" t="s">
        <v>192</v>
      </c>
      <c r="AHE19" t="s">
        <v>192</v>
      </c>
      <c r="AHF19" t="s">
        <v>192</v>
      </c>
      <c r="AHG19" t="s">
        <v>192</v>
      </c>
      <c r="AHH19" t="s">
        <v>192</v>
      </c>
      <c r="AHI19" t="s">
        <v>192</v>
      </c>
      <c r="AHJ19" t="s">
        <v>192</v>
      </c>
      <c r="AHK19" t="s">
        <v>192</v>
      </c>
      <c r="AHL19" t="s">
        <v>192</v>
      </c>
      <c r="AHM19" t="s">
        <v>192</v>
      </c>
      <c r="AHN19" t="s">
        <v>192</v>
      </c>
      <c r="AHO19" t="s">
        <v>192</v>
      </c>
      <c r="AHP19" t="s">
        <v>192</v>
      </c>
      <c r="AHQ19" t="s">
        <v>192</v>
      </c>
      <c r="AHR19" t="s">
        <v>192</v>
      </c>
      <c r="AHS19" t="s">
        <v>192</v>
      </c>
      <c r="AHT19" t="s">
        <v>192</v>
      </c>
      <c r="AHU19" t="s">
        <v>192</v>
      </c>
      <c r="AHV19" t="s">
        <v>192</v>
      </c>
      <c r="AHW19" t="s">
        <v>192</v>
      </c>
      <c r="AHX19" t="s">
        <v>192</v>
      </c>
      <c r="AHY19" t="s">
        <v>192</v>
      </c>
      <c r="AHZ19" t="s">
        <v>192</v>
      </c>
      <c r="AIA19" t="s">
        <v>192</v>
      </c>
      <c r="AIB19" t="s">
        <v>192</v>
      </c>
      <c r="AIC19" t="s">
        <v>192</v>
      </c>
      <c r="AID19" t="s">
        <v>192</v>
      </c>
      <c r="AIE19" t="s">
        <v>192</v>
      </c>
      <c r="AIF19" t="s">
        <v>192</v>
      </c>
      <c r="AIG19" t="s">
        <v>192</v>
      </c>
      <c r="AIH19" t="s">
        <v>192</v>
      </c>
      <c r="AII19" t="s">
        <v>192</v>
      </c>
      <c r="AIJ19" t="s">
        <v>192</v>
      </c>
      <c r="AIK19" t="s">
        <v>192</v>
      </c>
      <c r="AIL19" t="s">
        <v>192</v>
      </c>
      <c r="AIM19" t="s">
        <v>192</v>
      </c>
      <c r="AIN19" t="s">
        <v>192</v>
      </c>
      <c r="AIO19" t="s">
        <v>192</v>
      </c>
      <c r="AIP19" t="s">
        <v>192</v>
      </c>
      <c r="AIQ19" t="s">
        <v>192</v>
      </c>
      <c r="AIR19" t="s">
        <v>192</v>
      </c>
      <c r="AIS19" t="s">
        <v>192</v>
      </c>
      <c r="AIT19" t="s">
        <v>192</v>
      </c>
      <c r="AIU19" t="s">
        <v>192</v>
      </c>
      <c r="AIV19" t="s">
        <v>192</v>
      </c>
      <c r="AIW19" t="s">
        <v>192</v>
      </c>
      <c r="AIX19" t="s">
        <v>192</v>
      </c>
      <c r="AIY19" t="s">
        <v>192</v>
      </c>
      <c r="AIZ19" t="s">
        <v>192</v>
      </c>
      <c r="AJA19" t="s">
        <v>192</v>
      </c>
      <c r="AJB19" t="s">
        <v>192</v>
      </c>
      <c r="AJC19" t="s">
        <v>192</v>
      </c>
      <c r="AJD19" t="s">
        <v>192</v>
      </c>
      <c r="AJE19" t="s">
        <v>192</v>
      </c>
      <c r="AJF19" t="s">
        <v>192</v>
      </c>
      <c r="AJG19" t="s">
        <v>192</v>
      </c>
      <c r="AJH19" t="s">
        <v>192</v>
      </c>
      <c r="AJI19" t="s">
        <v>192</v>
      </c>
      <c r="AJJ19" t="s">
        <v>192</v>
      </c>
      <c r="AJK19" t="s">
        <v>192</v>
      </c>
      <c r="AJL19" t="s">
        <v>192</v>
      </c>
      <c r="AJM19" t="s">
        <v>192</v>
      </c>
      <c r="AJN19" t="s">
        <v>192</v>
      </c>
      <c r="AJO19" t="s">
        <v>192</v>
      </c>
      <c r="AJP19" t="s">
        <v>192</v>
      </c>
      <c r="AJQ19" t="s">
        <v>192</v>
      </c>
      <c r="AJR19" t="s">
        <v>192</v>
      </c>
      <c r="AJS19" t="s">
        <v>192</v>
      </c>
      <c r="AJT19" t="s">
        <v>192</v>
      </c>
      <c r="AJU19" t="s">
        <v>192</v>
      </c>
      <c r="AJV19" t="s">
        <v>192</v>
      </c>
      <c r="AJW19" t="s">
        <v>192</v>
      </c>
      <c r="AJX19" t="s">
        <v>192</v>
      </c>
      <c r="AJY19" t="s">
        <v>192</v>
      </c>
      <c r="AJZ19" t="s">
        <v>192</v>
      </c>
      <c r="AKA19" t="s">
        <v>192</v>
      </c>
      <c r="AKB19" t="s">
        <v>192</v>
      </c>
      <c r="AKC19" t="s">
        <v>192</v>
      </c>
      <c r="AKD19" t="s">
        <v>192</v>
      </c>
      <c r="AKE19" t="s">
        <v>192</v>
      </c>
      <c r="AKF19" t="s">
        <v>192</v>
      </c>
      <c r="AKG19" t="s">
        <v>192</v>
      </c>
      <c r="AKH19" t="s">
        <v>192</v>
      </c>
      <c r="AKI19" t="s">
        <v>192</v>
      </c>
      <c r="AKJ19" t="s">
        <v>192</v>
      </c>
      <c r="AKK19" t="s">
        <v>192</v>
      </c>
      <c r="AKL19" t="s">
        <v>192</v>
      </c>
      <c r="AKM19" t="s">
        <v>192</v>
      </c>
      <c r="AKN19" t="s">
        <v>192</v>
      </c>
      <c r="AKO19" t="s">
        <v>192</v>
      </c>
      <c r="AKP19" t="s">
        <v>192</v>
      </c>
      <c r="AKQ19" t="s">
        <v>192</v>
      </c>
      <c r="AKR19" t="s">
        <v>192</v>
      </c>
      <c r="AKS19" t="s">
        <v>192</v>
      </c>
      <c r="AKT19" t="s">
        <v>192</v>
      </c>
      <c r="AKU19" t="s">
        <v>192</v>
      </c>
      <c r="AKV19" t="s">
        <v>192</v>
      </c>
      <c r="AKW19" t="s">
        <v>192</v>
      </c>
      <c r="AKX19" t="s">
        <v>192</v>
      </c>
      <c r="AKY19" t="s">
        <v>192</v>
      </c>
      <c r="AKZ19">
        <v>0.47320000000000001</v>
      </c>
      <c r="ALA19" t="s">
        <v>192</v>
      </c>
      <c r="ALB19">
        <v>-4.7888999999999999</v>
      </c>
      <c r="ALC19">
        <v>-0.85070000000000001</v>
      </c>
      <c r="ALD19">
        <v>-5.4268000000000001</v>
      </c>
      <c r="ALE19">
        <v>12.081899999999999</v>
      </c>
      <c r="ALF19" t="s">
        <v>192</v>
      </c>
      <c r="ALG19" t="s">
        <v>192</v>
      </c>
      <c r="ALH19" t="s">
        <v>192</v>
      </c>
      <c r="ALI19" t="s">
        <v>192</v>
      </c>
      <c r="ALJ19">
        <v>1.9035</v>
      </c>
      <c r="ALK19">
        <v>-0.85070000000000001</v>
      </c>
      <c r="ALL19">
        <v>8.6453000000000007</v>
      </c>
      <c r="ALM19">
        <v>10.3172</v>
      </c>
      <c r="ALN19" t="s">
        <v>192</v>
      </c>
      <c r="ALO19" t="s">
        <v>192</v>
      </c>
      <c r="ALP19" t="s">
        <v>192</v>
      </c>
      <c r="ALQ19" t="s">
        <v>192</v>
      </c>
      <c r="ALR19" t="s">
        <v>192</v>
      </c>
      <c r="ALS19" t="s">
        <v>192</v>
      </c>
      <c r="ALT19" t="s">
        <v>192</v>
      </c>
      <c r="ALU19" t="s">
        <v>192</v>
      </c>
      <c r="ALV19" t="s">
        <v>192</v>
      </c>
      <c r="ALW19" t="s">
        <v>192</v>
      </c>
      <c r="ALX19" t="s">
        <v>192</v>
      </c>
      <c r="ALY19" t="s">
        <v>192</v>
      </c>
      <c r="ALZ19" t="s">
        <v>192</v>
      </c>
      <c r="AMA19" t="s">
        <v>192</v>
      </c>
      <c r="AMB19" t="s">
        <v>192</v>
      </c>
      <c r="AMC19" t="s">
        <v>192</v>
      </c>
      <c r="AMD19" t="s">
        <v>192</v>
      </c>
      <c r="AME19">
        <v>-0.85070000000000001</v>
      </c>
      <c r="AMF19">
        <v>12.1854</v>
      </c>
      <c r="AMG19" t="s">
        <v>192</v>
      </c>
      <c r="AMH19">
        <v>1.6639999999999999</v>
      </c>
      <c r="AMI19" t="s">
        <v>192</v>
      </c>
      <c r="AMJ19">
        <v>8.1629000000000005</v>
      </c>
      <c r="AMK19" t="s">
        <v>192</v>
      </c>
      <c r="AML19" t="s">
        <v>192</v>
      </c>
      <c r="AMM19" t="s">
        <v>192</v>
      </c>
      <c r="AMN19" t="s">
        <v>192</v>
      </c>
      <c r="AMO19" t="s">
        <v>192</v>
      </c>
      <c r="AMP19" t="s">
        <v>192</v>
      </c>
      <c r="AMQ19" t="s">
        <v>192</v>
      </c>
      <c r="AMR19" t="s">
        <v>192</v>
      </c>
      <c r="AMS19" t="s">
        <v>192</v>
      </c>
      <c r="AMT19" t="s">
        <v>192</v>
      </c>
      <c r="AMU19" t="s">
        <v>192</v>
      </c>
      <c r="AMV19" t="s">
        <v>192</v>
      </c>
      <c r="AMW19" t="s">
        <v>192</v>
      </c>
      <c r="AMX19" t="s">
        <v>192</v>
      </c>
      <c r="AMY19" t="s">
        <v>192</v>
      </c>
      <c r="AMZ19" t="s">
        <v>192</v>
      </c>
      <c r="ANA19" t="s">
        <v>192</v>
      </c>
      <c r="ANB19" t="s">
        <v>192</v>
      </c>
      <c r="ANC19" t="s">
        <v>192</v>
      </c>
      <c r="AND19" t="s">
        <v>192</v>
      </c>
      <c r="ANE19" t="s">
        <v>192</v>
      </c>
      <c r="ANF19" t="s">
        <v>192</v>
      </c>
      <c r="ANG19" t="s">
        <v>192</v>
      </c>
      <c r="ANH19" t="s">
        <v>192</v>
      </c>
      <c r="ANI19" t="s">
        <v>192</v>
      </c>
      <c r="ANJ19" t="s">
        <v>192</v>
      </c>
      <c r="ANK19" t="s">
        <v>192</v>
      </c>
      <c r="ANL19" t="s">
        <v>192</v>
      </c>
      <c r="ANM19" t="s">
        <v>192</v>
      </c>
      <c r="ANN19" t="s">
        <v>192</v>
      </c>
      <c r="ANO19" t="s">
        <v>192</v>
      </c>
      <c r="ANP19" t="s">
        <v>192</v>
      </c>
      <c r="ANQ19" t="s">
        <v>192</v>
      </c>
      <c r="ANR19" t="s">
        <v>192</v>
      </c>
      <c r="ANS19" t="s">
        <v>192</v>
      </c>
      <c r="ANT19" t="s">
        <v>192</v>
      </c>
      <c r="ANU19" t="s">
        <v>192</v>
      </c>
      <c r="ANV19" t="s">
        <v>192</v>
      </c>
      <c r="ANW19" t="s">
        <v>192</v>
      </c>
      <c r="ANX19" t="s">
        <v>192</v>
      </c>
      <c r="ANY19" t="s">
        <v>192</v>
      </c>
      <c r="ANZ19" t="s">
        <v>192</v>
      </c>
      <c r="AOA19" t="s">
        <v>192</v>
      </c>
      <c r="AOB19" t="s">
        <v>192</v>
      </c>
      <c r="AOC19" t="s">
        <v>192</v>
      </c>
      <c r="AOD19" t="s">
        <v>192</v>
      </c>
      <c r="AOE19" t="s">
        <v>192</v>
      </c>
      <c r="AOF19" t="s">
        <v>192</v>
      </c>
      <c r="AOG19" t="s">
        <v>192</v>
      </c>
      <c r="AOH19" t="s">
        <v>192</v>
      </c>
      <c r="AOI19" t="s">
        <v>192</v>
      </c>
      <c r="AOJ19">
        <v>-24.886900000000001</v>
      </c>
      <c r="AOK19">
        <v>0.43690000000000001</v>
      </c>
      <c r="AOL19">
        <v>-1.9245000000000001</v>
      </c>
      <c r="AOM19">
        <v>-5.2613000000000003</v>
      </c>
      <c r="AON19">
        <v>-10.2935</v>
      </c>
      <c r="AOO19">
        <v>-3.5034999999999998</v>
      </c>
      <c r="AOP19">
        <v>-5.2466999999999997</v>
      </c>
      <c r="AOQ19">
        <v>-0.85070000000000001</v>
      </c>
      <c r="AOR19">
        <v>-4.7137000000000002</v>
      </c>
      <c r="AOS19">
        <v>-0.85070000000000001</v>
      </c>
      <c r="AOT19">
        <v>14.731199999999999</v>
      </c>
      <c r="AOU19">
        <v>5.1950000000000003</v>
      </c>
      <c r="AOV19">
        <v>-6.359</v>
      </c>
      <c r="AOW19">
        <v>-9.5261999999999993</v>
      </c>
      <c r="AOX19" t="s">
        <v>192</v>
      </c>
      <c r="AOY19" t="s">
        <v>192</v>
      </c>
      <c r="AOZ19" t="s">
        <v>192</v>
      </c>
      <c r="APA19" t="s">
        <v>192</v>
      </c>
      <c r="APB19" t="s">
        <v>192</v>
      </c>
      <c r="APC19">
        <v>-6.4509999999999996</v>
      </c>
      <c r="APD19">
        <v>-9.9748000000000001</v>
      </c>
      <c r="APE19">
        <v>-7.9705000000000004</v>
      </c>
      <c r="APF19">
        <v>-83.475099999999998</v>
      </c>
      <c r="APG19">
        <v>-8.0615000000000006</v>
      </c>
      <c r="APH19" t="s">
        <v>192</v>
      </c>
      <c r="API19">
        <v>-6.4629000000000003</v>
      </c>
      <c r="APJ19">
        <v>7.9494999999999996</v>
      </c>
      <c r="APK19">
        <v>-6.6829999999999998</v>
      </c>
      <c r="APL19">
        <v>-1.8386</v>
      </c>
      <c r="APM19">
        <v>6.1599000000000004</v>
      </c>
      <c r="APN19">
        <v>4.3677000000000001</v>
      </c>
      <c r="APO19">
        <v>-0.85070000000000001</v>
      </c>
      <c r="APP19">
        <v>-10.0739</v>
      </c>
      <c r="APQ19">
        <v>-8.1241000000000003</v>
      </c>
      <c r="APR19">
        <v>-3.8104</v>
      </c>
      <c r="APS19" t="s">
        <v>192</v>
      </c>
      <c r="APT19">
        <v>-9.548</v>
      </c>
      <c r="APU19" t="s">
        <v>192</v>
      </c>
      <c r="APV19">
        <v>-10.2935</v>
      </c>
      <c r="APW19">
        <v>-2.9163000000000001</v>
      </c>
      <c r="APX19">
        <v>-8.0058000000000007</v>
      </c>
      <c r="APY19">
        <v>-4.9819000000000004</v>
      </c>
      <c r="APZ19">
        <v>1.1483000000000001</v>
      </c>
      <c r="AQA19">
        <v>-7.0475000000000003</v>
      </c>
      <c r="AQB19">
        <v>83.527199999999993</v>
      </c>
      <c r="AQC19" t="s">
        <v>192</v>
      </c>
      <c r="AQD19">
        <v>-0.85070000000000001</v>
      </c>
      <c r="AQE19">
        <v>-6.3136999999999999</v>
      </c>
      <c r="AQF19" t="s">
        <v>192</v>
      </c>
      <c r="AQG19" t="s">
        <v>192</v>
      </c>
      <c r="AQH19">
        <v>7.3495999999999997</v>
      </c>
      <c r="AQI19" t="s">
        <v>192</v>
      </c>
      <c r="AQJ19">
        <v>-0.85070000000000001</v>
      </c>
      <c r="AQK19">
        <v>6.9768999999999997</v>
      </c>
      <c r="AQL19">
        <v>3.2662</v>
      </c>
      <c r="AQM19">
        <v>-1.6193</v>
      </c>
      <c r="AQN19">
        <v>5.0982000000000003</v>
      </c>
      <c r="AQO19" t="s">
        <v>192</v>
      </c>
      <c r="AQP19">
        <v>-2.7948</v>
      </c>
      <c r="AQQ19" t="s">
        <v>192</v>
      </c>
      <c r="AQR19">
        <v>-4.8254999999999999</v>
      </c>
      <c r="AQS19">
        <v>-9.8643000000000001</v>
      </c>
      <c r="AQT19">
        <v>-6.0602</v>
      </c>
      <c r="AQU19">
        <v>8.3867999999999991</v>
      </c>
      <c r="AQV19" t="s">
        <v>192</v>
      </c>
      <c r="AQW19">
        <v>-4.2079000000000004</v>
      </c>
      <c r="AQX19">
        <v>1.6016999999999999</v>
      </c>
      <c r="AQY19" t="s">
        <v>192</v>
      </c>
      <c r="AQZ19" t="s">
        <v>192</v>
      </c>
      <c r="ARA19" t="s">
        <v>192</v>
      </c>
      <c r="ARB19">
        <v>-1.0931</v>
      </c>
      <c r="ARC19">
        <v>-0.85070000000000001</v>
      </c>
      <c r="ARD19">
        <v>-8.3337000000000003</v>
      </c>
      <c r="ARE19">
        <v>-11.8673</v>
      </c>
      <c r="ARF19" t="s">
        <v>192</v>
      </c>
      <c r="ARG19">
        <v>20.838200000000001</v>
      </c>
      <c r="ARH19">
        <v>3.6974999999999998</v>
      </c>
      <c r="ARI19">
        <v>-0.85070000000000001</v>
      </c>
      <c r="ARJ19">
        <v>-9.0449000000000002</v>
      </c>
      <c r="ARK19">
        <v>3.6698</v>
      </c>
      <c r="ARL19" t="s">
        <v>192</v>
      </c>
      <c r="ARM19">
        <v>-6.6829999999999998</v>
      </c>
      <c r="ARN19">
        <v>1.0684</v>
      </c>
      <c r="ARO19">
        <v>-0.85070000000000001</v>
      </c>
      <c r="ARP19">
        <v>1.0468999999999999</v>
      </c>
      <c r="ARQ19">
        <v>-0.85070000000000001</v>
      </c>
      <c r="ARR19">
        <v>14.0656</v>
      </c>
      <c r="ARS19">
        <v>-4.2695999999999996</v>
      </c>
      <c r="ART19">
        <v>2.9626999999999999</v>
      </c>
      <c r="ARU19" t="s">
        <v>192</v>
      </c>
      <c r="ARV19">
        <v>-0.85070000000000001</v>
      </c>
      <c r="ARW19">
        <v>4.9816000000000003</v>
      </c>
      <c r="ARX19" t="s">
        <v>192</v>
      </c>
      <c r="ARY19">
        <v>9.3559000000000001</v>
      </c>
      <c r="ARZ19">
        <v>11.542999999999999</v>
      </c>
      <c r="ASA19">
        <v>-9.1130999999999993</v>
      </c>
      <c r="ASB19">
        <v>0.69850000000000001</v>
      </c>
      <c r="ASC19">
        <v>5.8734999999999999</v>
      </c>
      <c r="ASD19">
        <v>43.215800000000002</v>
      </c>
      <c r="ASE19">
        <v>8.1629000000000005</v>
      </c>
      <c r="ASF19" t="s">
        <v>192</v>
      </c>
      <c r="ASG19">
        <v>-13.5793</v>
      </c>
      <c r="ASH19">
        <v>-6.6829999999999998</v>
      </c>
      <c r="ASI19" t="s">
        <v>192</v>
      </c>
      <c r="ASJ19">
        <v>-0.85070000000000001</v>
      </c>
      <c r="ASK19">
        <v>-6.6829999999999998</v>
      </c>
      <c r="ASL19">
        <v>1.6017999999999999</v>
      </c>
      <c r="ASM19">
        <v>-0.85070000000000001</v>
      </c>
      <c r="ASN19" t="s">
        <v>192</v>
      </c>
      <c r="ASO19">
        <v>4.9816000000000003</v>
      </c>
      <c r="ASP19">
        <v>9.4772999999999996</v>
      </c>
      <c r="ASQ19">
        <v>-2.1137999999999999</v>
      </c>
      <c r="ASR19" t="s">
        <v>192</v>
      </c>
      <c r="ASS19">
        <v>-6.359</v>
      </c>
      <c r="AST19">
        <v>48.723999999999997</v>
      </c>
      <c r="ASU19">
        <v>16.450500000000002</v>
      </c>
      <c r="ASV19">
        <v>-5.4622999999999999</v>
      </c>
      <c r="ASW19">
        <v>-0.85070000000000001</v>
      </c>
      <c r="ASX19">
        <v>-0.85070000000000001</v>
      </c>
      <c r="ASY19">
        <v>-11.473699999999999</v>
      </c>
      <c r="ASZ19">
        <v>-0.85070000000000001</v>
      </c>
      <c r="ATA19">
        <v>1.4782999999999999</v>
      </c>
      <c r="ATB19">
        <v>-17.375599999999999</v>
      </c>
      <c r="ATC19">
        <v>-0.85070000000000001</v>
      </c>
      <c r="ATD19">
        <v>0.65159999999999996</v>
      </c>
      <c r="ATE19">
        <v>-8.8897999999999993</v>
      </c>
      <c r="ATF19">
        <v>-0.8508</v>
      </c>
      <c r="ATG19">
        <v>-11.8673</v>
      </c>
      <c r="ATH19">
        <v>5.8999999999999997E-2</v>
      </c>
      <c r="ATI19">
        <v>-0.85070000000000001</v>
      </c>
      <c r="ATJ19">
        <v>3.5211999999999999</v>
      </c>
      <c r="ATK19">
        <v>2.8214999999999999</v>
      </c>
      <c r="ATL19">
        <v>15.674200000000001</v>
      </c>
      <c r="ATM19">
        <v>11.3634</v>
      </c>
      <c r="ATN19">
        <v>-10.4458</v>
      </c>
      <c r="ATO19" t="s">
        <v>192</v>
      </c>
      <c r="ATP19">
        <v>2.6903999999999999</v>
      </c>
      <c r="ATQ19">
        <v>-8.4048999999999996</v>
      </c>
      <c r="ATR19">
        <v>-5.9352999999999998</v>
      </c>
      <c r="ATS19">
        <v>-6.359</v>
      </c>
      <c r="ATT19">
        <v>1.5676000000000001</v>
      </c>
      <c r="ATU19" t="s">
        <v>192</v>
      </c>
      <c r="ATV19">
        <v>-7.2224000000000004</v>
      </c>
      <c r="ATW19">
        <v>1.3526</v>
      </c>
      <c r="ATX19">
        <v>1.829</v>
      </c>
      <c r="ATY19">
        <v>3.2806000000000002</v>
      </c>
      <c r="ATZ19">
        <v>-0.85070000000000001</v>
      </c>
      <c r="AUA19">
        <v>4.7464000000000004</v>
      </c>
      <c r="AUB19">
        <v>-11.415800000000001</v>
      </c>
      <c r="AUC19" t="s">
        <v>192</v>
      </c>
      <c r="AUD19" t="s">
        <v>192</v>
      </c>
      <c r="AUE19" t="s">
        <v>192</v>
      </c>
      <c r="AUF19">
        <v>2.1537999999999999</v>
      </c>
      <c r="AUG19">
        <v>1.9034</v>
      </c>
      <c r="AUH19">
        <v>2.8214999999999999</v>
      </c>
      <c r="AUI19">
        <v>3.2806000000000002</v>
      </c>
      <c r="AUJ19">
        <v>0.96860000000000002</v>
      </c>
      <c r="AUK19">
        <v>-2.3666999999999998</v>
      </c>
      <c r="AUL19">
        <v>-0.85070000000000001</v>
      </c>
      <c r="AUM19">
        <v>-7.1794000000000002</v>
      </c>
      <c r="AUN19">
        <v>5.6814999999999998</v>
      </c>
      <c r="AUO19" t="s">
        <v>192</v>
      </c>
      <c r="AUP19">
        <v>2.9304000000000001</v>
      </c>
      <c r="AUQ19">
        <v>7.6478000000000002</v>
      </c>
      <c r="AUR19">
        <v>3.8706999999999998</v>
      </c>
      <c r="AUS19">
        <v>-8.1011000000000006</v>
      </c>
      <c r="AUT19">
        <v>13.139699999999999</v>
      </c>
      <c r="AUU19">
        <v>-3.6048</v>
      </c>
      <c r="AUV19">
        <v>-3.9491000000000001</v>
      </c>
      <c r="AUW19">
        <v>-0.85070000000000001</v>
      </c>
      <c r="AUX19" t="s">
        <v>192</v>
      </c>
      <c r="AUY19">
        <v>-2.9882</v>
      </c>
      <c r="AUZ19" t="s">
        <v>192</v>
      </c>
      <c r="AVA19">
        <v>11.1343</v>
      </c>
      <c r="AVB19">
        <v>11.0639</v>
      </c>
      <c r="AVC19">
        <v>17.176500000000001</v>
      </c>
      <c r="AVD19">
        <v>10.165900000000001</v>
      </c>
      <c r="AVE19" t="s">
        <v>192</v>
      </c>
      <c r="AVF19">
        <v>-21.980899999999998</v>
      </c>
      <c r="AVG19" t="s">
        <v>192</v>
      </c>
      <c r="AVH19">
        <v>3.2805</v>
      </c>
      <c r="AVI19">
        <v>3.2494000000000001</v>
      </c>
      <c r="AVJ19" t="s">
        <v>192</v>
      </c>
      <c r="AVK19">
        <v>-6.5865999999999998</v>
      </c>
      <c r="AVL19" t="s">
        <v>192</v>
      </c>
      <c r="AVM19" t="s">
        <v>192</v>
      </c>
      <c r="AVN19">
        <v>11.452500000000001</v>
      </c>
      <c r="AVO19">
        <v>11.542899999999999</v>
      </c>
      <c r="AVP19" t="s">
        <v>192</v>
      </c>
      <c r="AVQ19">
        <v>-0.85070000000000001</v>
      </c>
      <c r="AVR19">
        <v>-2.0901000000000001</v>
      </c>
      <c r="AVS19">
        <v>-4.5228999999999999</v>
      </c>
      <c r="AVT19">
        <v>-5.4893000000000001</v>
      </c>
      <c r="AVU19">
        <v>0.29559999999999997</v>
      </c>
      <c r="AVV19">
        <v>-8.1951000000000001</v>
      </c>
      <c r="AVW19">
        <v>-4.0312999999999999</v>
      </c>
      <c r="AVX19">
        <v>-0.85070000000000001</v>
      </c>
      <c r="AVY19">
        <v>17.176500000000001</v>
      </c>
      <c r="AVZ19">
        <v>0.3926</v>
      </c>
      <c r="AWA19">
        <v>-21.047799999999999</v>
      </c>
      <c r="AWB19">
        <v>-5.4622999999999999</v>
      </c>
      <c r="AWC19">
        <v>0.30559999999999998</v>
      </c>
      <c r="AWD19">
        <v>18.035</v>
      </c>
      <c r="AWE19">
        <v>-0.85070000000000001</v>
      </c>
      <c r="AWF19">
        <v>0.82979999999999998</v>
      </c>
      <c r="AWG19">
        <v>-0.85099999999999998</v>
      </c>
      <c r="AWH19">
        <v>-6.5396000000000001</v>
      </c>
      <c r="AWI19">
        <v>-5.4093</v>
      </c>
      <c r="AWJ19">
        <v>-6.9522000000000004</v>
      </c>
      <c r="AWK19">
        <v>2.8214999999999999</v>
      </c>
      <c r="AWL19">
        <v>6.1317000000000004</v>
      </c>
      <c r="AWM19">
        <v>-3.6211000000000002</v>
      </c>
      <c r="AWN19">
        <v>-11.8673</v>
      </c>
      <c r="AWO19">
        <v>-3.4903</v>
      </c>
      <c r="AWP19">
        <v>-3.5065</v>
      </c>
      <c r="AWQ19">
        <v>-1.3985000000000001</v>
      </c>
      <c r="AWR19">
        <v>-15.860200000000001</v>
      </c>
      <c r="AWS19">
        <v>-19.9847</v>
      </c>
      <c r="AWT19">
        <v>-5.5618999999999996</v>
      </c>
      <c r="AWU19" t="s">
        <v>192</v>
      </c>
      <c r="AWV19">
        <v>0.80179999999999996</v>
      </c>
      <c r="AWW19" t="s">
        <v>192</v>
      </c>
      <c r="AWX19" t="s">
        <v>192</v>
      </c>
      <c r="AWY19">
        <v>0.88880000000000003</v>
      </c>
      <c r="AWZ19">
        <v>-20.680599999999998</v>
      </c>
      <c r="AXA19">
        <v>3.3584000000000001</v>
      </c>
      <c r="AXB19">
        <v>-0.85070000000000001</v>
      </c>
      <c r="AXC19">
        <v>0.95450000000000002</v>
      </c>
      <c r="AXD19">
        <v>-5.3296000000000001</v>
      </c>
      <c r="AXE19">
        <v>-4.5228999999999999</v>
      </c>
      <c r="AXF19">
        <v>8.4444999999999997</v>
      </c>
      <c r="AXG19">
        <v>-1.5206</v>
      </c>
      <c r="AXH19" t="s">
        <v>192</v>
      </c>
      <c r="AXI19">
        <v>13.3134</v>
      </c>
      <c r="AXJ19">
        <v>20.534400000000002</v>
      </c>
      <c r="AXK19">
        <v>0.82979999999999998</v>
      </c>
      <c r="AXL19" t="s">
        <v>192</v>
      </c>
      <c r="AXM19">
        <v>-19.2971</v>
      </c>
      <c r="AXN19">
        <v>1.3047</v>
      </c>
      <c r="AXO19">
        <v>13.313499999999999</v>
      </c>
      <c r="AXP19">
        <v>-5.1459999999999999</v>
      </c>
      <c r="AXQ19" t="s">
        <v>192</v>
      </c>
      <c r="AXR19">
        <v>4.6576000000000004</v>
      </c>
      <c r="AXS19">
        <v>1.8146</v>
      </c>
      <c r="AXT19" t="s">
        <v>192</v>
      </c>
      <c r="AXU19">
        <v>4.4608999999999996</v>
      </c>
      <c r="AXV19">
        <v>2.4542000000000002</v>
      </c>
      <c r="AXW19">
        <v>14.7021</v>
      </c>
      <c r="AXX19">
        <v>-5.0166000000000004</v>
      </c>
      <c r="AXY19">
        <v>48.723999999999997</v>
      </c>
      <c r="AXZ19">
        <v>-0.85070000000000001</v>
      </c>
      <c r="AYA19">
        <v>3.6560999999999999</v>
      </c>
      <c r="AYB19">
        <v>-10.4902</v>
      </c>
      <c r="AYC19">
        <v>9.0642999999999994</v>
      </c>
      <c r="AYD19">
        <v>-4.7831999999999999</v>
      </c>
      <c r="AYE19">
        <v>-4.7281000000000004</v>
      </c>
      <c r="AYF19">
        <v>-8.7827000000000002</v>
      </c>
      <c r="AYG19" t="s">
        <v>192</v>
      </c>
      <c r="AYH19">
        <v>-0.85070000000000001</v>
      </c>
      <c r="AYI19" t="s">
        <v>192</v>
      </c>
      <c r="AYJ19">
        <v>-7.3879999999999999</v>
      </c>
      <c r="AYK19" t="s">
        <v>192</v>
      </c>
      <c r="AYL19">
        <v>4.3465999999999996</v>
      </c>
      <c r="AYM19" t="s">
        <v>192</v>
      </c>
      <c r="AYN19">
        <v>-3.3929999999999998</v>
      </c>
      <c r="AYO19">
        <v>-7.9328000000000003</v>
      </c>
      <c r="AYP19">
        <v>6.2313999999999998</v>
      </c>
      <c r="AYQ19">
        <v>-8.0615000000000006</v>
      </c>
      <c r="AYR19">
        <v>-17.8477</v>
      </c>
      <c r="AYS19">
        <v>-24.560300000000002</v>
      </c>
      <c r="AYT19" t="s">
        <v>192</v>
      </c>
      <c r="AYU19" t="s">
        <v>192</v>
      </c>
      <c r="AYV19">
        <v>3.1153</v>
      </c>
      <c r="AYW19">
        <v>0.62180000000000002</v>
      </c>
      <c r="AYX19">
        <v>-0.85070000000000001</v>
      </c>
      <c r="AYY19" t="s">
        <v>192</v>
      </c>
      <c r="AYZ19">
        <v>56.986400000000003</v>
      </c>
      <c r="AZA19">
        <v>-12.291</v>
      </c>
      <c r="AZB19">
        <v>1.3526</v>
      </c>
      <c r="AZC19">
        <v>9.6971000000000007</v>
      </c>
      <c r="AZD19">
        <v>2.4542999999999999</v>
      </c>
      <c r="AZE19">
        <v>15.6548</v>
      </c>
      <c r="AZF19">
        <v>-15.014900000000001</v>
      </c>
      <c r="AZG19">
        <v>10.165900000000001</v>
      </c>
      <c r="AZH19">
        <v>-0.85170000000000001</v>
      </c>
      <c r="AZI19">
        <v>4.6576000000000004</v>
      </c>
      <c r="AZJ19" t="s">
        <v>192</v>
      </c>
      <c r="AZK19">
        <v>-0.85070000000000001</v>
      </c>
      <c r="AZL19" t="s">
        <v>192</v>
      </c>
      <c r="AZM19">
        <v>-6.9870999999999999</v>
      </c>
      <c r="AZN19">
        <v>11.6547</v>
      </c>
      <c r="AZO19">
        <v>-0.85070000000000001</v>
      </c>
      <c r="AZP19">
        <v>-7.5727000000000002</v>
      </c>
      <c r="AZQ19">
        <v>-0.1067</v>
      </c>
      <c r="AZR19">
        <v>-3.13</v>
      </c>
      <c r="AZS19">
        <v>-3.3294999999999999</v>
      </c>
      <c r="AZT19">
        <v>7.6039000000000003</v>
      </c>
      <c r="AZU19">
        <v>2.04</v>
      </c>
      <c r="AZV19" t="s">
        <v>192</v>
      </c>
      <c r="AZW19">
        <v>-0.85070000000000001</v>
      </c>
      <c r="AZX19">
        <v>14.8764</v>
      </c>
      <c r="AZY19" t="s">
        <v>192</v>
      </c>
      <c r="AZZ19">
        <v>1.3047</v>
      </c>
      <c r="BAA19">
        <v>10.6387</v>
      </c>
      <c r="BAB19">
        <v>14.804500000000001</v>
      </c>
      <c r="BAC19">
        <v>21.598199999999999</v>
      </c>
      <c r="BAD19">
        <v>25.9039</v>
      </c>
      <c r="BAE19">
        <v>-8.1951000000000001</v>
      </c>
      <c r="BAF19">
        <v>-4.8167</v>
      </c>
      <c r="BAG19">
        <v>-19.004799999999999</v>
      </c>
      <c r="BAH19">
        <v>-2.2387999999999999</v>
      </c>
      <c r="BAI19">
        <v>2.1537999999999999</v>
      </c>
      <c r="BAJ19">
        <v>6.7762000000000002</v>
      </c>
      <c r="BAK19">
        <v>-1.3072999999999999</v>
      </c>
      <c r="BAL19">
        <v>0.73560000000000003</v>
      </c>
      <c r="BAM19">
        <v>-6.0690999999999997</v>
      </c>
      <c r="BAN19">
        <v>-10.3034</v>
      </c>
      <c r="BAO19">
        <v>1.9099999999999999E-2</v>
      </c>
      <c r="BAP19">
        <v>-75.212699999999998</v>
      </c>
      <c r="BAQ19">
        <v>-10.765599999999999</v>
      </c>
      <c r="BAR19">
        <v>-6.0690999999999997</v>
      </c>
      <c r="BAS19">
        <v>-2.5750999999999999</v>
      </c>
      <c r="BAT19">
        <v>-7.1077000000000004</v>
      </c>
      <c r="BAU19">
        <v>16.982399999999998</v>
      </c>
      <c r="BAV19">
        <v>2.7547000000000001</v>
      </c>
      <c r="BAW19">
        <v>27.0351</v>
      </c>
      <c r="BAX19">
        <v>11.420199999999999</v>
      </c>
      <c r="BAY19" t="s">
        <v>192</v>
      </c>
      <c r="BAZ19">
        <v>18.2834</v>
      </c>
      <c r="BBA19">
        <v>-0.85070000000000001</v>
      </c>
      <c r="BBB19">
        <v>-0.85070000000000001</v>
      </c>
      <c r="BBC19">
        <v>-7.2611999999999997</v>
      </c>
      <c r="BBD19">
        <v>5.5461</v>
      </c>
      <c r="BBE19" t="s">
        <v>192</v>
      </c>
      <c r="BBF19">
        <v>2.5682</v>
      </c>
      <c r="BBG19">
        <v>65.248900000000006</v>
      </c>
      <c r="BBH19" t="s">
        <v>192</v>
      </c>
      <c r="BBI19" t="s">
        <v>192</v>
      </c>
      <c r="BBJ19">
        <v>5.5050999999999997</v>
      </c>
      <c r="BBK19">
        <v>9.4773999999999994</v>
      </c>
      <c r="BBL19" t="s">
        <v>192</v>
      </c>
      <c r="BBM19">
        <v>-2.2183000000000002</v>
      </c>
      <c r="BBN19">
        <v>38.808999999999997</v>
      </c>
      <c r="BBO19" t="s">
        <v>192</v>
      </c>
      <c r="BBP19" t="s">
        <v>192</v>
      </c>
      <c r="BBQ19">
        <v>-0.85070000000000001</v>
      </c>
      <c r="BBR19">
        <v>-3.6048</v>
      </c>
      <c r="BBS19">
        <v>-8.4776000000000007</v>
      </c>
      <c r="BBT19">
        <v>-6.2100999999999997</v>
      </c>
      <c r="BBU19">
        <v>-6.5311000000000003</v>
      </c>
      <c r="BBV19">
        <v>-17.375599999999999</v>
      </c>
      <c r="BBW19">
        <v>0.82979999999999998</v>
      </c>
      <c r="BBX19">
        <v>0.60740000000000005</v>
      </c>
      <c r="BBY19" t="s">
        <v>192</v>
      </c>
      <c r="BBZ19">
        <v>3.6560999999999999</v>
      </c>
      <c r="BCA19">
        <v>-7.9328000000000003</v>
      </c>
      <c r="BCB19">
        <v>-29.178999999999998</v>
      </c>
      <c r="BCC19">
        <v>18.523399999999999</v>
      </c>
      <c r="BCD19">
        <v>-0.85119999999999996</v>
      </c>
      <c r="BCE19">
        <v>-13.507999999999999</v>
      </c>
      <c r="BCF19" t="s">
        <v>192</v>
      </c>
      <c r="BCG19">
        <v>-0.85099999999999998</v>
      </c>
      <c r="BCH19" t="s">
        <v>192</v>
      </c>
      <c r="BCI19" t="s">
        <v>192</v>
      </c>
      <c r="BCJ19">
        <v>-1.3250999999999999</v>
      </c>
      <c r="BCK19">
        <v>25.7501</v>
      </c>
      <c r="BCL19">
        <v>-21.6999</v>
      </c>
      <c r="BCM19">
        <v>-0.85070000000000001</v>
      </c>
      <c r="BCN19" t="s">
        <v>192</v>
      </c>
      <c r="BCO19">
        <v>-11.4976</v>
      </c>
      <c r="BCP19">
        <v>7.7294</v>
      </c>
      <c r="BCQ19">
        <v>-10.5238</v>
      </c>
      <c r="BCR19">
        <v>-13.562099999999999</v>
      </c>
      <c r="BCS19">
        <v>0.18210000000000001</v>
      </c>
      <c r="BCT19">
        <v>0.193</v>
      </c>
      <c r="BCU19">
        <v>11.995900000000001</v>
      </c>
      <c r="BCV19">
        <v>-2.0171000000000001</v>
      </c>
      <c r="BCW19">
        <v>-12.4628</v>
      </c>
      <c r="BCX19">
        <v>-1.8675999999999999</v>
      </c>
      <c r="BCY19" t="s">
        <v>192</v>
      </c>
      <c r="BCZ19">
        <v>-5.5720999999999998</v>
      </c>
      <c r="BDA19">
        <v>-3.3294000000000001</v>
      </c>
      <c r="BDB19">
        <v>-12.9421</v>
      </c>
      <c r="BDC19">
        <v>3.5888</v>
      </c>
      <c r="BDD19">
        <v>0.32969999999999999</v>
      </c>
      <c r="BDE19">
        <v>-0.85070000000000001</v>
      </c>
      <c r="BDF19">
        <v>12.369199999999999</v>
      </c>
      <c r="BDG19">
        <v>14.2738</v>
      </c>
      <c r="BDH19">
        <v>2.5276999999999998</v>
      </c>
      <c r="BDI19">
        <v>-7.1188000000000002</v>
      </c>
      <c r="BDJ19">
        <v>-0.85089999999999999</v>
      </c>
      <c r="BDK19" t="s">
        <v>192</v>
      </c>
      <c r="BDL19">
        <v>-0.85070000000000001</v>
      </c>
      <c r="BDM19">
        <v>-0.85129999999999995</v>
      </c>
      <c r="BDN19" t="s">
        <v>192</v>
      </c>
      <c r="BDO19">
        <v>-6.5709</v>
      </c>
      <c r="BDP19">
        <v>-8.7196999999999996</v>
      </c>
      <c r="BDQ19">
        <v>-41.676900000000003</v>
      </c>
      <c r="BDR19" t="s">
        <v>192</v>
      </c>
      <c r="BDS19">
        <v>-14.8482</v>
      </c>
      <c r="BDT19" t="s">
        <v>192</v>
      </c>
      <c r="BDU19">
        <v>-7.2064000000000004</v>
      </c>
      <c r="BDV19">
        <v>-10.2044</v>
      </c>
      <c r="BDW19">
        <v>15.0131</v>
      </c>
      <c r="BDX19">
        <v>-5.3574999999999999</v>
      </c>
      <c r="BDY19">
        <v>85.252700000000004</v>
      </c>
      <c r="BDZ19" t="s">
        <v>192</v>
      </c>
      <c r="BEA19">
        <v>-1.6769000000000001</v>
      </c>
      <c r="BEB19">
        <v>-4.1557000000000004</v>
      </c>
      <c r="BEC19">
        <v>5.7591999999999999</v>
      </c>
      <c r="BED19">
        <v>-0.85070000000000001</v>
      </c>
      <c r="BEE19">
        <v>-69.671999999999997</v>
      </c>
      <c r="BEF19">
        <v>10.8139</v>
      </c>
      <c r="BEG19">
        <v>-8.7827000000000002</v>
      </c>
      <c r="BEH19">
        <v>0.24490000000000001</v>
      </c>
      <c r="BEI19">
        <v>-7.6885000000000003</v>
      </c>
      <c r="BEJ19">
        <v>-9.8985000000000003</v>
      </c>
      <c r="BEK19">
        <v>-13.7033</v>
      </c>
      <c r="BEL19">
        <v>1.3069</v>
      </c>
      <c r="BEM19">
        <v>-15.0533</v>
      </c>
      <c r="BEN19">
        <v>-4.9093999999999998</v>
      </c>
      <c r="BEO19">
        <v>1.7585</v>
      </c>
      <c r="BEP19">
        <v>9.9656000000000002</v>
      </c>
      <c r="BEQ19">
        <v>-3.8167</v>
      </c>
      <c r="BER19">
        <v>10.8139</v>
      </c>
      <c r="BES19">
        <v>-12.7486</v>
      </c>
      <c r="BET19" t="s">
        <v>192</v>
      </c>
      <c r="BEU19">
        <v>16.938600000000001</v>
      </c>
      <c r="BEV19">
        <v>27.654699999999998</v>
      </c>
      <c r="BEW19">
        <v>-0.85070000000000001</v>
      </c>
      <c r="BEX19">
        <v>4.0590000000000002</v>
      </c>
      <c r="BEY19">
        <v>1.2366999999999999</v>
      </c>
      <c r="BEZ19">
        <v>5.3460999999999999</v>
      </c>
      <c r="BFA19">
        <v>-0.85070000000000001</v>
      </c>
      <c r="BFB19">
        <v>1.7081</v>
      </c>
      <c r="BFC19">
        <v>-19.249500000000001</v>
      </c>
      <c r="BFD19">
        <v>0.93940000000000001</v>
      </c>
      <c r="BFE19">
        <v>-0.85070000000000001</v>
      </c>
      <c r="BFF19">
        <v>20.0228</v>
      </c>
      <c r="BFG19">
        <v>3.6560999999999999</v>
      </c>
      <c r="BFH19">
        <v>-6.2100999999999997</v>
      </c>
      <c r="BFI19">
        <v>-7.1525999999999996</v>
      </c>
      <c r="BFJ19">
        <v>-17.375599999999999</v>
      </c>
      <c r="BFK19">
        <v>-12.9094</v>
      </c>
      <c r="BFL19">
        <v>14.804399999999999</v>
      </c>
      <c r="BFM19">
        <v>27.1145</v>
      </c>
      <c r="BFN19">
        <v>-9.7629999999999999</v>
      </c>
      <c r="BFO19">
        <v>72.053299999999993</v>
      </c>
      <c r="BFP19">
        <v>-11.909599999999999</v>
      </c>
      <c r="BFQ19">
        <v>-0.85070000000000001</v>
      </c>
      <c r="BFR19">
        <v>-19.2971</v>
      </c>
      <c r="BFS19">
        <v>4.1067999999999998</v>
      </c>
      <c r="BFT19">
        <v>-0.85070000000000001</v>
      </c>
      <c r="BFU19">
        <v>5.2755999999999998</v>
      </c>
      <c r="BFV19">
        <v>-19.336200000000002</v>
      </c>
      <c r="BFW19">
        <v>-1.3592</v>
      </c>
      <c r="BFX19">
        <v>3.1962000000000002</v>
      </c>
      <c r="BFY19">
        <v>-0.85070000000000001</v>
      </c>
      <c r="BFZ19">
        <v>-19.502500000000001</v>
      </c>
      <c r="BGA19">
        <v>1.2815000000000001</v>
      </c>
      <c r="BGB19">
        <v>15.674200000000001</v>
      </c>
      <c r="BGC19">
        <v>-0.85070000000000001</v>
      </c>
      <c r="BGD19">
        <v>-0.47370000000000001</v>
      </c>
      <c r="BGE19">
        <v>-0.85070000000000001</v>
      </c>
      <c r="BGF19">
        <v>-13.244400000000001</v>
      </c>
      <c r="BGG19">
        <v>34.953299999999999</v>
      </c>
      <c r="BGH19">
        <v>27.692299999999999</v>
      </c>
      <c r="BGI19">
        <v>-7.9328000000000003</v>
      </c>
      <c r="BGJ19">
        <v>-5.2297000000000002</v>
      </c>
      <c r="BGK19">
        <v>-15.938599999999999</v>
      </c>
      <c r="BGL19">
        <v>11.3523</v>
      </c>
      <c r="BGM19">
        <v>25.241299999999999</v>
      </c>
      <c r="BGN19">
        <v>-0.85070000000000001</v>
      </c>
      <c r="BGO19">
        <v>22.858899999999998</v>
      </c>
      <c r="BGP19" t="s">
        <v>192</v>
      </c>
      <c r="BGQ19">
        <v>4.6576000000000004</v>
      </c>
      <c r="BGR19">
        <v>22.029900000000001</v>
      </c>
      <c r="BGS19">
        <v>12.669700000000001</v>
      </c>
      <c r="BGT19">
        <v>-7.0475000000000003</v>
      </c>
      <c r="BGU19">
        <v>-7.3426</v>
      </c>
      <c r="BGV19">
        <v>17.3034</v>
      </c>
      <c r="BGW19">
        <v>12.1952</v>
      </c>
      <c r="BGX19">
        <v>-7.0475000000000003</v>
      </c>
      <c r="BGY19">
        <v>-7.1794000000000002</v>
      </c>
      <c r="BGZ19">
        <v>36.919499999999999</v>
      </c>
      <c r="BHA19">
        <v>-0.85070000000000001</v>
      </c>
      <c r="BHB19">
        <v>-1.5488999999999999</v>
      </c>
      <c r="BHC19">
        <v>-2.1383000000000001</v>
      </c>
      <c r="BHD19">
        <v>-3.4830000000000001</v>
      </c>
      <c r="BHE19">
        <v>-8.2868999999999993</v>
      </c>
      <c r="BHF19" t="s">
        <v>192</v>
      </c>
      <c r="BHG19">
        <v>10.988</v>
      </c>
      <c r="BHH19">
        <v>16.970500000000001</v>
      </c>
      <c r="BHI19">
        <v>-11.2875</v>
      </c>
      <c r="BHJ19">
        <v>-46.299399999999999</v>
      </c>
      <c r="BHK19">
        <v>46.887799999999999</v>
      </c>
      <c r="BHL19">
        <v>-0.85070000000000001</v>
      </c>
      <c r="BHM19">
        <v>53.8523</v>
      </c>
      <c r="BHN19">
        <v>-17.375599999999999</v>
      </c>
      <c r="BHO19">
        <v>0.2389</v>
      </c>
      <c r="BHP19">
        <v>8.3015000000000008</v>
      </c>
      <c r="BHQ19">
        <v>-43.343299999999999</v>
      </c>
      <c r="BHR19" t="s">
        <v>192</v>
      </c>
      <c r="BHS19">
        <v>-6.0690999999999997</v>
      </c>
      <c r="BHT19">
        <v>-0.85070000000000001</v>
      </c>
      <c r="BHU19">
        <v>-27.0961</v>
      </c>
      <c r="BHV19">
        <v>3.3864999999999998</v>
      </c>
      <c r="BHW19">
        <v>-3.2494999999999998</v>
      </c>
      <c r="BHX19">
        <v>4.5248999999999997</v>
      </c>
      <c r="BHY19">
        <v>-10.9337</v>
      </c>
      <c r="BHZ19">
        <v>445.32920000000001</v>
      </c>
      <c r="BIA19">
        <v>-20.1297</v>
      </c>
      <c r="BIB19">
        <v>-0.85070000000000001</v>
      </c>
      <c r="BIC19">
        <v>-2.3938999999999999</v>
      </c>
      <c r="BID19">
        <v>-1.5539000000000001</v>
      </c>
      <c r="BIE19">
        <v>32.199100000000001</v>
      </c>
      <c r="BIF19">
        <v>-3.0539999999999998</v>
      </c>
      <c r="BIG19">
        <v>-12.9421</v>
      </c>
      <c r="BIH19">
        <v>-0.85070000000000001</v>
      </c>
      <c r="BII19">
        <v>22.029900000000001</v>
      </c>
      <c r="BIJ19">
        <v>2.5514999999999999</v>
      </c>
      <c r="BIK19">
        <v>-11.667</v>
      </c>
      <c r="BIL19">
        <v>-8.5767000000000007</v>
      </c>
      <c r="BIM19">
        <v>-14.335000000000001</v>
      </c>
      <c r="BIN19">
        <v>-3.2988</v>
      </c>
      <c r="BIO19">
        <v>-6.7827000000000002</v>
      </c>
      <c r="BIP19">
        <v>-10.883599999999999</v>
      </c>
      <c r="BIQ19">
        <v>-28.554200000000002</v>
      </c>
      <c r="BIR19" t="s">
        <v>192</v>
      </c>
      <c r="BIS19">
        <v>14.804500000000001</v>
      </c>
      <c r="BIT19">
        <v>-15.014900000000001</v>
      </c>
      <c r="BIU19">
        <v>19.321100000000001</v>
      </c>
      <c r="BIV19">
        <v>-0.8518</v>
      </c>
      <c r="BIW19">
        <v>10.165800000000001</v>
      </c>
      <c r="BIX19">
        <v>-9.2888999999999999</v>
      </c>
      <c r="BIY19" t="s">
        <v>192</v>
      </c>
      <c r="BIZ19">
        <v>-17.375599999999999</v>
      </c>
      <c r="BJA19" t="s">
        <v>192</v>
      </c>
      <c r="BJB19">
        <v>-3.5821000000000001</v>
      </c>
      <c r="BJC19">
        <v>-3.9847000000000001</v>
      </c>
      <c r="BJD19">
        <v>20.294899999999998</v>
      </c>
      <c r="BJE19" t="s">
        <v>192</v>
      </c>
      <c r="BJF19">
        <v>13.313499999999999</v>
      </c>
      <c r="BJG19" t="s">
        <v>192</v>
      </c>
      <c r="BJH19">
        <v>-45.206899999999997</v>
      </c>
      <c r="BJI19">
        <v>4.5820999999999996</v>
      </c>
      <c r="BJJ19">
        <v>-33.900500000000001</v>
      </c>
      <c r="BJK19">
        <v>-15.723100000000001</v>
      </c>
      <c r="BJL19" t="s">
        <v>192</v>
      </c>
      <c r="BJM19" t="s">
        <v>192</v>
      </c>
      <c r="BJN19" t="s">
        <v>192</v>
      </c>
      <c r="BJO19" t="s">
        <v>192</v>
      </c>
      <c r="BJP19" t="s">
        <v>192</v>
      </c>
      <c r="BJQ19" t="s">
        <v>192</v>
      </c>
      <c r="BJR19" t="s">
        <v>192</v>
      </c>
      <c r="BJS19" t="s">
        <v>192</v>
      </c>
      <c r="BJT19" t="s">
        <v>192</v>
      </c>
      <c r="BJU19" t="s">
        <v>192</v>
      </c>
      <c r="BJV19" t="s">
        <v>192</v>
      </c>
      <c r="BJW19" t="s">
        <v>192</v>
      </c>
      <c r="BJX19" t="s">
        <v>192</v>
      </c>
      <c r="BJY19" t="s">
        <v>192</v>
      </c>
      <c r="BJZ19" t="s">
        <v>192</v>
      </c>
      <c r="BKA19" t="s">
        <v>192</v>
      </c>
      <c r="BKB19" t="s">
        <v>192</v>
      </c>
      <c r="BKC19" t="s">
        <v>192</v>
      </c>
      <c r="BKD19" t="s">
        <v>192</v>
      </c>
      <c r="BKE19" t="s">
        <v>192</v>
      </c>
      <c r="BKF19" t="s">
        <v>192</v>
      </c>
      <c r="BKG19" t="s">
        <v>192</v>
      </c>
      <c r="BKH19" t="s">
        <v>192</v>
      </c>
      <c r="BKI19" t="s">
        <v>192</v>
      </c>
      <c r="BKJ19" t="s">
        <v>192</v>
      </c>
      <c r="BKK19" t="s">
        <v>192</v>
      </c>
      <c r="BKL19" t="s">
        <v>192</v>
      </c>
      <c r="BKM19" t="s">
        <v>192</v>
      </c>
      <c r="BKN19" t="s">
        <v>192</v>
      </c>
      <c r="BKO19" t="s">
        <v>192</v>
      </c>
      <c r="BKP19" t="s">
        <v>192</v>
      </c>
      <c r="BKQ19" t="s">
        <v>192</v>
      </c>
      <c r="BKR19" t="s">
        <v>192</v>
      </c>
      <c r="BKS19" t="s">
        <v>192</v>
      </c>
      <c r="BKT19" t="s">
        <v>192</v>
      </c>
      <c r="BKU19" t="s">
        <v>192</v>
      </c>
      <c r="BKV19" t="s">
        <v>192</v>
      </c>
      <c r="BKW19" t="s">
        <v>192</v>
      </c>
      <c r="BKX19" t="s">
        <v>192</v>
      </c>
      <c r="BKY19" t="s">
        <v>192</v>
      </c>
      <c r="BKZ19" t="s">
        <v>192</v>
      </c>
      <c r="BLA19" t="s">
        <v>192</v>
      </c>
      <c r="BLB19" t="s">
        <v>192</v>
      </c>
      <c r="BLC19" t="s">
        <v>192</v>
      </c>
      <c r="BLD19" t="s">
        <v>192</v>
      </c>
      <c r="BLE19" t="s">
        <v>192</v>
      </c>
      <c r="BLF19" t="s">
        <v>192</v>
      </c>
      <c r="BLG19" t="s">
        <v>192</v>
      </c>
      <c r="BLH19" t="s">
        <v>192</v>
      </c>
      <c r="BLI19" t="s">
        <v>192</v>
      </c>
      <c r="BLJ19" t="s">
        <v>192</v>
      </c>
      <c r="BLK19" t="s">
        <v>192</v>
      </c>
      <c r="BLL19" t="s">
        <v>192</v>
      </c>
      <c r="BLM19" t="s">
        <v>192</v>
      </c>
      <c r="BLN19" t="s">
        <v>192</v>
      </c>
      <c r="BLO19" t="s">
        <v>192</v>
      </c>
      <c r="BLP19" t="s">
        <v>192</v>
      </c>
      <c r="BLQ19" t="s">
        <v>192</v>
      </c>
      <c r="BLR19" t="s">
        <v>192</v>
      </c>
      <c r="BLS19" t="s">
        <v>192</v>
      </c>
      <c r="BLT19" t="s">
        <v>192</v>
      </c>
      <c r="BLU19" t="s">
        <v>192</v>
      </c>
      <c r="BLV19" t="s">
        <v>192</v>
      </c>
      <c r="BLW19" t="s">
        <v>192</v>
      </c>
      <c r="BLX19" t="s">
        <v>192</v>
      </c>
      <c r="BLY19" t="s">
        <v>192</v>
      </c>
      <c r="BLZ19" t="s">
        <v>192</v>
      </c>
      <c r="BMA19" t="s">
        <v>192</v>
      </c>
      <c r="BMB19" t="s">
        <v>192</v>
      </c>
      <c r="BMC19" t="s">
        <v>192</v>
      </c>
      <c r="BMD19" t="s">
        <v>192</v>
      </c>
      <c r="BME19" t="s">
        <v>192</v>
      </c>
      <c r="BMF19" t="s">
        <v>192</v>
      </c>
      <c r="BMG19" t="s">
        <v>192</v>
      </c>
      <c r="BMH19" t="s">
        <v>192</v>
      </c>
      <c r="BMI19" t="s">
        <v>192</v>
      </c>
      <c r="BMJ19" t="s">
        <v>192</v>
      </c>
      <c r="BMK19" t="s">
        <v>192</v>
      </c>
      <c r="BML19" t="s">
        <v>192</v>
      </c>
      <c r="BMM19" t="s">
        <v>192</v>
      </c>
      <c r="BMN19" t="s">
        <v>192</v>
      </c>
      <c r="BMO19" t="s">
        <v>192</v>
      </c>
      <c r="BMP19" t="s">
        <v>192</v>
      </c>
      <c r="BMQ19" t="s">
        <v>192</v>
      </c>
      <c r="BMR19" t="s">
        <v>192</v>
      </c>
      <c r="BMS19" t="s">
        <v>192</v>
      </c>
      <c r="BMT19" t="s">
        <v>192</v>
      </c>
      <c r="BMU19" t="s">
        <v>192</v>
      </c>
      <c r="BMV19" t="s">
        <v>192</v>
      </c>
      <c r="BMW19" t="s">
        <v>192</v>
      </c>
      <c r="BMX19" t="s">
        <v>192</v>
      </c>
      <c r="BMY19" t="s">
        <v>192</v>
      </c>
      <c r="BMZ19" t="s">
        <v>192</v>
      </c>
      <c r="BNA19" t="s">
        <v>192</v>
      </c>
      <c r="BNB19" t="s">
        <v>192</v>
      </c>
      <c r="BNC19" t="s">
        <v>192</v>
      </c>
      <c r="BND19" t="s">
        <v>192</v>
      </c>
      <c r="BNE19" t="s">
        <v>192</v>
      </c>
      <c r="BNF19" t="s">
        <v>192</v>
      </c>
      <c r="BNG19" t="s">
        <v>192</v>
      </c>
      <c r="BNH19" t="s">
        <v>192</v>
      </c>
      <c r="BNI19" t="s">
        <v>192</v>
      </c>
      <c r="BNJ19" t="s">
        <v>192</v>
      </c>
      <c r="BNK19" t="s">
        <v>192</v>
      </c>
      <c r="BNL19" t="s">
        <v>192</v>
      </c>
      <c r="BNM19" t="s">
        <v>192</v>
      </c>
      <c r="BNN19" t="s">
        <v>192</v>
      </c>
      <c r="BNO19" t="s">
        <v>192</v>
      </c>
      <c r="BNP19" t="s">
        <v>192</v>
      </c>
      <c r="BNQ19" t="s">
        <v>192</v>
      </c>
      <c r="BNR19" t="s">
        <v>192</v>
      </c>
      <c r="BNS19" t="s">
        <v>192</v>
      </c>
      <c r="BNT19" t="s">
        <v>192</v>
      </c>
      <c r="BNU19" t="s">
        <v>192</v>
      </c>
      <c r="BNV19" t="s">
        <v>192</v>
      </c>
      <c r="BNW19" t="s">
        <v>192</v>
      </c>
      <c r="BNX19" t="s">
        <v>192</v>
      </c>
      <c r="BNY19" t="s">
        <v>192</v>
      </c>
      <c r="BNZ19" t="s">
        <v>192</v>
      </c>
      <c r="BOA19" t="s">
        <v>192</v>
      </c>
      <c r="BOB19" t="s">
        <v>192</v>
      </c>
      <c r="BOC19" t="s">
        <v>192</v>
      </c>
      <c r="BOD19" t="s">
        <v>192</v>
      </c>
      <c r="BOE19" t="s">
        <v>192</v>
      </c>
      <c r="BOF19" t="s">
        <v>192</v>
      </c>
      <c r="BOG19" t="s">
        <v>192</v>
      </c>
      <c r="BOH19" t="s">
        <v>192</v>
      </c>
      <c r="BOI19" t="s">
        <v>192</v>
      </c>
      <c r="BOJ19" t="s">
        <v>192</v>
      </c>
      <c r="BOK19" t="s">
        <v>192</v>
      </c>
      <c r="BOL19" t="s">
        <v>192</v>
      </c>
      <c r="BOM19" t="s">
        <v>192</v>
      </c>
      <c r="BON19" t="s">
        <v>192</v>
      </c>
      <c r="BOO19" t="s">
        <v>192</v>
      </c>
      <c r="BOP19" t="s">
        <v>192</v>
      </c>
      <c r="BOQ19" t="s">
        <v>192</v>
      </c>
      <c r="BOR19" t="s">
        <v>192</v>
      </c>
      <c r="BOS19" t="s">
        <v>192</v>
      </c>
      <c r="BOT19" t="s">
        <v>192</v>
      </c>
      <c r="BOU19" t="s">
        <v>192</v>
      </c>
      <c r="BOV19" t="s">
        <v>192</v>
      </c>
      <c r="BOW19" t="s">
        <v>192</v>
      </c>
      <c r="BOX19" t="s">
        <v>192</v>
      </c>
      <c r="BOY19" t="s">
        <v>192</v>
      </c>
      <c r="BOZ19" t="s">
        <v>192</v>
      </c>
      <c r="BPA19" t="s">
        <v>192</v>
      </c>
      <c r="BPB19" t="s">
        <v>192</v>
      </c>
      <c r="BPC19" t="s">
        <v>192</v>
      </c>
      <c r="BPD19" t="s">
        <v>192</v>
      </c>
      <c r="BPE19" t="s">
        <v>192</v>
      </c>
      <c r="BPF19" t="s">
        <v>192</v>
      </c>
      <c r="BPG19" t="s">
        <v>192</v>
      </c>
      <c r="BPH19" t="s">
        <v>192</v>
      </c>
      <c r="BPI19" t="s">
        <v>192</v>
      </c>
      <c r="BPJ19" t="s">
        <v>192</v>
      </c>
      <c r="BPK19" t="s">
        <v>192</v>
      </c>
      <c r="BPL19" t="s">
        <v>192</v>
      </c>
      <c r="BPM19" t="s">
        <v>192</v>
      </c>
      <c r="BPN19" t="s">
        <v>192</v>
      </c>
      <c r="BPO19" t="s">
        <v>192</v>
      </c>
      <c r="BPP19" t="s">
        <v>192</v>
      </c>
      <c r="BPQ19" t="s">
        <v>192</v>
      </c>
      <c r="BPR19" t="s">
        <v>192</v>
      </c>
      <c r="BPS19" t="s">
        <v>192</v>
      </c>
      <c r="BPT19" t="s">
        <v>192</v>
      </c>
      <c r="BPU19" t="s">
        <v>192</v>
      </c>
      <c r="BPV19" t="s">
        <v>192</v>
      </c>
      <c r="BPW19" t="s">
        <v>192</v>
      </c>
      <c r="BPX19" t="s">
        <v>192</v>
      </c>
      <c r="BPY19" t="s">
        <v>192</v>
      </c>
      <c r="BPZ19" t="s">
        <v>192</v>
      </c>
      <c r="BQA19" t="s">
        <v>192</v>
      </c>
      <c r="BQB19" t="s">
        <v>192</v>
      </c>
      <c r="BQC19" t="s">
        <v>192</v>
      </c>
      <c r="BQD19" t="s">
        <v>192</v>
      </c>
      <c r="BQE19" t="s">
        <v>192</v>
      </c>
      <c r="BQF19" t="s">
        <v>192</v>
      </c>
      <c r="BQG19" t="s">
        <v>192</v>
      </c>
      <c r="BQH19" t="s">
        <v>192</v>
      </c>
      <c r="BQI19" t="s">
        <v>192</v>
      </c>
      <c r="BQJ19" t="s">
        <v>192</v>
      </c>
      <c r="BQK19" t="s">
        <v>192</v>
      </c>
      <c r="BQL19" t="s">
        <v>192</v>
      </c>
      <c r="BQM19" t="s">
        <v>192</v>
      </c>
      <c r="BQN19" t="s">
        <v>192</v>
      </c>
      <c r="BQO19" t="s">
        <v>192</v>
      </c>
      <c r="BQP19" t="s">
        <v>192</v>
      </c>
      <c r="BQQ19" t="s">
        <v>192</v>
      </c>
      <c r="BQR19" t="s">
        <v>192</v>
      </c>
      <c r="BQS19" t="s">
        <v>192</v>
      </c>
      <c r="BQT19" t="s">
        <v>192</v>
      </c>
      <c r="BQU19" t="s">
        <v>192</v>
      </c>
      <c r="BQV19">
        <f t="shared" si="0"/>
        <v>13.614549842900001</v>
      </c>
      <c r="BQX19" s="1">
        <v>34366</v>
      </c>
      <c r="BQY19">
        <v>13.614549842900001</v>
      </c>
    </row>
    <row r="20" spans="1:1819">
      <c r="A20" s="1">
        <v>34455</v>
      </c>
      <c r="B20" t="s">
        <v>192</v>
      </c>
      <c r="C20" t="s">
        <v>192</v>
      </c>
      <c r="D20" t="s">
        <v>192</v>
      </c>
      <c r="E20" t="s">
        <v>192</v>
      </c>
      <c r="F20" t="s">
        <v>192</v>
      </c>
      <c r="G20" t="s">
        <v>192</v>
      </c>
      <c r="H20" t="s">
        <v>192</v>
      </c>
      <c r="I20" t="s">
        <v>192</v>
      </c>
      <c r="J20" t="s">
        <v>192</v>
      </c>
      <c r="K20" t="s">
        <v>192</v>
      </c>
      <c r="L20" t="s">
        <v>192</v>
      </c>
      <c r="M20" t="s">
        <v>192</v>
      </c>
      <c r="N20" t="s">
        <v>192</v>
      </c>
      <c r="O20" t="s">
        <v>192</v>
      </c>
      <c r="P20" t="s">
        <v>192</v>
      </c>
      <c r="Q20" t="s">
        <v>192</v>
      </c>
      <c r="R20" t="s">
        <v>192</v>
      </c>
      <c r="S20" t="s">
        <v>192</v>
      </c>
      <c r="T20" t="s">
        <v>192</v>
      </c>
      <c r="U20" t="s">
        <v>192</v>
      </c>
      <c r="V20" t="s">
        <v>192</v>
      </c>
      <c r="W20" t="s">
        <v>192</v>
      </c>
      <c r="X20" t="s">
        <v>192</v>
      </c>
      <c r="Y20" t="s">
        <v>192</v>
      </c>
      <c r="Z20" t="s">
        <v>192</v>
      </c>
      <c r="AA20" t="s">
        <v>192</v>
      </c>
      <c r="AB20" t="s">
        <v>192</v>
      </c>
      <c r="AC20" t="s">
        <v>192</v>
      </c>
      <c r="AD20" t="s">
        <v>192</v>
      </c>
      <c r="AE20" t="s">
        <v>192</v>
      </c>
      <c r="AF20" t="s">
        <v>192</v>
      </c>
      <c r="AG20" t="s">
        <v>192</v>
      </c>
      <c r="AH20" t="s">
        <v>192</v>
      </c>
      <c r="AI20" t="s">
        <v>192</v>
      </c>
      <c r="AJ20" t="s">
        <v>192</v>
      </c>
      <c r="AK20" t="s">
        <v>192</v>
      </c>
      <c r="AL20" t="s">
        <v>192</v>
      </c>
      <c r="AM20" t="s">
        <v>192</v>
      </c>
      <c r="AN20" t="s">
        <v>192</v>
      </c>
      <c r="AO20" t="s">
        <v>192</v>
      </c>
      <c r="AP20" t="s">
        <v>192</v>
      </c>
      <c r="AQ20" t="s">
        <v>192</v>
      </c>
      <c r="AR20" t="s">
        <v>192</v>
      </c>
      <c r="AS20" t="s">
        <v>192</v>
      </c>
      <c r="AT20" t="s">
        <v>192</v>
      </c>
      <c r="AU20" t="s">
        <v>192</v>
      </c>
      <c r="AV20" t="s">
        <v>192</v>
      </c>
      <c r="AW20" t="s">
        <v>192</v>
      </c>
      <c r="AX20" t="s">
        <v>192</v>
      </c>
      <c r="AY20" t="s">
        <v>192</v>
      </c>
      <c r="AZ20" t="s">
        <v>192</v>
      </c>
      <c r="BA20" t="s">
        <v>192</v>
      </c>
      <c r="BB20" t="s">
        <v>192</v>
      </c>
      <c r="BC20" t="s">
        <v>192</v>
      </c>
      <c r="BD20" t="s">
        <v>192</v>
      </c>
      <c r="BE20" t="s">
        <v>192</v>
      </c>
      <c r="BF20" t="s">
        <v>192</v>
      </c>
      <c r="BG20" t="s">
        <v>192</v>
      </c>
      <c r="BH20" t="s">
        <v>192</v>
      </c>
      <c r="BI20" t="s">
        <v>192</v>
      </c>
      <c r="BJ20" t="s">
        <v>192</v>
      </c>
      <c r="BK20" t="s">
        <v>192</v>
      </c>
      <c r="BL20" t="s">
        <v>192</v>
      </c>
      <c r="BM20" t="s">
        <v>192</v>
      </c>
      <c r="BN20" t="s">
        <v>192</v>
      </c>
      <c r="BO20" t="s">
        <v>192</v>
      </c>
      <c r="BP20" t="s">
        <v>192</v>
      </c>
      <c r="BQ20" t="s">
        <v>192</v>
      </c>
      <c r="BR20" t="s">
        <v>192</v>
      </c>
      <c r="BS20" t="s">
        <v>192</v>
      </c>
      <c r="BT20" t="s">
        <v>192</v>
      </c>
      <c r="BU20" t="s">
        <v>192</v>
      </c>
      <c r="BV20" t="s">
        <v>192</v>
      </c>
      <c r="BW20" t="s">
        <v>192</v>
      </c>
      <c r="BX20" t="s">
        <v>192</v>
      </c>
      <c r="BY20" t="s">
        <v>192</v>
      </c>
      <c r="BZ20" t="s">
        <v>192</v>
      </c>
      <c r="CA20" t="s">
        <v>192</v>
      </c>
      <c r="CB20" t="s">
        <v>192</v>
      </c>
      <c r="CC20" t="s">
        <v>192</v>
      </c>
      <c r="CD20" t="s">
        <v>192</v>
      </c>
      <c r="CE20" t="s">
        <v>192</v>
      </c>
      <c r="CF20" t="s">
        <v>192</v>
      </c>
      <c r="CG20" t="s">
        <v>192</v>
      </c>
      <c r="CH20" t="s">
        <v>192</v>
      </c>
      <c r="CI20" t="s">
        <v>192</v>
      </c>
      <c r="CJ20" t="s">
        <v>192</v>
      </c>
      <c r="CK20" t="s">
        <v>192</v>
      </c>
      <c r="CL20" t="s">
        <v>192</v>
      </c>
      <c r="CM20" t="s">
        <v>192</v>
      </c>
      <c r="CN20" t="s">
        <v>192</v>
      </c>
      <c r="CO20" t="s">
        <v>192</v>
      </c>
      <c r="CP20" t="s">
        <v>192</v>
      </c>
      <c r="CQ20" t="s">
        <v>192</v>
      </c>
      <c r="CR20" t="s">
        <v>192</v>
      </c>
      <c r="CS20" t="s">
        <v>192</v>
      </c>
      <c r="CT20" t="s">
        <v>192</v>
      </c>
      <c r="CU20" t="s">
        <v>192</v>
      </c>
      <c r="CV20" t="s">
        <v>192</v>
      </c>
      <c r="CW20" t="s">
        <v>192</v>
      </c>
      <c r="CX20" t="s">
        <v>192</v>
      </c>
      <c r="CY20" t="s">
        <v>192</v>
      </c>
      <c r="CZ20" t="s">
        <v>192</v>
      </c>
      <c r="DA20" t="s">
        <v>192</v>
      </c>
      <c r="DB20" t="s">
        <v>192</v>
      </c>
      <c r="DC20" t="s">
        <v>192</v>
      </c>
      <c r="DD20" t="s">
        <v>192</v>
      </c>
      <c r="DE20" t="s">
        <v>192</v>
      </c>
      <c r="DF20" t="s">
        <v>192</v>
      </c>
      <c r="DG20" t="s">
        <v>192</v>
      </c>
      <c r="DH20" t="s">
        <v>192</v>
      </c>
      <c r="DI20" t="s">
        <v>192</v>
      </c>
      <c r="DJ20" t="s">
        <v>192</v>
      </c>
      <c r="DK20" t="s">
        <v>192</v>
      </c>
      <c r="DL20" t="s">
        <v>192</v>
      </c>
      <c r="DM20" t="s">
        <v>192</v>
      </c>
      <c r="DN20" t="s">
        <v>192</v>
      </c>
      <c r="DO20" t="s">
        <v>192</v>
      </c>
      <c r="DP20" t="s">
        <v>192</v>
      </c>
      <c r="DQ20" t="s">
        <v>192</v>
      </c>
      <c r="DR20" t="s">
        <v>192</v>
      </c>
      <c r="DS20" t="s">
        <v>192</v>
      </c>
      <c r="DT20" t="s">
        <v>192</v>
      </c>
      <c r="DU20" t="s">
        <v>192</v>
      </c>
      <c r="DV20" t="s">
        <v>192</v>
      </c>
      <c r="DW20" t="s">
        <v>192</v>
      </c>
      <c r="DX20" t="s">
        <v>192</v>
      </c>
      <c r="DY20" t="s">
        <v>192</v>
      </c>
      <c r="DZ20" t="s">
        <v>192</v>
      </c>
      <c r="EA20" t="s">
        <v>192</v>
      </c>
      <c r="EB20" t="s">
        <v>192</v>
      </c>
      <c r="EC20" t="s">
        <v>192</v>
      </c>
      <c r="ED20" t="s">
        <v>192</v>
      </c>
      <c r="EE20" t="s">
        <v>192</v>
      </c>
      <c r="EF20" t="s">
        <v>192</v>
      </c>
      <c r="EG20" t="s">
        <v>192</v>
      </c>
      <c r="EH20" t="s">
        <v>192</v>
      </c>
      <c r="EI20" t="s">
        <v>192</v>
      </c>
      <c r="EJ20" t="s">
        <v>192</v>
      </c>
      <c r="EK20" t="s">
        <v>192</v>
      </c>
      <c r="EL20" t="s">
        <v>192</v>
      </c>
      <c r="EM20" t="s">
        <v>192</v>
      </c>
      <c r="EN20" t="s">
        <v>192</v>
      </c>
      <c r="EO20" t="s">
        <v>192</v>
      </c>
      <c r="EP20" t="s">
        <v>192</v>
      </c>
      <c r="EQ20" t="s">
        <v>192</v>
      </c>
      <c r="ER20" t="s">
        <v>192</v>
      </c>
      <c r="ES20" t="s">
        <v>192</v>
      </c>
      <c r="ET20" t="s">
        <v>192</v>
      </c>
      <c r="EU20" t="s">
        <v>192</v>
      </c>
      <c r="EV20" t="s">
        <v>192</v>
      </c>
      <c r="EW20" t="s">
        <v>192</v>
      </c>
      <c r="EX20" t="s">
        <v>192</v>
      </c>
      <c r="EY20" t="s">
        <v>192</v>
      </c>
      <c r="EZ20" t="s">
        <v>192</v>
      </c>
      <c r="FA20" t="s">
        <v>192</v>
      </c>
      <c r="FB20" t="s">
        <v>192</v>
      </c>
      <c r="FC20" t="s">
        <v>192</v>
      </c>
      <c r="FD20" t="s">
        <v>192</v>
      </c>
      <c r="FE20" t="s">
        <v>192</v>
      </c>
      <c r="FF20" t="s">
        <v>192</v>
      </c>
      <c r="FG20" t="s">
        <v>192</v>
      </c>
      <c r="FH20" t="s">
        <v>192</v>
      </c>
      <c r="FI20" t="s">
        <v>192</v>
      </c>
      <c r="FJ20" t="s">
        <v>192</v>
      </c>
      <c r="FK20" t="s">
        <v>192</v>
      </c>
      <c r="FL20" t="s">
        <v>192</v>
      </c>
      <c r="FM20" t="s">
        <v>192</v>
      </c>
      <c r="FN20">
        <v>0</v>
      </c>
      <c r="FO20" t="s">
        <v>192</v>
      </c>
      <c r="FP20" t="s">
        <v>192</v>
      </c>
      <c r="FQ20" t="s">
        <v>192</v>
      </c>
      <c r="FR20" t="s">
        <v>192</v>
      </c>
      <c r="FS20" t="s">
        <v>192</v>
      </c>
      <c r="FT20" t="s">
        <v>192</v>
      </c>
      <c r="FU20" t="s">
        <v>192</v>
      </c>
      <c r="FV20" t="s">
        <v>192</v>
      </c>
      <c r="FW20" t="s">
        <v>192</v>
      </c>
      <c r="FX20" t="s">
        <v>192</v>
      </c>
      <c r="FY20" t="s">
        <v>192</v>
      </c>
      <c r="FZ20" t="s">
        <v>192</v>
      </c>
      <c r="GA20" t="s">
        <v>192</v>
      </c>
      <c r="GB20" t="s">
        <v>192</v>
      </c>
      <c r="GC20" t="s">
        <v>192</v>
      </c>
      <c r="GD20" t="s">
        <v>192</v>
      </c>
      <c r="GE20" t="s">
        <v>192</v>
      </c>
      <c r="GF20" t="s">
        <v>192</v>
      </c>
      <c r="GG20" t="s">
        <v>192</v>
      </c>
      <c r="GH20" t="s">
        <v>192</v>
      </c>
      <c r="GI20" t="s">
        <v>192</v>
      </c>
      <c r="GJ20" t="s">
        <v>192</v>
      </c>
      <c r="GK20" t="s">
        <v>192</v>
      </c>
      <c r="GL20" t="s">
        <v>192</v>
      </c>
      <c r="GM20" t="s">
        <v>192</v>
      </c>
      <c r="GN20" t="s">
        <v>192</v>
      </c>
      <c r="GO20" t="s">
        <v>192</v>
      </c>
      <c r="GP20" t="s">
        <v>192</v>
      </c>
      <c r="GQ20" t="s">
        <v>192</v>
      </c>
      <c r="GR20" t="s">
        <v>192</v>
      </c>
      <c r="GS20" t="s">
        <v>192</v>
      </c>
      <c r="GT20" t="s">
        <v>192</v>
      </c>
      <c r="GU20" t="s">
        <v>192</v>
      </c>
      <c r="GV20" t="s">
        <v>192</v>
      </c>
      <c r="GW20" t="s">
        <v>192</v>
      </c>
      <c r="GX20" t="s">
        <v>192</v>
      </c>
      <c r="GY20" t="s">
        <v>192</v>
      </c>
      <c r="GZ20" t="s">
        <v>192</v>
      </c>
      <c r="HA20" t="s">
        <v>192</v>
      </c>
      <c r="HB20" t="s">
        <v>192</v>
      </c>
      <c r="HC20" t="s">
        <v>192</v>
      </c>
      <c r="HD20" t="s">
        <v>192</v>
      </c>
      <c r="HE20" t="s">
        <v>192</v>
      </c>
      <c r="HF20" t="s">
        <v>192</v>
      </c>
      <c r="HG20" t="s">
        <v>192</v>
      </c>
      <c r="HH20" t="s">
        <v>192</v>
      </c>
      <c r="HI20" t="s">
        <v>192</v>
      </c>
      <c r="HJ20" t="s">
        <v>192</v>
      </c>
      <c r="HK20" t="s">
        <v>192</v>
      </c>
      <c r="HL20" t="s">
        <v>192</v>
      </c>
      <c r="HM20" t="s">
        <v>192</v>
      </c>
      <c r="HN20" t="s">
        <v>192</v>
      </c>
      <c r="HO20" t="s">
        <v>192</v>
      </c>
      <c r="HP20" t="s">
        <v>192</v>
      </c>
      <c r="HQ20" t="s">
        <v>192</v>
      </c>
      <c r="HR20" t="s">
        <v>192</v>
      </c>
      <c r="HS20" t="s">
        <v>192</v>
      </c>
      <c r="HT20" t="s">
        <v>192</v>
      </c>
      <c r="HU20" t="s">
        <v>192</v>
      </c>
      <c r="HV20" t="s">
        <v>192</v>
      </c>
      <c r="HW20" t="s">
        <v>192</v>
      </c>
      <c r="HX20" t="s">
        <v>192</v>
      </c>
      <c r="HY20" t="s">
        <v>192</v>
      </c>
      <c r="HZ20" t="s">
        <v>192</v>
      </c>
      <c r="IA20" t="s">
        <v>192</v>
      </c>
      <c r="IB20" t="s">
        <v>192</v>
      </c>
      <c r="IC20" t="s">
        <v>192</v>
      </c>
      <c r="ID20" t="s">
        <v>192</v>
      </c>
      <c r="IE20" t="s">
        <v>192</v>
      </c>
      <c r="IF20" t="s">
        <v>192</v>
      </c>
      <c r="IG20" t="s">
        <v>192</v>
      </c>
      <c r="IH20" t="s">
        <v>192</v>
      </c>
      <c r="II20" t="s">
        <v>192</v>
      </c>
      <c r="IJ20" t="s">
        <v>192</v>
      </c>
      <c r="IK20" t="s">
        <v>192</v>
      </c>
      <c r="IL20" t="s">
        <v>192</v>
      </c>
      <c r="IM20" t="s">
        <v>192</v>
      </c>
      <c r="IN20" t="s">
        <v>192</v>
      </c>
      <c r="IO20" t="s">
        <v>192</v>
      </c>
      <c r="IP20" t="s">
        <v>192</v>
      </c>
      <c r="IQ20" t="s">
        <v>192</v>
      </c>
      <c r="IR20" t="s">
        <v>192</v>
      </c>
      <c r="IS20" t="s">
        <v>192</v>
      </c>
      <c r="IT20" t="s">
        <v>192</v>
      </c>
      <c r="IU20" t="s">
        <v>192</v>
      </c>
      <c r="IV20" t="s">
        <v>192</v>
      </c>
      <c r="IW20" t="s">
        <v>192</v>
      </c>
      <c r="IX20" t="s">
        <v>192</v>
      </c>
      <c r="IY20" t="s">
        <v>192</v>
      </c>
      <c r="IZ20" t="s">
        <v>192</v>
      </c>
      <c r="JA20" t="s">
        <v>192</v>
      </c>
      <c r="JB20" t="s">
        <v>192</v>
      </c>
      <c r="JC20" t="s">
        <v>192</v>
      </c>
      <c r="JD20">
        <v>0</v>
      </c>
      <c r="JE20" t="s">
        <v>192</v>
      </c>
      <c r="JF20" t="s">
        <v>192</v>
      </c>
      <c r="JG20" t="s">
        <v>192</v>
      </c>
      <c r="JH20" t="s">
        <v>192</v>
      </c>
      <c r="JI20" t="s">
        <v>192</v>
      </c>
      <c r="JJ20" t="s">
        <v>192</v>
      </c>
      <c r="JK20" t="s">
        <v>192</v>
      </c>
      <c r="JL20" t="s">
        <v>192</v>
      </c>
      <c r="JM20">
        <v>0</v>
      </c>
      <c r="JN20" t="s">
        <v>192</v>
      </c>
      <c r="JO20" t="s">
        <v>192</v>
      </c>
      <c r="JP20" t="s">
        <v>192</v>
      </c>
      <c r="JQ20" t="s">
        <v>192</v>
      </c>
      <c r="JR20">
        <v>0</v>
      </c>
      <c r="JS20" t="s">
        <v>192</v>
      </c>
      <c r="JT20" t="s">
        <v>192</v>
      </c>
      <c r="JU20" t="s">
        <v>192</v>
      </c>
      <c r="JV20" t="s">
        <v>192</v>
      </c>
      <c r="JW20" t="s">
        <v>192</v>
      </c>
      <c r="JX20" t="s">
        <v>192</v>
      </c>
      <c r="JY20">
        <v>0</v>
      </c>
      <c r="JZ20" t="s">
        <v>192</v>
      </c>
      <c r="KA20" t="s">
        <v>192</v>
      </c>
      <c r="KB20" t="s">
        <v>192</v>
      </c>
      <c r="KC20">
        <v>0</v>
      </c>
      <c r="KD20" t="s">
        <v>192</v>
      </c>
      <c r="KE20" t="s">
        <v>192</v>
      </c>
      <c r="KF20" t="s">
        <v>192</v>
      </c>
      <c r="KG20" t="s">
        <v>192</v>
      </c>
      <c r="KH20" t="s">
        <v>192</v>
      </c>
      <c r="KI20" t="s">
        <v>192</v>
      </c>
      <c r="KJ20" t="s">
        <v>192</v>
      </c>
      <c r="KK20" t="s">
        <v>192</v>
      </c>
      <c r="KL20" t="s">
        <v>192</v>
      </c>
      <c r="KM20" t="s">
        <v>192</v>
      </c>
      <c r="KN20" t="s">
        <v>192</v>
      </c>
      <c r="KO20" t="s">
        <v>192</v>
      </c>
      <c r="KP20">
        <v>0</v>
      </c>
      <c r="KQ20" t="s">
        <v>192</v>
      </c>
      <c r="KR20" t="s">
        <v>192</v>
      </c>
      <c r="KS20" t="s">
        <v>192</v>
      </c>
      <c r="KT20" t="s">
        <v>192</v>
      </c>
      <c r="KU20" t="s">
        <v>192</v>
      </c>
      <c r="KV20" t="s">
        <v>192</v>
      </c>
      <c r="KW20" t="s">
        <v>192</v>
      </c>
      <c r="KX20" t="s">
        <v>192</v>
      </c>
      <c r="KY20" t="s">
        <v>192</v>
      </c>
      <c r="KZ20" t="s">
        <v>192</v>
      </c>
      <c r="LA20" t="s">
        <v>192</v>
      </c>
      <c r="LB20" t="s">
        <v>192</v>
      </c>
      <c r="LC20" t="s">
        <v>192</v>
      </c>
      <c r="LD20" t="s">
        <v>192</v>
      </c>
      <c r="LE20" t="s">
        <v>192</v>
      </c>
      <c r="LF20" t="s">
        <v>192</v>
      </c>
      <c r="LG20" t="s">
        <v>192</v>
      </c>
      <c r="LH20" t="s">
        <v>192</v>
      </c>
      <c r="LI20" t="s">
        <v>192</v>
      </c>
      <c r="LJ20" t="s">
        <v>192</v>
      </c>
      <c r="LK20" t="s">
        <v>192</v>
      </c>
      <c r="LL20" t="s">
        <v>192</v>
      </c>
      <c r="LM20" t="s">
        <v>192</v>
      </c>
      <c r="LN20" t="s">
        <v>192</v>
      </c>
      <c r="LO20" t="s">
        <v>192</v>
      </c>
      <c r="LP20" t="s">
        <v>192</v>
      </c>
      <c r="LQ20" t="s">
        <v>192</v>
      </c>
      <c r="LR20" t="s">
        <v>192</v>
      </c>
      <c r="LS20" t="s">
        <v>192</v>
      </c>
      <c r="LT20" t="s">
        <v>192</v>
      </c>
      <c r="LU20" t="s">
        <v>192</v>
      </c>
      <c r="LV20" t="s">
        <v>192</v>
      </c>
      <c r="LW20" t="s">
        <v>192</v>
      </c>
      <c r="LX20" t="s">
        <v>192</v>
      </c>
      <c r="LY20" t="s">
        <v>192</v>
      </c>
      <c r="LZ20" t="s">
        <v>192</v>
      </c>
      <c r="MA20" t="s">
        <v>192</v>
      </c>
      <c r="MB20" t="s">
        <v>192</v>
      </c>
      <c r="MC20" t="s">
        <v>192</v>
      </c>
      <c r="MD20" t="s">
        <v>192</v>
      </c>
      <c r="ME20" t="s">
        <v>192</v>
      </c>
      <c r="MF20" t="s">
        <v>192</v>
      </c>
      <c r="MG20" t="s">
        <v>192</v>
      </c>
      <c r="MH20" t="s">
        <v>192</v>
      </c>
      <c r="MI20" t="s">
        <v>192</v>
      </c>
      <c r="MJ20" t="s">
        <v>192</v>
      </c>
      <c r="MK20" t="s">
        <v>192</v>
      </c>
      <c r="ML20" t="s">
        <v>192</v>
      </c>
      <c r="MM20" t="s">
        <v>192</v>
      </c>
      <c r="MN20" t="s">
        <v>192</v>
      </c>
      <c r="MO20" t="s">
        <v>192</v>
      </c>
      <c r="MP20" t="s">
        <v>192</v>
      </c>
      <c r="MQ20" t="s">
        <v>192</v>
      </c>
      <c r="MR20" t="s">
        <v>192</v>
      </c>
      <c r="MS20" t="s">
        <v>192</v>
      </c>
      <c r="MT20" t="s">
        <v>192</v>
      </c>
      <c r="MU20" t="s">
        <v>192</v>
      </c>
      <c r="MV20">
        <v>3.7864000000000002E-2</v>
      </c>
      <c r="MW20" t="s">
        <v>192</v>
      </c>
      <c r="MX20" t="s">
        <v>192</v>
      </c>
      <c r="MY20" t="s">
        <v>192</v>
      </c>
      <c r="MZ20" t="s">
        <v>192</v>
      </c>
      <c r="NA20" t="s">
        <v>192</v>
      </c>
      <c r="NB20" t="s">
        <v>192</v>
      </c>
      <c r="NC20" t="s">
        <v>192</v>
      </c>
      <c r="ND20" t="s">
        <v>192</v>
      </c>
      <c r="NE20" t="s">
        <v>192</v>
      </c>
      <c r="NF20" t="s">
        <v>192</v>
      </c>
      <c r="NG20" t="s">
        <v>192</v>
      </c>
      <c r="NH20" t="s">
        <v>192</v>
      </c>
      <c r="NI20" t="s">
        <v>192</v>
      </c>
      <c r="NJ20" t="s">
        <v>192</v>
      </c>
      <c r="NK20" t="s">
        <v>192</v>
      </c>
      <c r="NL20" t="s">
        <v>192</v>
      </c>
      <c r="NM20" t="s">
        <v>192</v>
      </c>
      <c r="NN20" t="s">
        <v>192</v>
      </c>
      <c r="NO20" t="s">
        <v>192</v>
      </c>
      <c r="NP20" t="s">
        <v>192</v>
      </c>
      <c r="NQ20" t="s">
        <v>192</v>
      </c>
      <c r="NR20" t="s">
        <v>192</v>
      </c>
      <c r="NS20" t="s">
        <v>192</v>
      </c>
      <c r="NT20" t="s">
        <v>192</v>
      </c>
      <c r="NU20" t="s">
        <v>192</v>
      </c>
      <c r="NV20" t="s">
        <v>192</v>
      </c>
      <c r="NW20" t="s">
        <v>192</v>
      </c>
      <c r="NX20" t="s">
        <v>192</v>
      </c>
      <c r="NY20" t="s">
        <v>192</v>
      </c>
      <c r="NZ20" t="s">
        <v>192</v>
      </c>
      <c r="OA20" t="s">
        <v>192</v>
      </c>
      <c r="OB20" t="s">
        <v>192</v>
      </c>
      <c r="OC20" t="s">
        <v>192</v>
      </c>
      <c r="OD20" t="s">
        <v>192</v>
      </c>
      <c r="OE20" t="s">
        <v>192</v>
      </c>
      <c r="OF20" t="s">
        <v>192</v>
      </c>
      <c r="OG20" t="s">
        <v>192</v>
      </c>
      <c r="OH20" t="s">
        <v>192</v>
      </c>
      <c r="OI20" t="s">
        <v>192</v>
      </c>
      <c r="OJ20" t="s">
        <v>192</v>
      </c>
      <c r="OK20" t="s">
        <v>192</v>
      </c>
      <c r="OL20" t="s">
        <v>192</v>
      </c>
      <c r="OM20" t="s">
        <v>192</v>
      </c>
      <c r="ON20" t="s">
        <v>192</v>
      </c>
      <c r="OO20" t="s">
        <v>192</v>
      </c>
      <c r="OP20" t="s">
        <v>192</v>
      </c>
      <c r="OQ20" t="s">
        <v>192</v>
      </c>
      <c r="OR20" t="s">
        <v>192</v>
      </c>
      <c r="OS20" t="s">
        <v>192</v>
      </c>
      <c r="OT20" t="s">
        <v>192</v>
      </c>
      <c r="OU20" t="s">
        <v>192</v>
      </c>
      <c r="OV20" t="s">
        <v>192</v>
      </c>
      <c r="OW20" t="s">
        <v>192</v>
      </c>
      <c r="OX20" t="s">
        <v>192</v>
      </c>
      <c r="OY20" t="s">
        <v>192</v>
      </c>
      <c r="OZ20">
        <v>0.57987599999999995</v>
      </c>
      <c r="PA20" t="s">
        <v>192</v>
      </c>
      <c r="PB20" t="s">
        <v>192</v>
      </c>
      <c r="PC20" t="s">
        <v>192</v>
      </c>
      <c r="PD20" t="s">
        <v>192</v>
      </c>
      <c r="PE20">
        <v>0</v>
      </c>
      <c r="PF20" t="s">
        <v>192</v>
      </c>
      <c r="PG20" t="s">
        <v>192</v>
      </c>
      <c r="PH20" t="s">
        <v>192</v>
      </c>
      <c r="PI20" t="s">
        <v>192</v>
      </c>
      <c r="PJ20" t="s">
        <v>192</v>
      </c>
      <c r="PK20" t="s">
        <v>192</v>
      </c>
      <c r="PL20" t="s">
        <v>192</v>
      </c>
      <c r="PM20" t="s">
        <v>192</v>
      </c>
      <c r="PN20" t="s">
        <v>192</v>
      </c>
      <c r="PO20">
        <v>0</v>
      </c>
      <c r="PP20" t="s">
        <v>192</v>
      </c>
      <c r="PQ20" t="s">
        <v>192</v>
      </c>
      <c r="PR20" t="s">
        <v>192</v>
      </c>
      <c r="PS20" t="s">
        <v>192</v>
      </c>
      <c r="PT20" t="s">
        <v>192</v>
      </c>
      <c r="PU20" t="s">
        <v>192</v>
      </c>
      <c r="PV20" t="s">
        <v>192</v>
      </c>
      <c r="PW20" t="s">
        <v>192</v>
      </c>
      <c r="PX20" t="s">
        <v>192</v>
      </c>
      <c r="PY20" t="s">
        <v>192</v>
      </c>
      <c r="PZ20" t="s">
        <v>192</v>
      </c>
      <c r="QA20" t="s">
        <v>192</v>
      </c>
      <c r="QB20" t="s">
        <v>192</v>
      </c>
      <c r="QC20" t="s">
        <v>192</v>
      </c>
      <c r="QD20" t="s">
        <v>192</v>
      </c>
      <c r="QE20" t="s">
        <v>192</v>
      </c>
      <c r="QF20" t="s">
        <v>192</v>
      </c>
      <c r="QG20" t="s">
        <v>192</v>
      </c>
      <c r="QH20" t="s">
        <v>192</v>
      </c>
      <c r="QI20" t="s">
        <v>192</v>
      </c>
      <c r="QJ20" t="s">
        <v>192</v>
      </c>
      <c r="QK20" t="s">
        <v>192</v>
      </c>
      <c r="QL20" t="s">
        <v>192</v>
      </c>
      <c r="QM20" t="s">
        <v>192</v>
      </c>
      <c r="QN20" t="s">
        <v>192</v>
      </c>
      <c r="QO20" t="s">
        <v>192</v>
      </c>
      <c r="QP20" t="s">
        <v>192</v>
      </c>
      <c r="QQ20" t="s">
        <v>192</v>
      </c>
      <c r="QR20" t="s">
        <v>192</v>
      </c>
      <c r="QS20" t="s">
        <v>192</v>
      </c>
      <c r="QT20" t="s">
        <v>192</v>
      </c>
      <c r="QU20" t="s">
        <v>192</v>
      </c>
      <c r="QV20" t="s">
        <v>192</v>
      </c>
      <c r="QW20" t="s">
        <v>192</v>
      </c>
      <c r="QX20" t="s">
        <v>192</v>
      </c>
      <c r="QY20" t="s">
        <v>192</v>
      </c>
      <c r="QZ20" t="s">
        <v>192</v>
      </c>
      <c r="RA20" t="s">
        <v>192</v>
      </c>
      <c r="RB20" t="s">
        <v>192</v>
      </c>
      <c r="RC20" t="s">
        <v>192</v>
      </c>
      <c r="RD20" t="s">
        <v>192</v>
      </c>
      <c r="RE20" t="s">
        <v>192</v>
      </c>
      <c r="RF20" t="s">
        <v>192</v>
      </c>
      <c r="RG20" t="s">
        <v>192</v>
      </c>
      <c r="RH20" t="s">
        <v>192</v>
      </c>
      <c r="RI20" t="s">
        <v>192</v>
      </c>
      <c r="RJ20" t="s">
        <v>192</v>
      </c>
      <c r="RK20" t="s">
        <v>192</v>
      </c>
      <c r="RL20" t="s">
        <v>192</v>
      </c>
      <c r="RM20" t="s">
        <v>192</v>
      </c>
      <c r="RN20" t="s">
        <v>192</v>
      </c>
      <c r="RO20" t="s">
        <v>192</v>
      </c>
      <c r="RP20" t="s">
        <v>192</v>
      </c>
      <c r="RQ20" t="s">
        <v>192</v>
      </c>
      <c r="RR20" t="s">
        <v>192</v>
      </c>
      <c r="RS20" t="s">
        <v>192</v>
      </c>
      <c r="RT20" t="s">
        <v>192</v>
      </c>
      <c r="RU20" t="s">
        <v>192</v>
      </c>
      <c r="RV20" t="s">
        <v>192</v>
      </c>
      <c r="RW20" t="s">
        <v>192</v>
      </c>
      <c r="RX20" t="s">
        <v>192</v>
      </c>
      <c r="RY20" t="s">
        <v>192</v>
      </c>
      <c r="RZ20" t="s">
        <v>192</v>
      </c>
      <c r="SA20" t="s">
        <v>192</v>
      </c>
      <c r="SB20" t="s">
        <v>192</v>
      </c>
      <c r="SC20" t="s">
        <v>192</v>
      </c>
      <c r="SD20" t="s">
        <v>192</v>
      </c>
      <c r="SE20" t="s">
        <v>192</v>
      </c>
      <c r="SF20" t="s">
        <v>192</v>
      </c>
      <c r="SG20" t="s">
        <v>192</v>
      </c>
      <c r="SH20" t="s">
        <v>192</v>
      </c>
      <c r="SI20" t="s">
        <v>192</v>
      </c>
      <c r="SJ20" t="s">
        <v>192</v>
      </c>
      <c r="SK20" t="s">
        <v>192</v>
      </c>
      <c r="SL20" t="s">
        <v>192</v>
      </c>
      <c r="SM20" t="s">
        <v>192</v>
      </c>
      <c r="SN20" t="s">
        <v>192</v>
      </c>
      <c r="SO20" t="s">
        <v>192</v>
      </c>
      <c r="SP20" t="s">
        <v>192</v>
      </c>
      <c r="SQ20" t="s">
        <v>192</v>
      </c>
      <c r="SR20" t="s">
        <v>192</v>
      </c>
      <c r="SS20" t="s">
        <v>192</v>
      </c>
      <c r="ST20" t="s">
        <v>192</v>
      </c>
      <c r="SU20" t="s">
        <v>192</v>
      </c>
      <c r="SV20" t="s">
        <v>192</v>
      </c>
      <c r="SW20" t="s">
        <v>192</v>
      </c>
      <c r="SX20" t="s">
        <v>192</v>
      </c>
      <c r="SY20">
        <v>0</v>
      </c>
      <c r="SZ20" t="s">
        <v>192</v>
      </c>
      <c r="TA20" t="s">
        <v>192</v>
      </c>
      <c r="TB20" t="s">
        <v>192</v>
      </c>
      <c r="TC20" t="s">
        <v>192</v>
      </c>
      <c r="TD20" t="s">
        <v>192</v>
      </c>
      <c r="TE20">
        <v>0.12277200000000001</v>
      </c>
      <c r="TF20" t="s">
        <v>192</v>
      </c>
      <c r="TG20" t="s">
        <v>192</v>
      </c>
      <c r="TH20" t="s">
        <v>192</v>
      </c>
      <c r="TI20" t="s">
        <v>192</v>
      </c>
      <c r="TJ20" t="s">
        <v>192</v>
      </c>
      <c r="TK20" t="s">
        <v>192</v>
      </c>
      <c r="TL20" t="s">
        <v>192</v>
      </c>
      <c r="TM20" t="s">
        <v>192</v>
      </c>
      <c r="TN20" t="s">
        <v>192</v>
      </c>
      <c r="TO20" t="s">
        <v>192</v>
      </c>
      <c r="TP20" t="s">
        <v>192</v>
      </c>
      <c r="TQ20" t="s">
        <v>192</v>
      </c>
      <c r="TR20" t="s">
        <v>192</v>
      </c>
      <c r="TS20" t="s">
        <v>192</v>
      </c>
      <c r="TT20" t="s">
        <v>192</v>
      </c>
      <c r="TU20" t="s">
        <v>192</v>
      </c>
      <c r="TV20" t="s">
        <v>192</v>
      </c>
      <c r="TW20" t="s">
        <v>192</v>
      </c>
      <c r="TX20" t="s">
        <v>192</v>
      </c>
      <c r="TY20" t="s">
        <v>192</v>
      </c>
      <c r="TZ20" t="s">
        <v>192</v>
      </c>
      <c r="UA20" t="s">
        <v>192</v>
      </c>
      <c r="UB20" t="s">
        <v>192</v>
      </c>
      <c r="UC20" t="s">
        <v>192</v>
      </c>
      <c r="UD20" t="s">
        <v>192</v>
      </c>
      <c r="UE20" t="s">
        <v>192</v>
      </c>
      <c r="UF20" t="s">
        <v>192</v>
      </c>
      <c r="UG20" t="s">
        <v>192</v>
      </c>
      <c r="UH20" t="s">
        <v>192</v>
      </c>
      <c r="UI20" t="s">
        <v>192</v>
      </c>
      <c r="UJ20" t="s">
        <v>192</v>
      </c>
      <c r="UK20" t="s">
        <v>192</v>
      </c>
      <c r="UL20" t="s">
        <v>192</v>
      </c>
      <c r="UM20" t="s">
        <v>192</v>
      </c>
      <c r="UN20" t="s">
        <v>192</v>
      </c>
      <c r="UO20" t="s">
        <v>192</v>
      </c>
      <c r="UP20" t="s">
        <v>192</v>
      </c>
      <c r="UQ20" t="s">
        <v>192</v>
      </c>
      <c r="UR20" t="s">
        <v>192</v>
      </c>
      <c r="US20" t="s">
        <v>192</v>
      </c>
      <c r="UT20" t="s">
        <v>192</v>
      </c>
      <c r="UU20" t="s">
        <v>192</v>
      </c>
      <c r="UV20" t="s">
        <v>192</v>
      </c>
      <c r="UW20" t="s">
        <v>192</v>
      </c>
      <c r="UX20" t="s">
        <v>192</v>
      </c>
      <c r="UY20" t="s">
        <v>192</v>
      </c>
      <c r="UZ20">
        <v>0</v>
      </c>
      <c r="VA20" t="s">
        <v>192</v>
      </c>
      <c r="VB20" t="s">
        <v>192</v>
      </c>
      <c r="VC20" t="s">
        <v>192</v>
      </c>
      <c r="VD20" t="s">
        <v>192</v>
      </c>
      <c r="VE20" t="s">
        <v>192</v>
      </c>
      <c r="VF20" t="s">
        <v>192</v>
      </c>
      <c r="VG20" t="s">
        <v>192</v>
      </c>
      <c r="VH20" t="s">
        <v>192</v>
      </c>
      <c r="VI20" t="s">
        <v>192</v>
      </c>
      <c r="VJ20">
        <v>0</v>
      </c>
      <c r="VK20" t="s">
        <v>192</v>
      </c>
      <c r="VL20" t="s">
        <v>192</v>
      </c>
      <c r="VM20" t="s">
        <v>192</v>
      </c>
      <c r="VN20" t="s">
        <v>192</v>
      </c>
      <c r="VO20" t="s">
        <v>192</v>
      </c>
      <c r="VP20" t="s">
        <v>192</v>
      </c>
      <c r="VQ20" t="s">
        <v>192</v>
      </c>
      <c r="VR20" t="s">
        <v>192</v>
      </c>
      <c r="VS20" t="s">
        <v>192</v>
      </c>
      <c r="VT20" t="s">
        <v>192</v>
      </c>
      <c r="VU20" t="s">
        <v>192</v>
      </c>
      <c r="VV20" t="s">
        <v>192</v>
      </c>
      <c r="VW20" t="s">
        <v>192</v>
      </c>
      <c r="VX20" t="s">
        <v>192</v>
      </c>
      <c r="VY20" t="s">
        <v>192</v>
      </c>
      <c r="VZ20" t="s">
        <v>192</v>
      </c>
      <c r="WA20" t="s">
        <v>192</v>
      </c>
      <c r="WB20" t="s">
        <v>192</v>
      </c>
      <c r="WC20" t="s">
        <v>192</v>
      </c>
      <c r="WD20" t="s">
        <v>192</v>
      </c>
      <c r="WE20" t="s">
        <v>192</v>
      </c>
      <c r="WF20" t="s">
        <v>192</v>
      </c>
      <c r="WG20" t="s">
        <v>192</v>
      </c>
      <c r="WH20" t="s">
        <v>192</v>
      </c>
      <c r="WI20" t="s">
        <v>192</v>
      </c>
      <c r="WJ20" t="s">
        <v>192</v>
      </c>
      <c r="WK20" t="s">
        <v>192</v>
      </c>
      <c r="WL20" t="s">
        <v>192</v>
      </c>
      <c r="WM20">
        <v>0.24162500000000001</v>
      </c>
      <c r="WN20" t="s">
        <v>192</v>
      </c>
      <c r="WO20" t="s">
        <v>192</v>
      </c>
      <c r="WP20" t="s">
        <v>192</v>
      </c>
      <c r="WQ20" t="s">
        <v>192</v>
      </c>
      <c r="WR20" t="s">
        <v>192</v>
      </c>
      <c r="WS20" t="s">
        <v>192</v>
      </c>
      <c r="WT20" t="s">
        <v>192</v>
      </c>
      <c r="WU20" t="s">
        <v>192</v>
      </c>
      <c r="WV20" t="s">
        <v>192</v>
      </c>
      <c r="WW20" t="s">
        <v>192</v>
      </c>
      <c r="WX20" t="s">
        <v>192</v>
      </c>
      <c r="WY20" t="s">
        <v>192</v>
      </c>
      <c r="WZ20" t="s">
        <v>192</v>
      </c>
      <c r="XA20" t="s">
        <v>192</v>
      </c>
      <c r="XB20" t="s">
        <v>192</v>
      </c>
      <c r="XC20" t="s">
        <v>192</v>
      </c>
      <c r="XD20" t="s">
        <v>192</v>
      </c>
      <c r="XE20" t="s">
        <v>192</v>
      </c>
      <c r="XF20" t="s">
        <v>192</v>
      </c>
      <c r="XG20" t="s">
        <v>192</v>
      </c>
      <c r="XH20" t="s">
        <v>192</v>
      </c>
      <c r="XI20" t="s">
        <v>192</v>
      </c>
      <c r="XJ20" t="s">
        <v>192</v>
      </c>
      <c r="XK20" t="s">
        <v>192</v>
      </c>
      <c r="XL20" t="s">
        <v>192</v>
      </c>
      <c r="XM20" t="s">
        <v>192</v>
      </c>
      <c r="XN20" t="s">
        <v>192</v>
      </c>
      <c r="XO20" t="s">
        <v>192</v>
      </c>
      <c r="XP20" t="s">
        <v>192</v>
      </c>
      <c r="XQ20" t="s">
        <v>192</v>
      </c>
      <c r="XR20" t="s">
        <v>192</v>
      </c>
      <c r="XS20" t="s">
        <v>192</v>
      </c>
      <c r="XT20" t="s">
        <v>192</v>
      </c>
      <c r="XU20" t="s">
        <v>192</v>
      </c>
      <c r="XV20" t="s">
        <v>192</v>
      </c>
      <c r="XW20" t="s">
        <v>192</v>
      </c>
      <c r="XX20" t="s">
        <v>192</v>
      </c>
      <c r="XY20" t="s">
        <v>192</v>
      </c>
      <c r="XZ20" t="s">
        <v>192</v>
      </c>
      <c r="YA20" t="s">
        <v>192</v>
      </c>
      <c r="YB20">
        <v>0</v>
      </c>
      <c r="YC20" t="s">
        <v>192</v>
      </c>
      <c r="YD20" t="s">
        <v>192</v>
      </c>
      <c r="YE20" t="s">
        <v>192</v>
      </c>
      <c r="YF20" t="s">
        <v>192</v>
      </c>
      <c r="YG20" t="s">
        <v>192</v>
      </c>
      <c r="YH20" t="s">
        <v>192</v>
      </c>
      <c r="YI20" t="s">
        <v>192</v>
      </c>
      <c r="YJ20" t="s">
        <v>192</v>
      </c>
      <c r="YK20" t="s">
        <v>192</v>
      </c>
      <c r="YL20" t="s">
        <v>192</v>
      </c>
      <c r="YM20" t="s">
        <v>192</v>
      </c>
      <c r="YN20" t="s">
        <v>192</v>
      </c>
      <c r="YO20" t="s">
        <v>192</v>
      </c>
      <c r="YP20" t="s">
        <v>192</v>
      </c>
      <c r="YQ20" t="s">
        <v>192</v>
      </c>
      <c r="YR20" t="s">
        <v>192</v>
      </c>
      <c r="YS20" t="s">
        <v>192</v>
      </c>
      <c r="YT20" t="s">
        <v>192</v>
      </c>
      <c r="YU20" t="s">
        <v>192</v>
      </c>
      <c r="YV20" t="s">
        <v>192</v>
      </c>
      <c r="YW20" t="s">
        <v>192</v>
      </c>
      <c r="YX20" t="s">
        <v>192</v>
      </c>
      <c r="YY20">
        <v>9.9050000000000006E-3</v>
      </c>
      <c r="YZ20" t="s">
        <v>192</v>
      </c>
      <c r="ZA20" t="s">
        <v>192</v>
      </c>
      <c r="ZB20" t="s">
        <v>192</v>
      </c>
      <c r="ZC20" t="s">
        <v>192</v>
      </c>
      <c r="ZD20" t="s">
        <v>192</v>
      </c>
      <c r="ZE20" t="s">
        <v>192</v>
      </c>
      <c r="ZF20" t="s">
        <v>192</v>
      </c>
      <c r="ZG20" t="s">
        <v>192</v>
      </c>
      <c r="ZH20" t="s">
        <v>192</v>
      </c>
      <c r="ZI20" t="s">
        <v>192</v>
      </c>
      <c r="ZJ20" t="s">
        <v>192</v>
      </c>
      <c r="ZK20" t="s">
        <v>192</v>
      </c>
      <c r="ZL20" t="s">
        <v>192</v>
      </c>
      <c r="ZM20" t="s">
        <v>192</v>
      </c>
      <c r="ZN20" t="s">
        <v>192</v>
      </c>
      <c r="ZO20" t="s">
        <v>192</v>
      </c>
      <c r="ZP20" t="s">
        <v>192</v>
      </c>
      <c r="ZQ20" t="s">
        <v>192</v>
      </c>
      <c r="ZR20" t="s">
        <v>192</v>
      </c>
      <c r="ZS20" t="s">
        <v>192</v>
      </c>
      <c r="ZT20" t="s">
        <v>192</v>
      </c>
      <c r="ZU20" t="s">
        <v>192</v>
      </c>
      <c r="ZV20" t="s">
        <v>192</v>
      </c>
      <c r="ZW20">
        <v>7.9579999999999998E-3</v>
      </c>
      <c r="ZX20" t="s">
        <v>192</v>
      </c>
      <c r="ZY20" t="s">
        <v>192</v>
      </c>
      <c r="ZZ20" t="s">
        <v>192</v>
      </c>
      <c r="AAA20" t="s">
        <v>192</v>
      </c>
      <c r="AAB20" t="s">
        <v>192</v>
      </c>
      <c r="AAC20" t="s">
        <v>192</v>
      </c>
      <c r="AAD20" t="s">
        <v>192</v>
      </c>
      <c r="AAE20" t="s">
        <v>192</v>
      </c>
      <c r="AAF20" t="s">
        <v>192</v>
      </c>
      <c r="AAG20" t="s">
        <v>192</v>
      </c>
      <c r="AAH20" t="s">
        <v>192</v>
      </c>
      <c r="AAI20">
        <v>0</v>
      </c>
      <c r="AAJ20" t="s">
        <v>192</v>
      </c>
      <c r="AAK20" t="s">
        <v>192</v>
      </c>
      <c r="AAL20" t="s">
        <v>192</v>
      </c>
      <c r="AAM20" t="s">
        <v>192</v>
      </c>
      <c r="AAN20" t="s">
        <v>192</v>
      </c>
      <c r="AAO20" t="s">
        <v>192</v>
      </c>
      <c r="AAP20" t="s">
        <v>192</v>
      </c>
      <c r="AAQ20" t="s">
        <v>192</v>
      </c>
      <c r="AAR20" t="s">
        <v>192</v>
      </c>
      <c r="AAS20" t="s">
        <v>192</v>
      </c>
      <c r="AAT20" t="s">
        <v>192</v>
      </c>
      <c r="AAU20" t="s">
        <v>192</v>
      </c>
      <c r="AAV20" t="s">
        <v>192</v>
      </c>
      <c r="AAW20" t="s">
        <v>192</v>
      </c>
      <c r="AAX20" t="s">
        <v>192</v>
      </c>
      <c r="AAY20" t="s">
        <v>192</v>
      </c>
      <c r="AAZ20" t="s">
        <v>192</v>
      </c>
      <c r="ABA20" t="s">
        <v>192</v>
      </c>
      <c r="ABB20" t="s">
        <v>192</v>
      </c>
      <c r="ABC20" t="s">
        <v>192</v>
      </c>
      <c r="ABD20" t="s">
        <v>192</v>
      </c>
      <c r="ABE20" t="s">
        <v>192</v>
      </c>
      <c r="ABF20" t="s">
        <v>192</v>
      </c>
      <c r="ABG20" t="s">
        <v>192</v>
      </c>
      <c r="ABH20" t="s">
        <v>192</v>
      </c>
      <c r="ABI20" t="s">
        <v>192</v>
      </c>
      <c r="ABJ20" t="s">
        <v>192</v>
      </c>
      <c r="ABK20" t="s">
        <v>192</v>
      </c>
      <c r="ABL20" t="s">
        <v>192</v>
      </c>
      <c r="ABM20" t="s">
        <v>192</v>
      </c>
      <c r="ABN20" t="s">
        <v>192</v>
      </c>
      <c r="ABO20" t="s">
        <v>192</v>
      </c>
      <c r="ABP20" t="s">
        <v>192</v>
      </c>
      <c r="ABQ20" t="s">
        <v>192</v>
      </c>
      <c r="ABR20" t="s">
        <v>192</v>
      </c>
      <c r="ABS20" t="s">
        <v>192</v>
      </c>
      <c r="ABT20" t="s">
        <v>192</v>
      </c>
      <c r="ABU20" t="s">
        <v>192</v>
      </c>
      <c r="ABV20" t="s">
        <v>192</v>
      </c>
      <c r="ABW20" t="s">
        <v>192</v>
      </c>
      <c r="ABX20" t="s">
        <v>192</v>
      </c>
      <c r="ABY20" t="s">
        <v>192</v>
      </c>
      <c r="ABZ20" t="s">
        <v>192</v>
      </c>
      <c r="ACA20" t="s">
        <v>192</v>
      </c>
      <c r="ACB20" t="s">
        <v>192</v>
      </c>
      <c r="ACC20" t="s">
        <v>192</v>
      </c>
      <c r="ACD20" t="s">
        <v>192</v>
      </c>
      <c r="ACE20" t="s">
        <v>192</v>
      </c>
      <c r="ACF20" t="s">
        <v>192</v>
      </c>
      <c r="ACG20" t="s">
        <v>192</v>
      </c>
      <c r="ACH20" t="s">
        <v>192</v>
      </c>
      <c r="ACI20" t="s">
        <v>192</v>
      </c>
      <c r="ACJ20" t="s">
        <v>192</v>
      </c>
      <c r="ACK20" t="s">
        <v>192</v>
      </c>
      <c r="ACL20" t="s">
        <v>192</v>
      </c>
      <c r="ACM20" t="s">
        <v>192</v>
      </c>
      <c r="ACN20" t="s">
        <v>192</v>
      </c>
      <c r="ACO20" t="s">
        <v>192</v>
      </c>
      <c r="ACP20" t="s">
        <v>192</v>
      </c>
      <c r="ACQ20" t="s">
        <v>192</v>
      </c>
      <c r="ACR20" t="s">
        <v>192</v>
      </c>
      <c r="ACS20" t="s">
        <v>192</v>
      </c>
      <c r="ACT20" t="s">
        <v>192</v>
      </c>
      <c r="ACU20" t="s">
        <v>192</v>
      </c>
      <c r="ACV20" t="s">
        <v>192</v>
      </c>
      <c r="ACW20" t="s">
        <v>192</v>
      </c>
      <c r="ACX20" t="s">
        <v>192</v>
      </c>
      <c r="ACY20" t="s">
        <v>192</v>
      </c>
      <c r="ACZ20" t="s">
        <v>192</v>
      </c>
      <c r="ADA20" t="s">
        <v>192</v>
      </c>
      <c r="ADB20" t="s">
        <v>192</v>
      </c>
      <c r="ADC20" t="s">
        <v>192</v>
      </c>
      <c r="ADD20" t="s">
        <v>192</v>
      </c>
      <c r="ADE20" t="s">
        <v>192</v>
      </c>
      <c r="ADF20" t="s">
        <v>192</v>
      </c>
      <c r="ADG20" t="s">
        <v>192</v>
      </c>
      <c r="ADH20" t="s">
        <v>192</v>
      </c>
      <c r="ADI20" t="s">
        <v>192</v>
      </c>
      <c r="ADJ20" t="s">
        <v>192</v>
      </c>
      <c r="ADK20" t="s">
        <v>192</v>
      </c>
      <c r="ADL20" t="s">
        <v>192</v>
      </c>
      <c r="ADM20" t="s">
        <v>192</v>
      </c>
      <c r="ADN20" t="s">
        <v>192</v>
      </c>
      <c r="ADO20" t="s">
        <v>192</v>
      </c>
      <c r="ADP20" t="s">
        <v>192</v>
      </c>
      <c r="ADQ20" t="s">
        <v>192</v>
      </c>
      <c r="ADR20" t="s">
        <v>192</v>
      </c>
      <c r="ADS20" t="s">
        <v>192</v>
      </c>
      <c r="ADT20" t="s">
        <v>192</v>
      </c>
      <c r="ADU20" t="s">
        <v>192</v>
      </c>
      <c r="ADV20" t="s">
        <v>192</v>
      </c>
      <c r="ADW20" t="s">
        <v>192</v>
      </c>
      <c r="ADX20" t="s">
        <v>192</v>
      </c>
      <c r="ADY20" t="s">
        <v>192</v>
      </c>
      <c r="ADZ20" t="s">
        <v>192</v>
      </c>
      <c r="AEA20" t="s">
        <v>192</v>
      </c>
      <c r="AEB20" t="s">
        <v>192</v>
      </c>
      <c r="AEC20" t="s">
        <v>192</v>
      </c>
      <c r="AED20" t="s">
        <v>192</v>
      </c>
      <c r="AEE20" t="s">
        <v>192</v>
      </c>
      <c r="AEF20" t="s">
        <v>192</v>
      </c>
      <c r="AEG20" t="s">
        <v>192</v>
      </c>
      <c r="AEH20" t="s">
        <v>192</v>
      </c>
      <c r="AEI20" t="s">
        <v>192</v>
      </c>
      <c r="AEJ20" t="s">
        <v>192</v>
      </c>
      <c r="AEK20" t="s">
        <v>192</v>
      </c>
      <c r="AEL20" t="s">
        <v>192</v>
      </c>
      <c r="AEM20" t="s">
        <v>192</v>
      </c>
      <c r="AEN20" t="s">
        <v>192</v>
      </c>
      <c r="AEO20" t="s">
        <v>192</v>
      </c>
      <c r="AEP20" t="s">
        <v>192</v>
      </c>
      <c r="AEQ20" t="s">
        <v>192</v>
      </c>
      <c r="AER20" t="s">
        <v>192</v>
      </c>
      <c r="AES20" t="s">
        <v>192</v>
      </c>
      <c r="AET20" t="s">
        <v>192</v>
      </c>
      <c r="AEU20" t="s">
        <v>192</v>
      </c>
      <c r="AEV20" t="s">
        <v>192</v>
      </c>
      <c r="AEW20" t="s">
        <v>192</v>
      </c>
      <c r="AEX20" t="s">
        <v>192</v>
      </c>
      <c r="AEY20" t="s">
        <v>192</v>
      </c>
      <c r="AEZ20" t="s">
        <v>192</v>
      </c>
      <c r="AFA20" t="s">
        <v>192</v>
      </c>
      <c r="AFB20" t="s">
        <v>192</v>
      </c>
      <c r="AFC20" t="s">
        <v>192</v>
      </c>
      <c r="AFD20" t="s">
        <v>192</v>
      </c>
      <c r="AFE20" t="s">
        <v>192</v>
      </c>
      <c r="AFF20" t="s">
        <v>192</v>
      </c>
      <c r="AFG20" t="s">
        <v>192</v>
      </c>
      <c r="AFH20" t="s">
        <v>192</v>
      </c>
      <c r="AFI20" t="s">
        <v>192</v>
      </c>
      <c r="AFJ20" t="s">
        <v>192</v>
      </c>
      <c r="AFK20" t="s">
        <v>192</v>
      </c>
      <c r="AFL20" t="s">
        <v>192</v>
      </c>
      <c r="AFM20" t="s">
        <v>192</v>
      </c>
      <c r="AFN20" t="s">
        <v>192</v>
      </c>
      <c r="AFO20" t="s">
        <v>192</v>
      </c>
      <c r="AFP20" t="s">
        <v>192</v>
      </c>
      <c r="AFQ20" t="s">
        <v>192</v>
      </c>
      <c r="AFR20" t="s">
        <v>192</v>
      </c>
      <c r="AFS20" t="s">
        <v>192</v>
      </c>
      <c r="AFT20" t="s">
        <v>192</v>
      </c>
      <c r="AFU20" t="s">
        <v>192</v>
      </c>
      <c r="AFV20" t="s">
        <v>192</v>
      </c>
      <c r="AFW20" t="s">
        <v>192</v>
      </c>
      <c r="AFX20" t="s">
        <v>192</v>
      </c>
      <c r="AFY20" t="s">
        <v>192</v>
      </c>
      <c r="AFZ20" t="s">
        <v>192</v>
      </c>
      <c r="AGA20" t="s">
        <v>192</v>
      </c>
      <c r="AGB20" t="s">
        <v>192</v>
      </c>
      <c r="AGC20" t="s">
        <v>192</v>
      </c>
      <c r="AGD20" t="s">
        <v>192</v>
      </c>
      <c r="AGE20" t="s">
        <v>192</v>
      </c>
      <c r="AGF20" t="s">
        <v>192</v>
      </c>
      <c r="AGG20" t="s">
        <v>192</v>
      </c>
      <c r="AGH20" t="s">
        <v>192</v>
      </c>
      <c r="AGI20" t="s">
        <v>192</v>
      </c>
      <c r="AGJ20" t="s">
        <v>192</v>
      </c>
      <c r="AGK20" t="s">
        <v>192</v>
      </c>
      <c r="AGL20" t="s">
        <v>192</v>
      </c>
      <c r="AGM20" t="s">
        <v>192</v>
      </c>
      <c r="AGN20" t="s">
        <v>192</v>
      </c>
      <c r="AGO20" t="s">
        <v>192</v>
      </c>
      <c r="AGP20" t="s">
        <v>192</v>
      </c>
      <c r="AGQ20" t="s">
        <v>192</v>
      </c>
      <c r="AGR20" t="s">
        <v>192</v>
      </c>
      <c r="AGS20" t="s">
        <v>192</v>
      </c>
      <c r="AGT20" t="s">
        <v>192</v>
      </c>
      <c r="AGU20" t="s">
        <v>192</v>
      </c>
      <c r="AGV20" t="s">
        <v>192</v>
      </c>
      <c r="AGW20" t="s">
        <v>192</v>
      </c>
      <c r="AGX20" t="s">
        <v>192</v>
      </c>
      <c r="AGY20" t="s">
        <v>192</v>
      </c>
      <c r="AGZ20" t="s">
        <v>192</v>
      </c>
      <c r="AHA20" t="s">
        <v>192</v>
      </c>
      <c r="AHB20" t="s">
        <v>192</v>
      </c>
      <c r="AHC20" t="s">
        <v>192</v>
      </c>
      <c r="AHD20" t="s">
        <v>192</v>
      </c>
      <c r="AHE20" t="s">
        <v>192</v>
      </c>
      <c r="AHF20" t="s">
        <v>192</v>
      </c>
      <c r="AHG20" t="s">
        <v>192</v>
      </c>
      <c r="AHH20" t="s">
        <v>192</v>
      </c>
      <c r="AHI20" t="s">
        <v>192</v>
      </c>
      <c r="AHJ20" t="s">
        <v>192</v>
      </c>
      <c r="AHK20" t="s">
        <v>192</v>
      </c>
      <c r="AHL20" t="s">
        <v>192</v>
      </c>
      <c r="AHM20" t="s">
        <v>192</v>
      </c>
      <c r="AHN20" t="s">
        <v>192</v>
      </c>
      <c r="AHO20" t="s">
        <v>192</v>
      </c>
      <c r="AHP20" t="s">
        <v>192</v>
      </c>
      <c r="AHQ20" t="s">
        <v>192</v>
      </c>
      <c r="AHR20" t="s">
        <v>192</v>
      </c>
      <c r="AHS20" t="s">
        <v>192</v>
      </c>
      <c r="AHT20" t="s">
        <v>192</v>
      </c>
      <c r="AHU20" t="s">
        <v>192</v>
      </c>
      <c r="AHV20" t="s">
        <v>192</v>
      </c>
      <c r="AHW20" t="s">
        <v>192</v>
      </c>
      <c r="AHX20" t="s">
        <v>192</v>
      </c>
      <c r="AHY20" t="s">
        <v>192</v>
      </c>
      <c r="AHZ20" t="s">
        <v>192</v>
      </c>
      <c r="AIA20" t="s">
        <v>192</v>
      </c>
      <c r="AIB20" t="s">
        <v>192</v>
      </c>
      <c r="AIC20" t="s">
        <v>192</v>
      </c>
      <c r="AID20">
        <v>-0.30009999999999998</v>
      </c>
      <c r="AIE20">
        <v>-8.7362000000000002</v>
      </c>
      <c r="AIF20" t="s">
        <v>192</v>
      </c>
      <c r="AIG20" t="s">
        <v>192</v>
      </c>
      <c r="AIH20" t="s">
        <v>192</v>
      </c>
      <c r="AII20" t="s">
        <v>192</v>
      </c>
      <c r="AIJ20" t="s">
        <v>192</v>
      </c>
      <c r="AIK20" t="s">
        <v>192</v>
      </c>
      <c r="AIL20" t="s">
        <v>192</v>
      </c>
      <c r="AIM20" t="s">
        <v>192</v>
      </c>
      <c r="AIN20" t="s">
        <v>192</v>
      </c>
      <c r="AIO20" t="s">
        <v>192</v>
      </c>
      <c r="AIP20" t="s">
        <v>192</v>
      </c>
      <c r="AIQ20" t="s">
        <v>192</v>
      </c>
      <c r="AIR20" t="s">
        <v>192</v>
      </c>
      <c r="AIS20" t="s">
        <v>192</v>
      </c>
      <c r="AIT20" t="s">
        <v>192</v>
      </c>
      <c r="AIU20" t="s">
        <v>192</v>
      </c>
      <c r="AIV20" t="s">
        <v>192</v>
      </c>
      <c r="AIW20" t="s">
        <v>192</v>
      </c>
      <c r="AIX20" t="s">
        <v>192</v>
      </c>
      <c r="AIY20" t="s">
        <v>192</v>
      </c>
      <c r="AIZ20" t="s">
        <v>192</v>
      </c>
      <c r="AJA20" t="s">
        <v>192</v>
      </c>
      <c r="AJB20" t="s">
        <v>192</v>
      </c>
      <c r="AJC20" t="s">
        <v>192</v>
      </c>
      <c r="AJD20" t="s">
        <v>192</v>
      </c>
      <c r="AJE20" t="s">
        <v>192</v>
      </c>
      <c r="AJF20" t="s">
        <v>192</v>
      </c>
      <c r="AJG20" t="s">
        <v>192</v>
      </c>
      <c r="AJH20" t="s">
        <v>192</v>
      </c>
      <c r="AJI20" t="s">
        <v>192</v>
      </c>
      <c r="AJJ20" t="s">
        <v>192</v>
      </c>
      <c r="AJK20" t="s">
        <v>192</v>
      </c>
      <c r="AJL20" t="s">
        <v>192</v>
      </c>
      <c r="AJM20" t="s">
        <v>192</v>
      </c>
      <c r="AJN20" t="s">
        <v>192</v>
      </c>
      <c r="AJO20" t="s">
        <v>192</v>
      </c>
      <c r="AJP20" t="s">
        <v>192</v>
      </c>
      <c r="AJQ20" t="s">
        <v>192</v>
      </c>
      <c r="AJR20" t="s">
        <v>192</v>
      </c>
      <c r="AJS20" t="s">
        <v>192</v>
      </c>
      <c r="AJT20" t="s">
        <v>192</v>
      </c>
      <c r="AJU20" t="s">
        <v>192</v>
      </c>
      <c r="AJV20" t="s">
        <v>192</v>
      </c>
      <c r="AJW20" t="s">
        <v>192</v>
      </c>
      <c r="AJX20" t="s">
        <v>192</v>
      </c>
      <c r="AJY20" t="s">
        <v>192</v>
      </c>
      <c r="AJZ20" t="s">
        <v>192</v>
      </c>
      <c r="AKA20" t="s">
        <v>192</v>
      </c>
      <c r="AKB20" t="s">
        <v>192</v>
      </c>
      <c r="AKC20" t="s">
        <v>192</v>
      </c>
      <c r="AKD20" t="s">
        <v>192</v>
      </c>
      <c r="AKE20" t="s">
        <v>192</v>
      </c>
      <c r="AKF20" t="s">
        <v>192</v>
      </c>
      <c r="AKG20" t="s">
        <v>192</v>
      </c>
      <c r="AKH20" t="s">
        <v>192</v>
      </c>
      <c r="AKI20" t="s">
        <v>192</v>
      </c>
      <c r="AKJ20" t="s">
        <v>192</v>
      </c>
      <c r="AKK20" t="s">
        <v>192</v>
      </c>
      <c r="AKL20" t="s">
        <v>192</v>
      </c>
      <c r="AKM20" t="s">
        <v>192</v>
      </c>
      <c r="AKN20" t="s">
        <v>192</v>
      </c>
      <c r="AKO20" t="s">
        <v>192</v>
      </c>
      <c r="AKP20" t="s">
        <v>192</v>
      </c>
      <c r="AKQ20" t="s">
        <v>192</v>
      </c>
      <c r="AKR20" t="s">
        <v>192</v>
      </c>
      <c r="AKS20" t="s">
        <v>192</v>
      </c>
      <c r="AKT20" t="s">
        <v>192</v>
      </c>
      <c r="AKU20" t="s">
        <v>192</v>
      </c>
      <c r="AKV20" t="s">
        <v>192</v>
      </c>
      <c r="AKW20" t="s">
        <v>192</v>
      </c>
      <c r="AKX20" t="s">
        <v>192</v>
      </c>
      <c r="AKY20" t="s">
        <v>192</v>
      </c>
      <c r="AKZ20">
        <v>-8.8458000000000006</v>
      </c>
      <c r="ALA20" t="s">
        <v>192</v>
      </c>
      <c r="ALB20">
        <v>-4.7678000000000003</v>
      </c>
      <c r="ALC20">
        <v>-5.3943000000000003</v>
      </c>
      <c r="ALD20">
        <v>-16.415900000000001</v>
      </c>
      <c r="ALE20">
        <v>-2.0171000000000001</v>
      </c>
      <c r="ALF20">
        <v>-2.4832999999999998</v>
      </c>
      <c r="ALG20" t="s">
        <v>192</v>
      </c>
      <c r="ALH20" t="s">
        <v>192</v>
      </c>
      <c r="ALI20" t="s">
        <v>192</v>
      </c>
      <c r="ALJ20">
        <v>-7.0594000000000001</v>
      </c>
      <c r="ALK20">
        <v>33.597900000000003</v>
      </c>
      <c r="ALL20">
        <v>-5.52</v>
      </c>
      <c r="ALM20">
        <v>-4.8319000000000001</v>
      </c>
      <c r="ALN20">
        <v>-0.30009999999999998</v>
      </c>
      <c r="ALO20" t="s">
        <v>192</v>
      </c>
      <c r="ALP20" t="s">
        <v>192</v>
      </c>
      <c r="ALQ20" t="s">
        <v>192</v>
      </c>
      <c r="ALR20" t="s">
        <v>192</v>
      </c>
      <c r="ALS20" t="s">
        <v>192</v>
      </c>
      <c r="ALT20" t="s">
        <v>192</v>
      </c>
      <c r="ALU20" t="s">
        <v>192</v>
      </c>
      <c r="ALV20" t="s">
        <v>192</v>
      </c>
      <c r="ALW20" t="s">
        <v>192</v>
      </c>
      <c r="ALX20" t="s">
        <v>192</v>
      </c>
      <c r="ALY20" t="s">
        <v>192</v>
      </c>
      <c r="ALZ20" t="s">
        <v>192</v>
      </c>
      <c r="AMA20" t="s">
        <v>192</v>
      </c>
      <c r="AMB20" t="s">
        <v>192</v>
      </c>
      <c r="AMC20" t="s">
        <v>192</v>
      </c>
      <c r="AMD20" t="s">
        <v>192</v>
      </c>
      <c r="AME20">
        <v>-18.427299999999999</v>
      </c>
      <c r="AMF20">
        <v>13.6532</v>
      </c>
      <c r="AMG20" t="s">
        <v>192</v>
      </c>
      <c r="AMH20">
        <v>15.1211</v>
      </c>
      <c r="AMI20" t="s">
        <v>192</v>
      </c>
      <c r="AMJ20">
        <v>17.827200000000001</v>
      </c>
      <c r="AMK20" t="s">
        <v>192</v>
      </c>
      <c r="AML20" t="s">
        <v>192</v>
      </c>
      <c r="AMM20" t="s">
        <v>192</v>
      </c>
      <c r="AMN20" t="s">
        <v>192</v>
      </c>
      <c r="AMO20" t="s">
        <v>192</v>
      </c>
      <c r="AMP20" t="s">
        <v>192</v>
      </c>
      <c r="AMQ20" t="s">
        <v>192</v>
      </c>
      <c r="AMR20" t="s">
        <v>192</v>
      </c>
      <c r="AMS20" t="s">
        <v>192</v>
      </c>
      <c r="AMT20" t="s">
        <v>192</v>
      </c>
      <c r="AMU20" t="s">
        <v>192</v>
      </c>
      <c r="AMV20" t="s">
        <v>192</v>
      </c>
      <c r="AMW20" t="s">
        <v>192</v>
      </c>
      <c r="AMX20" t="s">
        <v>192</v>
      </c>
      <c r="AMY20" t="s">
        <v>192</v>
      </c>
      <c r="AMZ20" t="s">
        <v>192</v>
      </c>
      <c r="ANA20" t="s">
        <v>192</v>
      </c>
      <c r="ANB20" t="s">
        <v>192</v>
      </c>
      <c r="ANC20" t="s">
        <v>192</v>
      </c>
      <c r="AND20" t="s">
        <v>192</v>
      </c>
      <c r="ANE20" t="s">
        <v>192</v>
      </c>
      <c r="ANF20" t="s">
        <v>192</v>
      </c>
      <c r="ANG20" t="s">
        <v>192</v>
      </c>
      <c r="ANH20" t="s">
        <v>192</v>
      </c>
      <c r="ANI20" t="s">
        <v>192</v>
      </c>
      <c r="ANJ20" t="s">
        <v>192</v>
      </c>
      <c r="ANK20" t="s">
        <v>192</v>
      </c>
      <c r="ANL20" t="s">
        <v>192</v>
      </c>
      <c r="ANM20" t="s">
        <v>192</v>
      </c>
      <c r="ANN20" t="s">
        <v>192</v>
      </c>
      <c r="ANO20" t="s">
        <v>192</v>
      </c>
      <c r="ANP20" t="s">
        <v>192</v>
      </c>
      <c r="ANQ20" t="s">
        <v>192</v>
      </c>
      <c r="ANR20" t="s">
        <v>192</v>
      </c>
      <c r="ANS20" t="s">
        <v>192</v>
      </c>
      <c r="ANT20" t="s">
        <v>192</v>
      </c>
      <c r="ANU20" t="s">
        <v>192</v>
      </c>
      <c r="ANV20" t="s">
        <v>192</v>
      </c>
      <c r="ANW20" t="s">
        <v>192</v>
      </c>
      <c r="ANX20" t="s">
        <v>192</v>
      </c>
      <c r="ANY20" t="s">
        <v>192</v>
      </c>
      <c r="ANZ20" t="s">
        <v>192</v>
      </c>
      <c r="AOA20" t="s">
        <v>192</v>
      </c>
      <c r="AOB20" t="s">
        <v>192</v>
      </c>
      <c r="AOC20" t="s">
        <v>192</v>
      </c>
      <c r="AOD20" t="s">
        <v>192</v>
      </c>
      <c r="AOE20" t="s">
        <v>192</v>
      </c>
      <c r="AOF20" t="s">
        <v>192</v>
      </c>
      <c r="AOG20" t="s">
        <v>192</v>
      </c>
      <c r="AOH20" t="s">
        <v>192</v>
      </c>
      <c r="AOI20" t="s">
        <v>192</v>
      </c>
      <c r="AOJ20">
        <v>-7.6852999999999998</v>
      </c>
      <c r="AOK20">
        <v>5.0891000000000002</v>
      </c>
      <c r="AOL20">
        <v>-4.5576999999999996</v>
      </c>
      <c r="AOM20">
        <v>-3.4028</v>
      </c>
      <c r="AON20">
        <v>1.2338</v>
      </c>
      <c r="AOO20">
        <v>1.9237</v>
      </c>
      <c r="AOP20">
        <v>-0.30009999999999998</v>
      </c>
      <c r="AOQ20">
        <v>9.782</v>
      </c>
      <c r="AOR20">
        <v>-9.3636999999999997</v>
      </c>
      <c r="AOS20">
        <v>3.6879</v>
      </c>
      <c r="AOT20">
        <v>-6.0176999999999996</v>
      </c>
      <c r="AOU20">
        <v>-0.97829999999999995</v>
      </c>
      <c r="AOV20">
        <v>-14.020200000000001</v>
      </c>
      <c r="AOW20">
        <v>1.0293000000000001</v>
      </c>
      <c r="AOX20" t="s">
        <v>192</v>
      </c>
      <c r="AOY20" t="s">
        <v>192</v>
      </c>
      <c r="AOZ20" t="s">
        <v>192</v>
      </c>
      <c r="APA20" t="s">
        <v>192</v>
      </c>
      <c r="APB20" t="s">
        <v>192</v>
      </c>
      <c r="APC20">
        <v>-6.2091000000000003</v>
      </c>
      <c r="APD20">
        <v>-1.2586999999999999</v>
      </c>
      <c r="APE20">
        <v>-2.0141</v>
      </c>
      <c r="APF20">
        <v>-10.9064</v>
      </c>
      <c r="APG20">
        <v>3.6097000000000001</v>
      </c>
      <c r="APH20" t="s">
        <v>192</v>
      </c>
      <c r="API20">
        <v>-0.30009999999999998</v>
      </c>
      <c r="APJ20">
        <v>-2.0091999999999999</v>
      </c>
      <c r="APK20">
        <v>-6.5312999999999999</v>
      </c>
      <c r="APL20">
        <v>-9.5479000000000003</v>
      </c>
      <c r="APM20">
        <v>-1.2405999999999999</v>
      </c>
      <c r="APN20">
        <v>-0.85089999999999999</v>
      </c>
      <c r="APO20">
        <v>-8.5397999999999996</v>
      </c>
      <c r="APP20">
        <v>-5.2850000000000001</v>
      </c>
      <c r="APQ20">
        <v>-5.8388999999999998</v>
      </c>
      <c r="APR20">
        <v>-13.238200000000001</v>
      </c>
      <c r="APS20" t="s">
        <v>192</v>
      </c>
      <c r="APT20">
        <v>-12.5213</v>
      </c>
      <c r="APU20" t="s">
        <v>192</v>
      </c>
      <c r="APV20">
        <v>-5.2850000000000001</v>
      </c>
      <c r="APW20">
        <v>-5.1635</v>
      </c>
      <c r="APX20">
        <v>-0.30009999999999998</v>
      </c>
      <c r="APY20">
        <v>20.0931</v>
      </c>
      <c r="APZ20">
        <v>-1.9757</v>
      </c>
      <c r="AQA20">
        <v>-0.30009999999999998</v>
      </c>
      <c r="AQB20">
        <v>-10.861499999999999</v>
      </c>
      <c r="AQC20" t="s">
        <v>192</v>
      </c>
      <c r="AQD20">
        <v>-7.3898999999999999</v>
      </c>
      <c r="AQE20">
        <v>-6.1101000000000001</v>
      </c>
      <c r="AQF20" t="s">
        <v>192</v>
      </c>
      <c r="AQG20" t="s">
        <v>192</v>
      </c>
      <c r="AQH20">
        <v>-6.9962999999999997</v>
      </c>
      <c r="AQI20" t="s">
        <v>192</v>
      </c>
      <c r="AQJ20">
        <v>-0.30009999999999998</v>
      </c>
      <c r="AQK20">
        <v>8.3160000000000007</v>
      </c>
      <c r="AQL20">
        <v>0.14299999999999999</v>
      </c>
      <c r="AQM20">
        <v>-1.7346999999999999</v>
      </c>
      <c r="AQN20">
        <v>-2.9237000000000002</v>
      </c>
      <c r="AQO20" t="s">
        <v>192</v>
      </c>
      <c r="AQP20">
        <v>-8.4722000000000008</v>
      </c>
      <c r="AQQ20" t="s">
        <v>192</v>
      </c>
      <c r="AQR20">
        <v>-5.4443000000000001</v>
      </c>
      <c r="AQS20">
        <v>-0.30009999999999998</v>
      </c>
      <c r="AQT20">
        <v>-11.3376</v>
      </c>
      <c r="AQU20">
        <v>1.3933</v>
      </c>
      <c r="AQV20" t="s">
        <v>192</v>
      </c>
      <c r="AQW20">
        <v>1.6601999999999999</v>
      </c>
      <c r="AQX20">
        <v>2.9655</v>
      </c>
      <c r="AQY20" t="s">
        <v>192</v>
      </c>
      <c r="AQZ20" t="s">
        <v>192</v>
      </c>
      <c r="ARA20" t="s">
        <v>192</v>
      </c>
      <c r="ARB20">
        <v>-14.4436</v>
      </c>
      <c r="ARC20">
        <v>4.9473000000000003</v>
      </c>
      <c r="ARD20">
        <v>28.9223</v>
      </c>
      <c r="ARE20">
        <v>-25.225100000000001</v>
      </c>
      <c r="ARF20" t="s">
        <v>192</v>
      </c>
      <c r="ARG20">
        <v>-14.9618</v>
      </c>
      <c r="ARH20">
        <v>-13.483499999999999</v>
      </c>
      <c r="ARI20">
        <v>12.564399999999999</v>
      </c>
      <c r="ARJ20">
        <v>4.2732999999999999</v>
      </c>
      <c r="ARK20">
        <v>-10.1615</v>
      </c>
      <c r="ARL20" t="s">
        <v>192</v>
      </c>
      <c r="ARM20">
        <v>-0.30009999999999998</v>
      </c>
      <c r="ARN20">
        <v>-12.5131</v>
      </c>
      <c r="ARO20">
        <v>7.6760000000000002</v>
      </c>
      <c r="ARP20">
        <v>-2.8565</v>
      </c>
      <c r="ARQ20">
        <v>2.8973</v>
      </c>
      <c r="ARR20">
        <v>2.444</v>
      </c>
      <c r="ARS20">
        <v>-14.542899999999999</v>
      </c>
      <c r="ART20">
        <v>-5.3695000000000004</v>
      </c>
      <c r="ARU20" t="s">
        <v>192</v>
      </c>
      <c r="ARV20">
        <v>-4.1346999999999996</v>
      </c>
      <c r="ARW20">
        <v>13.9428</v>
      </c>
      <c r="ARX20" t="s">
        <v>192</v>
      </c>
      <c r="ARY20">
        <v>-10.505599999999999</v>
      </c>
      <c r="ARZ20">
        <v>-4.7809999999999997</v>
      </c>
      <c r="ASA20">
        <v>-11.377800000000001</v>
      </c>
      <c r="ASB20">
        <v>2.3586</v>
      </c>
      <c r="ASC20">
        <v>-10.928000000000001</v>
      </c>
      <c r="ASD20">
        <v>-13.593400000000001</v>
      </c>
      <c r="ASE20">
        <v>15.8675</v>
      </c>
      <c r="ASF20" t="s">
        <v>192</v>
      </c>
      <c r="ASG20">
        <v>3.5642999999999998</v>
      </c>
      <c r="ASH20">
        <v>-0.30009999999999998</v>
      </c>
      <c r="ASI20" t="s">
        <v>192</v>
      </c>
      <c r="ASJ20">
        <v>-5.2234999999999996</v>
      </c>
      <c r="ASK20">
        <v>1.5722</v>
      </c>
      <c r="ASL20">
        <v>-9.2926000000000002</v>
      </c>
      <c r="ASM20">
        <v>-0.58209999999999995</v>
      </c>
      <c r="ASN20" t="s">
        <v>192</v>
      </c>
      <c r="ASO20">
        <v>-6.9466999999999999</v>
      </c>
      <c r="ASP20">
        <v>-17.939299999999999</v>
      </c>
      <c r="ASQ20">
        <v>-14.1046</v>
      </c>
      <c r="ASR20" t="s">
        <v>192</v>
      </c>
      <c r="ASS20">
        <v>-6.9466999999999999</v>
      </c>
      <c r="AST20">
        <v>-0.30009999999999998</v>
      </c>
      <c r="ASU20">
        <v>-3.165</v>
      </c>
      <c r="ASV20">
        <v>-0.30009999999999998</v>
      </c>
      <c r="ASW20">
        <v>9.3930000000000007</v>
      </c>
      <c r="ASX20">
        <v>-6.9466999999999999</v>
      </c>
      <c r="ASY20">
        <v>10.382099999999999</v>
      </c>
      <c r="ASZ20">
        <v>31.998799999999999</v>
      </c>
      <c r="ATA20">
        <v>-3.5905</v>
      </c>
      <c r="ATB20">
        <v>-5.0476999999999999</v>
      </c>
      <c r="ATC20">
        <v>-0.30009999999999998</v>
      </c>
      <c r="ATD20">
        <v>-4.3238000000000003</v>
      </c>
      <c r="ATE20">
        <v>-0.30009999999999998</v>
      </c>
      <c r="ATF20" t="s">
        <v>192</v>
      </c>
      <c r="ATG20">
        <v>-15.638500000000001</v>
      </c>
      <c r="ATH20">
        <v>13.295400000000001</v>
      </c>
      <c r="ATI20">
        <v>-0.30009999999999998</v>
      </c>
      <c r="ATJ20">
        <v>-0.48749999999999999</v>
      </c>
      <c r="ATK20">
        <v>-10.9064</v>
      </c>
      <c r="ATL20">
        <v>-5.8390000000000004</v>
      </c>
      <c r="ATM20">
        <v>5.3038999999999996</v>
      </c>
      <c r="ATN20">
        <v>-16.916699999999999</v>
      </c>
      <c r="ATO20" t="s">
        <v>192</v>
      </c>
      <c r="ATP20">
        <v>3.2606000000000002</v>
      </c>
      <c r="ATQ20">
        <v>-16.4132</v>
      </c>
      <c r="ATR20">
        <v>-1.3194999999999999</v>
      </c>
      <c r="ATS20">
        <v>-0.30009999999999998</v>
      </c>
      <c r="ATT20">
        <v>-2.7317999999999998</v>
      </c>
      <c r="ATU20" t="s">
        <v>192</v>
      </c>
      <c r="ATV20">
        <v>0.1028</v>
      </c>
      <c r="ATW20">
        <v>-4.8319000000000001</v>
      </c>
      <c r="ATX20">
        <v>2.5485000000000002</v>
      </c>
      <c r="ATY20">
        <v>-6.1647999999999996</v>
      </c>
      <c r="ATZ20">
        <v>-2.6187</v>
      </c>
      <c r="AUA20">
        <v>-2.8786</v>
      </c>
      <c r="AUB20">
        <v>-1.7450000000000001</v>
      </c>
      <c r="AUC20" t="s">
        <v>192</v>
      </c>
      <c r="AUD20" t="s">
        <v>192</v>
      </c>
      <c r="AUE20" t="s">
        <v>192</v>
      </c>
      <c r="AUF20">
        <v>-1.9269000000000001</v>
      </c>
      <c r="AUG20">
        <v>-28.1233</v>
      </c>
      <c r="AUH20">
        <v>-0.30009999999999998</v>
      </c>
      <c r="AUI20">
        <v>-3.3212000000000002</v>
      </c>
      <c r="AUJ20">
        <v>-16.4419</v>
      </c>
      <c r="AUK20">
        <v>-0.30099999999999999</v>
      </c>
      <c r="AUL20">
        <v>3.6879</v>
      </c>
      <c r="AUM20">
        <v>2.6322999999999999</v>
      </c>
      <c r="AUN20">
        <v>32.052900000000001</v>
      </c>
      <c r="AUO20" t="s">
        <v>192</v>
      </c>
      <c r="AUP20">
        <v>-12.2728</v>
      </c>
      <c r="AUQ20">
        <v>-9.0457000000000001</v>
      </c>
      <c r="AUR20">
        <v>-9.7952999999999992</v>
      </c>
      <c r="AUS20">
        <v>5.1052999999999997</v>
      </c>
      <c r="AUT20">
        <v>0.75960000000000005</v>
      </c>
      <c r="AUU20">
        <v>-7.9692999999999996</v>
      </c>
      <c r="AUV20">
        <v>2.1316999999999999</v>
      </c>
      <c r="AUW20">
        <v>2.5204</v>
      </c>
      <c r="AUX20" t="s">
        <v>192</v>
      </c>
      <c r="AUY20">
        <v>-7.7126999999999999</v>
      </c>
      <c r="AUZ20" t="s">
        <v>192</v>
      </c>
      <c r="AVA20">
        <v>-2.9826999999999999</v>
      </c>
      <c r="AVB20">
        <v>-1.0552999999999999</v>
      </c>
      <c r="AVC20">
        <v>-0.30009999999999998</v>
      </c>
      <c r="AVD20">
        <v>-15.638500000000001</v>
      </c>
      <c r="AVE20" t="s">
        <v>192</v>
      </c>
      <c r="AVF20">
        <v>7.5709999999999997</v>
      </c>
      <c r="AVG20" t="s">
        <v>192</v>
      </c>
      <c r="AVH20">
        <v>-3.6513</v>
      </c>
      <c r="AVI20">
        <v>-7.7995999999999999</v>
      </c>
      <c r="AVJ20" t="s">
        <v>192</v>
      </c>
      <c r="AVK20">
        <v>-10.5784</v>
      </c>
      <c r="AVL20" t="s">
        <v>192</v>
      </c>
      <c r="AVM20" t="s">
        <v>192</v>
      </c>
      <c r="AVN20">
        <v>-22.540800000000001</v>
      </c>
      <c r="AVO20">
        <v>-5.0476999999999999</v>
      </c>
      <c r="AVP20" t="s">
        <v>192</v>
      </c>
      <c r="AVQ20">
        <v>-1.2870999999999999</v>
      </c>
      <c r="AVR20">
        <v>-15.3087</v>
      </c>
      <c r="AVS20">
        <v>6.3465999999999996</v>
      </c>
      <c r="AVT20">
        <v>-2.9765999999999999</v>
      </c>
      <c r="AVU20">
        <v>-1.4395</v>
      </c>
      <c r="AVV20">
        <v>-12.762499999999999</v>
      </c>
      <c r="AVW20">
        <v>-4.5247000000000002</v>
      </c>
      <c r="AVX20">
        <v>2.5459000000000001</v>
      </c>
      <c r="AVY20">
        <v>-0.30009999999999998</v>
      </c>
      <c r="AVZ20">
        <v>-3.9796999999999998</v>
      </c>
      <c r="AWA20">
        <v>-0.30009999999999998</v>
      </c>
      <c r="AWB20">
        <v>-0.3014</v>
      </c>
      <c r="AWC20">
        <v>-11.5314</v>
      </c>
      <c r="AWD20">
        <v>-6.1159999999999997</v>
      </c>
      <c r="AWE20">
        <v>-0.30009999999999998</v>
      </c>
      <c r="AWF20">
        <v>9.8143999999999991</v>
      </c>
      <c r="AWG20">
        <v>-0.30030000000000001</v>
      </c>
      <c r="AWH20">
        <v>-4.9980000000000002</v>
      </c>
      <c r="AWI20">
        <v>-23.7546</v>
      </c>
      <c r="AWJ20">
        <v>3.2606999999999999</v>
      </c>
      <c r="AWK20">
        <v>-4.5396999999999998</v>
      </c>
      <c r="AWL20">
        <v>8.2763000000000009</v>
      </c>
      <c r="AWM20">
        <v>-0.30009999999999998</v>
      </c>
      <c r="AWN20">
        <v>-20.3263</v>
      </c>
      <c r="AWO20">
        <v>-3.6480999999999999</v>
      </c>
      <c r="AWP20">
        <v>-0.30009999999999998</v>
      </c>
      <c r="AWQ20">
        <v>-0.30009999999999998</v>
      </c>
      <c r="AWR20">
        <v>-0.30009999999999998</v>
      </c>
      <c r="AWS20">
        <v>-1.4202999999999999</v>
      </c>
      <c r="AWT20">
        <v>-6.9631999999999996</v>
      </c>
      <c r="AWU20" t="s">
        <v>192</v>
      </c>
      <c r="AWV20">
        <v>8.0083000000000002</v>
      </c>
      <c r="AWW20" t="s">
        <v>192</v>
      </c>
      <c r="AWX20" t="s">
        <v>192</v>
      </c>
      <c r="AWY20">
        <v>5.2388000000000003</v>
      </c>
      <c r="AWZ20">
        <v>-5.8390000000000004</v>
      </c>
      <c r="AXA20">
        <v>-4.0854999999999997</v>
      </c>
      <c r="AXB20">
        <v>18.6904</v>
      </c>
      <c r="AXC20">
        <v>1.0619000000000001</v>
      </c>
      <c r="AXD20">
        <v>-0.30009999999999998</v>
      </c>
      <c r="AXE20">
        <v>-0.30009999999999998</v>
      </c>
      <c r="AXF20">
        <v>-2.9946999999999999</v>
      </c>
      <c r="AXG20">
        <v>-0.30009999999999998</v>
      </c>
      <c r="AXH20" t="s">
        <v>192</v>
      </c>
      <c r="AXI20">
        <v>-0.30009999999999998</v>
      </c>
      <c r="AXJ20">
        <v>1.7464</v>
      </c>
      <c r="AXK20">
        <v>-3.9927000000000001</v>
      </c>
      <c r="AXL20" t="s">
        <v>192</v>
      </c>
      <c r="AXM20">
        <v>-19.6448</v>
      </c>
      <c r="AXN20">
        <v>-4.6351000000000004</v>
      </c>
      <c r="AXO20">
        <v>-0.30009999999999998</v>
      </c>
      <c r="AXP20">
        <v>-6.2523</v>
      </c>
      <c r="AXQ20" t="s">
        <v>192</v>
      </c>
      <c r="AXR20">
        <v>-5.2850999999999999</v>
      </c>
      <c r="AXS20">
        <v>-9.2119</v>
      </c>
      <c r="AXT20" t="s">
        <v>192</v>
      </c>
      <c r="AXU20">
        <v>4.8567999999999998</v>
      </c>
      <c r="AXV20">
        <v>-10.483599999999999</v>
      </c>
      <c r="AXW20">
        <v>-5.7382999999999997</v>
      </c>
      <c r="AXX20">
        <v>-0.30009999999999998</v>
      </c>
      <c r="AXY20">
        <v>-21.512799999999999</v>
      </c>
      <c r="AXZ20">
        <v>0.98640000000000005</v>
      </c>
      <c r="AYA20">
        <v>-9.0970999999999993</v>
      </c>
      <c r="AYB20">
        <v>32.644300000000001</v>
      </c>
      <c r="AYC20">
        <v>-6.9169999999999998</v>
      </c>
      <c r="AYD20">
        <v>-5.5705999999999998</v>
      </c>
      <c r="AYE20">
        <v>-8.1335999999999995</v>
      </c>
      <c r="AYF20">
        <v>-10.9064</v>
      </c>
      <c r="AYG20" t="s">
        <v>192</v>
      </c>
      <c r="AYH20">
        <v>-0.30009999999999998</v>
      </c>
      <c r="AYI20" t="s">
        <v>192</v>
      </c>
      <c r="AYJ20">
        <v>-8.2515999999999998</v>
      </c>
      <c r="AYK20" t="s">
        <v>192</v>
      </c>
      <c r="AYL20">
        <v>12.624000000000001</v>
      </c>
      <c r="AYM20" t="s">
        <v>192</v>
      </c>
      <c r="AYN20">
        <v>-5.6893000000000002</v>
      </c>
      <c r="AYO20">
        <v>-7.3212000000000002</v>
      </c>
      <c r="AYP20">
        <v>-2.2174</v>
      </c>
      <c r="AYQ20">
        <v>-13.839600000000001</v>
      </c>
      <c r="AYR20">
        <v>-1.4035</v>
      </c>
      <c r="AYS20">
        <v>-13.593400000000001</v>
      </c>
      <c r="AYT20" t="s">
        <v>192</v>
      </c>
      <c r="AYU20" t="s">
        <v>192</v>
      </c>
      <c r="AYV20">
        <v>-14.236599999999999</v>
      </c>
      <c r="AYW20">
        <v>-2.7926000000000002</v>
      </c>
      <c r="AYX20">
        <v>-0.30009999999999998</v>
      </c>
      <c r="AYY20" t="s">
        <v>192</v>
      </c>
      <c r="AYZ20">
        <v>-22.4556</v>
      </c>
      <c r="AZA20">
        <v>-5.7545999999999999</v>
      </c>
      <c r="AZB20">
        <v>2.4693000000000001</v>
      </c>
      <c r="AZC20">
        <v>8.3695000000000004</v>
      </c>
      <c r="AZD20">
        <v>14.361700000000001</v>
      </c>
      <c r="AZE20">
        <v>15.651899999999999</v>
      </c>
      <c r="AZF20">
        <v>-0.30009999999999998</v>
      </c>
      <c r="AZG20">
        <v>-0.30009999999999998</v>
      </c>
      <c r="AZH20" t="s">
        <v>192</v>
      </c>
      <c r="AZI20">
        <v>6.3465999999999996</v>
      </c>
      <c r="AZJ20" t="s">
        <v>192</v>
      </c>
      <c r="AZK20">
        <v>-3.0316000000000001</v>
      </c>
      <c r="AZL20" t="s">
        <v>192</v>
      </c>
      <c r="AZM20">
        <v>-1.7450000000000001</v>
      </c>
      <c r="AZN20">
        <v>-0.30009999999999998</v>
      </c>
      <c r="AZO20">
        <v>3.7418</v>
      </c>
      <c r="AZP20">
        <v>2.5897999999999999</v>
      </c>
      <c r="AZQ20">
        <v>-18.1236</v>
      </c>
      <c r="AZR20">
        <v>-0.30009999999999998</v>
      </c>
      <c r="AZS20">
        <v>-0.30099999999999999</v>
      </c>
      <c r="AZT20">
        <v>4.7866999999999997</v>
      </c>
      <c r="AZU20">
        <v>-18.9008</v>
      </c>
      <c r="AZV20" t="s">
        <v>192</v>
      </c>
      <c r="AZW20">
        <v>3.6097000000000001</v>
      </c>
      <c r="AZX20">
        <v>-3.9247999999999998</v>
      </c>
      <c r="AZY20" t="s">
        <v>192</v>
      </c>
      <c r="AZZ20">
        <v>-23.4861</v>
      </c>
      <c r="BAA20">
        <v>2.9746999999999999</v>
      </c>
      <c r="BAB20">
        <v>2.3944999999999999</v>
      </c>
      <c r="BAC20">
        <v>-12.332800000000001</v>
      </c>
      <c r="BAD20">
        <v>1.5692999999999999</v>
      </c>
      <c r="BAE20">
        <v>15.038399999999999</v>
      </c>
      <c r="BAF20">
        <v>8.2109000000000005</v>
      </c>
      <c r="BAG20">
        <v>-6.8022</v>
      </c>
      <c r="BAH20">
        <v>-15.701499999999999</v>
      </c>
      <c r="BAI20">
        <v>-0.3019</v>
      </c>
      <c r="BAJ20">
        <v>-0.30009999999999998</v>
      </c>
      <c r="BAK20">
        <v>-2.1930999999999998</v>
      </c>
      <c r="BAL20">
        <v>9.8389000000000006</v>
      </c>
      <c r="BAM20">
        <v>-12.029500000000001</v>
      </c>
      <c r="BAN20">
        <v>-5.2439</v>
      </c>
      <c r="BAO20">
        <v>-0.30009999999999998</v>
      </c>
      <c r="BAP20">
        <v>99.399699999999996</v>
      </c>
      <c r="BAQ20">
        <v>-5.6673</v>
      </c>
      <c r="BAR20">
        <v>-11.444800000000001</v>
      </c>
      <c r="BAS20">
        <v>-2.0341</v>
      </c>
      <c r="BAT20">
        <v>0.42809999999999998</v>
      </c>
      <c r="BAU20">
        <v>-0.30009999999999998</v>
      </c>
      <c r="BAV20">
        <v>-8.5321999999999996</v>
      </c>
      <c r="BAW20">
        <v>25.999500000000001</v>
      </c>
      <c r="BAX20">
        <v>-9.1623000000000001</v>
      </c>
      <c r="BAY20" t="s">
        <v>192</v>
      </c>
      <c r="BAZ20">
        <v>-0.30009999999999998</v>
      </c>
      <c r="BBA20">
        <v>-0.30009999999999998</v>
      </c>
      <c r="BBB20">
        <v>-7.5952000000000002</v>
      </c>
      <c r="BBC20">
        <v>6.3465999999999996</v>
      </c>
      <c r="BBD20">
        <v>-5.3482000000000003</v>
      </c>
      <c r="BBE20" t="s">
        <v>192</v>
      </c>
      <c r="BBF20">
        <v>-0.30009999999999998</v>
      </c>
      <c r="BBG20">
        <v>-15.4061</v>
      </c>
      <c r="BBH20" t="s">
        <v>192</v>
      </c>
      <c r="BBI20" t="s">
        <v>192</v>
      </c>
      <c r="BBJ20">
        <v>-0.1535</v>
      </c>
      <c r="BBK20">
        <v>-1.2146999999999999</v>
      </c>
      <c r="BBL20" t="s">
        <v>192</v>
      </c>
      <c r="BBM20">
        <v>-2.2614000000000001</v>
      </c>
      <c r="BBN20">
        <v>-0.30009999999999998</v>
      </c>
      <c r="BBO20" t="s">
        <v>192</v>
      </c>
      <c r="BBP20" t="s">
        <v>192</v>
      </c>
      <c r="BBQ20">
        <v>-0.30009999999999998</v>
      </c>
      <c r="BBR20">
        <v>-0.9415</v>
      </c>
      <c r="BBS20">
        <v>-18.427299999999999</v>
      </c>
      <c r="BBT20">
        <v>2.4693999999999998</v>
      </c>
      <c r="BBU20">
        <v>-5.1635</v>
      </c>
      <c r="BBV20">
        <v>-20.240100000000002</v>
      </c>
      <c r="BBW20">
        <v>4.6032000000000002</v>
      </c>
      <c r="BBX20">
        <v>-3.3428</v>
      </c>
      <c r="BBY20" t="s">
        <v>192</v>
      </c>
      <c r="BBZ20">
        <v>-23.758900000000001</v>
      </c>
      <c r="BCA20">
        <v>-10.613799999999999</v>
      </c>
      <c r="BCB20">
        <v>-12.762600000000001</v>
      </c>
      <c r="BCC20">
        <v>-5.7186000000000003</v>
      </c>
      <c r="BCD20">
        <v>-0.30009999999999998</v>
      </c>
      <c r="BCE20">
        <v>-10.270099999999999</v>
      </c>
      <c r="BCF20" t="s">
        <v>192</v>
      </c>
      <c r="BCG20">
        <v>-0.3004</v>
      </c>
      <c r="BCH20" t="s">
        <v>192</v>
      </c>
      <c r="BCI20" t="s">
        <v>192</v>
      </c>
      <c r="BCJ20">
        <v>-0.30009999999999998</v>
      </c>
      <c r="BCK20">
        <v>1.7345999999999999</v>
      </c>
      <c r="BCL20">
        <v>-20.927700000000002</v>
      </c>
      <c r="BCM20">
        <v>15.442</v>
      </c>
      <c r="BCN20" t="s">
        <v>192</v>
      </c>
      <c r="BCO20">
        <v>-12.762499999999999</v>
      </c>
      <c r="BCP20">
        <v>-15.208500000000001</v>
      </c>
      <c r="BCQ20">
        <v>-0.30130000000000001</v>
      </c>
      <c r="BCR20">
        <v>-0.30009999999999998</v>
      </c>
      <c r="BCS20">
        <v>-11.859500000000001</v>
      </c>
      <c r="BCT20">
        <v>-8.8764000000000003</v>
      </c>
      <c r="BCU20">
        <v>1.8741000000000001</v>
      </c>
      <c r="BCV20">
        <v>2.5485000000000002</v>
      </c>
      <c r="BCW20">
        <v>4.7268999999999997</v>
      </c>
      <c r="BCX20">
        <v>-7.2683</v>
      </c>
      <c r="BCY20" t="s">
        <v>192</v>
      </c>
      <c r="BCZ20">
        <v>-3.1486999999999998</v>
      </c>
      <c r="BDA20">
        <v>-5.1635</v>
      </c>
      <c r="BDB20">
        <v>-0.30009999999999998</v>
      </c>
      <c r="BDC20">
        <v>-7.5247000000000002</v>
      </c>
      <c r="BDD20">
        <v>-1.9339</v>
      </c>
      <c r="BDE20">
        <v>2.4952999999999999</v>
      </c>
      <c r="BDF20">
        <v>-1.6294</v>
      </c>
      <c r="BDG20">
        <v>-6.3425000000000002</v>
      </c>
      <c r="BDH20">
        <v>-0.30180000000000001</v>
      </c>
      <c r="BDI20">
        <v>-4.3419999999999996</v>
      </c>
      <c r="BDJ20">
        <v>-0.30030000000000001</v>
      </c>
      <c r="BDK20" t="s">
        <v>192</v>
      </c>
      <c r="BDL20">
        <v>-0.30080000000000001</v>
      </c>
      <c r="BDM20">
        <v>-0.30070000000000002</v>
      </c>
      <c r="BDN20" t="s">
        <v>192</v>
      </c>
      <c r="BDO20">
        <v>-5.5083000000000002</v>
      </c>
      <c r="BDP20">
        <v>-1.2405999999999999</v>
      </c>
      <c r="BDQ20">
        <v>-4.4542000000000002</v>
      </c>
      <c r="BDR20" t="s">
        <v>192</v>
      </c>
      <c r="BDS20">
        <v>-16.042200000000001</v>
      </c>
      <c r="BDT20" t="s">
        <v>192</v>
      </c>
      <c r="BDU20">
        <v>0.4975</v>
      </c>
      <c r="BDV20">
        <v>3.6879</v>
      </c>
      <c r="BDW20">
        <v>-4.4980000000000002</v>
      </c>
      <c r="BDX20">
        <v>24.6249</v>
      </c>
      <c r="BDY20">
        <v>-0.30009999999999998</v>
      </c>
      <c r="BDZ20" t="s">
        <v>192</v>
      </c>
      <c r="BEA20">
        <v>0.4224</v>
      </c>
      <c r="BEB20">
        <v>-6.9466999999999999</v>
      </c>
      <c r="BEC20">
        <v>-0.30009999999999998</v>
      </c>
      <c r="BED20">
        <v>-0.30009999999999998</v>
      </c>
      <c r="BEE20">
        <v>-7.1759000000000004</v>
      </c>
      <c r="BEF20">
        <v>6.8212999999999999</v>
      </c>
      <c r="BEG20">
        <v>-29.9406</v>
      </c>
      <c r="BEH20">
        <v>-10.337</v>
      </c>
      <c r="BEI20">
        <v>12.1624</v>
      </c>
      <c r="BEJ20">
        <v>-0.30009999999999998</v>
      </c>
      <c r="BEK20">
        <v>35.307000000000002</v>
      </c>
      <c r="BEL20">
        <v>-1.9307000000000001</v>
      </c>
      <c r="BEM20">
        <v>-11.290699999999999</v>
      </c>
      <c r="BEN20">
        <v>4.5932000000000004</v>
      </c>
      <c r="BEO20">
        <v>-5.9972000000000003</v>
      </c>
      <c r="BEP20">
        <v>-0.30009999999999998</v>
      </c>
      <c r="BEQ20">
        <v>-25.347799999999999</v>
      </c>
      <c r="BER20">
        <v>6.5606</v>
      </c>
      <c r="BES20">
        <v>-10.270099999999999</v>
      </c>
      <c r="BET20" t="s">
        <v>192</v>
      </c>
      <c r="BEU20">
        <v>-4.9016000000000002</v>
      </c>
      <c r="BEV20">
        <v>-0.85089999999999999</v>
      </c>
      <c r="BEW20">
        <v>-0.30009999999999998</v>
      </c>
      <c r="BEX20">
        <v>-4.7539999999999996</v>
      </c>
      <c r="BEY20">
        <v>20.886199999999999</v>
      </c>
      <c r="BEZ20">
        <v>-10.270099999999999</v>
      </c>
      <c r="BFA20">
        <v>-1.9345000000000001</v>
      </c>
      <c r="BFB20">
        <v>-17.016200000000001</v>
      </c>
      <c r="BFC20">
        <v>-0.30009999999999998</v>
      </c>
      <c r="BFD20">
        <v>-13.899800000000001</v>
      </c>
      <c r="BFE20">
        <v>4.2576000000000001</v>
      </c>
      <c r="BFF20">
        <v>-26.196200000000001</v>
      </c>
      <c r="BFG20">
        <v>-12.029500000000001</v>
      </c>
      <c r="BFH20">
        <v>-0.30009999999999998</v>
      </c>
      <c r="BFI20">
        <v>5.4298000000000002</v>
      </c>
      <c r="BFJ20">
        <v>-16.5303</v>
      </c>
      <c r="BFK20">
        <v>0.47270000000000001</v>
      </c>
      <c r="BFL20">
        <v>-5.0476000000000001</v>
      </c>
      <c r="BFM20">
        <v>-7.7404000000000002</v>
      </c>
      <c r="BFN20">
        <v>-0.30009999999999998</v>
      </c>
      <c r="BFO20">
        <v>-4.8319000000000001</v>
      </c>
      <c r="BFP20">
        <v>-3.5047000000000001</v>
      </c>
      <c r="BFQ20">
        <v>1.3080000000000001</v>
      </c>
      <c r="BFR20">
        <v>-11.6943</v>
      </c>
      <c r="BFS20">
        <v>-2.9946999999999999</v>
      </c>
      <c r="BFT20">
        <v>-0.30009999999999998</v>
      </c>
      <c r="BFU20">
        <v>-0.30009999999999998</v>
      </c>
      <c r="BFV20">
        <v>2.7393000000000001</v>
      </c>
      <c r="BFW20">
        <v>-4.7560000000000002</v>
      </c>
      <c r="BFX20">
        <v>7.4687000000000001</v>
      </c>
      <c r="BFY20">
        <v>-5.2032999999999996</v>
      </c>
      <c r="BFZ20">
        <v>-12.264099999999999</v>
      </c>
      <c r="BGA20">
        <v>-2.8050999999999999</v>
      </c>
      <c r="BGB20">
        <v>-7.4215</v>
      </c>
      <c r="BGC20">
        <v>13.7422</v>
      </c>
      <c r="BGD20">
        <v>5.3971</v>
      </c>
      <c r="BGE20">
        <v>3.3035000000000001</v>
      </c>
      <c r="BGF20">
        <v>-4.7312000000000003</v>
      </c>
      <c r="BGG20">
        <v>15.038399999999999</v>
      </c>
      <c r="BGH20">
        <v>-14.104699999999999</v>
      </c>
      <c r="BGI20">
        <v>7.1155999999999997</v>
      </c>
      <c r="BGJ20">
        <v>1.4791000000000001</v>
      </c>
      <c r="BGK20">
        <v>-5.9546000000000001</v>
      </c>
      <c r="BGL20">
        <v>-0.30009999999999998</v>
      </c>
      <c r="BGM20">
        <v>-5.2850999999999999</v>
      </c>
      <c r="BGN20">
        <v>10.777699999999999</v>
      </c>
      <c r="BGO20">
        <v>19.639900000000001</v>
      </c>
      <c r="BGP20" t="s">
        <v>192</v>
      </c>
      <c r="BGQ20">
        <v>-3.9792999999999998</v>
      </c>
      <c r="BGR20">
        <v>-9.9483999999999995</v>
      </c>
      <c r="BGS20">
        <v>-1.0497000000000001</v>
      </c>
      <c r="BGT20">
        <v>1.3344</v>
      </c>
      <c r="BGU20">
        <v>-2.1812</v>
      </c>
      <c r="BGV20">
        <v>-15.638500000000001</v>
      </c>
      <c r="BGW20">
        <v>-0.30009999999999998</v>
      </c>
      <c r="BGX20">
        <v>-1.446</v>
      </c>
      <c r="BGY20">
        <v>-9.6244999999999994</v>
      </c>
      <c r="BGZ20">
        <v>-5.0476999999999999</v>
      </c>
      <c r="BHA20">
        <v>-13.593400000000001</v>
      </c>
      <c r="BHB20">
        <v>17.827100000000002</v>
      </c>
      <c r="BHC20">
        <v>-2.3772000000000002</v>
      </c>
      <c r="BHD20">
        <v>-2.9470000000000001</v>
      </c>
      <c r="BHE20">
        <v>9.9255999999999993</v>
      </c>
      <c r="BHF20" t="s">
        <v>192</v>
      </c>
      <c r="BHG20">
        <v>-3.3677999999999999</v>
      </c>
      <c r="BHH20">
        <v>-8.4722000000000008</v>
      </c>
      <c r="BHI20">
        <v>12.9933</v>
      </c>
      <c r="BHJ20">
        <v>-7.9692999999999996</v>
      </c>
      <c r="BHK20">
        <v>-8.8458000000000006</v>
      </c>
      <c r="BHL20">
        <v>1.3803000000000001</v>
      </c>
      <c r="BHM20">
        <v>-8.6083999999999996</v>
      </c>
      <c r="BHN20">
        <v>-0.30009999999999998</v>
      </c>
      <c r="BHO20">
        <v>-4.5426000000000002</v>
      </c>
      <c r="BHP20">
        <v>-9.2284000000000006</v>
      </c>
      <c r="BHQ20">
        <v>-0.30009999999999998</v>
      </c>
      <c r="BHR20" t="s">
        <v>192</v>
      </c>
      <c r="BHS20">
        <v>-10.270099999999999</v>
      </c>
      <c r="BHT20">
        <v>-3.9927000000000001</v>
      </c>
      <c r="BHU20">
        <v>-0.30009999999999998</v>
      </c>
      <c r="BHV20">
        <v>-3.738</v>
      </c>
      <c r="BHW20">
        <v>-2.3557000000000001</v>
      </c>
      <c r="BHX20">
        <v>-12.213900000000001</v>
      </c>
      <c r="BHY20">
        <v>-0.30009999999999998</v>
      </c>
      <c r="BHZ20">
        <v>-16.916699999999999</v>
      </c>
      <c r="BIA20">
        <v>-3.8607999999999998</v>
      </c>
      <c r="BIB20">
        <v>-0.30009999999999998</v>
      </c>
      <c r="BIC20">
        <v>0.1615</v>
      </c>
      <c r="BID20">
        <v>-8.1689000000000007</v>
      </c>
      <c r="BIE20">
        <v>-27.867599999999999</v>
      </c>
      <c r="BIF20">
        <v>11.203799999999999</v>
      </c>
      <c r="BIG20">
        <v>-6.9466999999999999</v>
      </c>
      <c r="BIH20">
        <v>-7.4215</v>
      </c>
      <c r="BII20">
        <v>18.996700000000001</v>
      </c>
      <c r="BIJ20">
        <v>-3.4157000000000002</v>
      </c>
      <c r="BIK20">
        <v>-22.052800000000001</v>
      </c>
      <c r="BIL20">
        <v>15.2376</v>
      </c>
      <c r="BIM20">
        <v>-12.762600000000001</v>
      </c>
      <c r="BIN20">
        <v>-5.7953000000000001</v>
      </c>
      <c r="BIO20">
        <v>7.9500000000000001E-2</v>
      </c>
      <c r="BIP20">
        <v>-5.1151</v>
      </c>
      <c r="BIQ20">
        <v>-26.691199999999998</v>
      </c>
      <c r="BIR20" t="s">
        <v>192</v>
      </c>
      <c r="BIS20">
        <v>-0.30009999999999998</v>
      </c>
      <c r="BIT20">
        <v>8.7636000000000003</v>
      </c>
      <c r="BIU20">
        <v>2.5897999999999999</v>
      </c>
      <c r="BIV20" t="s">
        <v>192</v>
      </c>
      <c r="BIW20">
        <v>-3.2324000000000002</v>
      </c>
      <c r="BIX20">
        <v>-8.0809999999999995</v>
      </c>
      <c r="BIY20" t="s">
        <v>192</v>
      </c>
      <c r="BIZ20">
        <v>5.5646000000000004</v>
      </c>
      <c r="BJA20" t="s">
        <v>192</v>
      </c>
      <c r="BJB20">
        <v>2.9369000000000001</v>
      </c>
      <c r="BJC20">
        <v>-0.61060000000000003</v>
      </c>
      <c r="BJD20">
        <v>12.095000000000001</v>
      </c>
      <c r="BJE20" t="s">
        <v>192</v>
      </c>
      <c r="BJF20">
        <v>-0.30009999999999998</v>
      </c>
      <c r="BJG20" t="s">
        <v>192</v>
      </c>
      <c r="BJH20">
        <v>-0.30009999999999998</v>
      </c>
      <c r="BJI20">
        <v>4.8696000000000002</v>
      </c>
      <c r="BJJ20">
        <v>-12.762499999999999</v>
      </c>
      <c r="BJK20">
        <v>-6.9467999999999996</v>
      </c>
      <c r="BJL20" t="s">
        <v>192</v>
      </c>
      <c r="BJM20" t="s">
        <v>192</v>
      </c>
      <c r="BJN20" t="s">
        <v>192</v>
      </c>
      <c r="BJO20" t="s">
        <v>192</v>
      </c>
      <c r="BJP20" t="s">
        <v>192</v>
      </c>
      <c r="BJQ20" t="s">
        <v>192</v>
      </c>
      <c r="BJR20" t="s">
        <v>192</v>
      </c>
      <c r="BJS20" t="s">
        <v>192</v>
      </c>
      <c r="BJT20" t="s">
        <v>192</v>
      </c>
      <c r="BJU20" t="s">
        <v>192</v>
      </c>
      <c r="BJV20" t="s">
        <v>192</v>
      </c>
      <c r="BJW20" t="s">
        <v>192</v>
      </c>
      <c r="BJX20" t="s">
        <v>192</v>
      </c>
      <c r="BJY20" t="s">
        <v>192</v>
      </c>
      <c r="BJZ20" t="s">
        <v>192</v>
      </c>
      <c r="BKA20" t="s">
        <v>192</v>
      </c>
      <c r="BKB20" t="s">
        <v>192</v>
      </c>
      <c r="BKC20" t="s">
        <v>192</v>
      </c>
      <c r="BKD20" t="s">
        <v>192</v>
      </c>
      <c r="BKE20" t="s">
        <v>192</v>
      </c>
      <c r="BKF20" t="s">
        <v>192</v>
      </c>
      <c r="BKG20" t="s">
        <v>192</v>
      </c>
      <c r="BKH20" t="s">
        <v>192</v>
      </c>
      <c r="BKI20" t="s">
        <v>192</v>
      </c>
      <c r="BKJ20" t="s">
        <v>192</v>
      </c>
      <c r="BKK20" t="s">
        <v>192</v>
      </c>
      <c r="BKL20" t="s">
        <v>192</v>
      </c>
      <c r="BKM20" t="s">
        <v>192</v>
      </c>
      <c r="BKN20" t="s">
        <v>192</v>
      </c>
      <c r="BKO20" t="s">
        <v>192</v>
      </c>
      <c r="BKP20" t="s">
        <v>192</v>
      </c>
      <c r="BKQ20" t="s">
        <v>192</v>
      </c>
      <c r="BKR20" t="s">
        <v>192</v>
      </c>
      <c r="BKS20" t="s">
        <v>192</v>
      </c>
      <c r="BKT20" t="s">
        <v>192</v>
      </c>
      <c r="BKU20" t="s">
        <v>192</v>
      </c>
      <c r="BKV20" t="s">
        <v>192</v>
      </c>
      <c r="BKW20" t="s">
        <v>192</v>
      </c>
      <c r="BKX20" t="s">
        <v>192</v>
      </c>
      <c r="BKY20" t="s">
        <v>192</v>
      </c>
      <c r="BKZ20" t="s">
        <v>192</v>
      </c>
      <c r="BLA20" t="s">
        <v>192</v>
      </c>
      <c r="BLB20" t="s">
        <v>192</v>
      </c>
      <c r="BLC20" t="s">
        <v>192</v>
      </c>
      <c r="BLD20" t="s">
        <v>192</v>
      </c>
      <c r="BLE20" t="s">
        <v>192</v>
      </c>
      <c r="BLF20" t="s">
        <v>192</v>
      </c>
      <c r="BLG20" t="s">
        <v>192</v>
      </c>
      <c r="BLH20" t="s">
        <v>192</v>
      </c>
      <c r="BLI20" t="s">
        <v>192</v>
      </c>
      <c r="BLJ20" t="s">
        <v>192</v>
      </c>
      <c r="BLK20" t="s">
        <v>192</v>
      </c>
      <c r="BLL20" t="s">
        <v>192</v>
      </c>
      <c r="BLM20" t="s">
        <v>192</v>
      </c>
      <c r="BLN20" t="s">
        <v>192</v>
      </c>
      <c r="BLO20" t="s">
        <v>192</v>
      </c>
      <c r="BLP20" t="s">
        <v>192</v>
      </c>
      <c r="BLQ20" t="s">
        <v>192</v>
      </c>
      <c r="BLR20" t="s">
        <v>192</v>
      </c>
      <c r="BLS20" t="s">
        <v>192</v>
      </c>
      <c r="BLT20" t="s">
        <v>192</v>
      </c>
      <c r="BLU20" t="s">
        <v>192</v>
      </c>
      <c r="BLV20" t="s">
        <v>192</v>
      </c>
      <c r="BLW20" t="s">
        <v>192</v>
      </c>
      <c r="BLX20" t="s">
        <v>192</v>
      </c>
      <c r="BLY20" t="s">
        <v>192</v>
      </c>
      <c r="BLZ20" t="s">
        <v>192</v>
      </c>
      <c r="BMA20" t="s">
        <v>192</v>
      </c>
      <c r="BMB20" t="s">
        <v>192</v>
      </c>
      <c r="BMC20" t="s">
        <v>192</v>
      </c>
      <c r="BMD20" t="s">
        <v>192</v>
      </c>
      <c r="BME20" t="s">
        <v>192</v>
      </c>
      <c r="BMF20" t="s">
        <v>192</v>
      </c>
      <c r="BMG20" t="s">
        <v>192</v>
      </c>
      <c r="BMH20" t="s">
        <v>192</v>
      </c>
      <c r="BMI20" t="s">
        <v>192</v>
      </c>
      <c r="BMJ20" t="s">
        <v>192</v>
      </c>
      <c r="BMK20" t="s">
        <v>192</v>
      </c>
      <c r="BML20" t="s">
        <v>192</v>
      </c>
      <c r="BMM20" t="s">
        <v>192</v>
      </c>
      <c r="BMN20" t="s">
        <v>192</v>
      </c>
      <c r="BMO20" t="s">
        <v>192</v>
      </c>
      <c r="BMP20" t="s">
        <v>192</v>
      </c>
      <c r="BMQ20" t="s">
        <v>192</v>
      </c>
      <c r="BMR20" t="s">
        <v>192</v>
      </c>
      <c r="BMS20" t="s">
        <v>192</v>
      </c>
      <c r="BMT20" t="s">
        <v>192</v>
      </c>
      <c r="BMU20" t="s">
        <v>192</v>
      </c>
      <c r="BMV20" t="s">
        <v>192</v>
      </c>
      <c r="BMW20" t="s">
        <v>192</v>
      </c>
      <c r="BMX20" t="s">
        <v>192</v>
      </c>
      <c r="BMY20" t="s">
        <v>192</v>
      </c>
      <c r="BMZ20" t="s">
        <v>192</v>
      </c>
      <c r="BNA20" t="s">
        <v>192</v>
      </c>
      <c r="BNB20" t="s">
        <v>192</v>
      </c>
      <c r="BNC20" t="s">
        <v>192</v>
      </c>
      <c r="BND20" t="s">
        <v>192</v>
      </c>
      <c r="BNE20" t="s">
        <v>192</v>
      </c>
      <c r="BNF20" t="s">
        <v>192</v>
      </c>
      <c r="BNG20" t="s">
        <v>192</v>
      </c>
      <c r="BNH20" t="s">
        <v>192</v>
      </c>
      <c r="BNI20" t="s">
        <v>192</v>
      </c>
      <c r="BNJ20" t="s">
        <v>192</v>
      </c>
      <c r="BNK20" t="s">
        <v>192</v>
      </c>
      <c r="BNL20" t="s">
        <v>192</v>
      </c>
      <c r="BNM20" t="s">
        <v>192</v>
      </c>
      <c r="BNN20" t="s">
        <v>192</v>
      </c>
      <c r="BNO20" t="s">
        <v>192</v>
      </c>
      <c r="BNP20" t="s">
        <v>192</v>
      </c>
      <c r="BNQ20" t="s">
        <v>192</v>
      </c>
      <c r="BNR20" t="s">
        <v>192</v>
      </c>
      <c r="BNS20" t="s">
        <v>192</v>
      </c>
      <c r="BNT20" t="s">
        <v>192</v>
      </c>
      <c r="BNU20" t="s">
        <v>192</v>
      </c>
      <c r="BNV20" t="s">
        <v>192</v>
      </c>
      <c r="BNW20" t="s">
        <v>192</v>
      </c>
      <c r="BNX20" t="s">
        <v>192</v>
      </c>
      <c r="BNY20" t="s">
        <v>192</v>
      </c>
      <c r="BNZ20" t="s">
        <v>192</v>
      </c>
      <c r="BOA20" t="s">
        <v>192</v>
      </c>
      <c r="BOB20" t="s">
        <v>192</v>
      </c>
      <c r="BOC20" t="s">
        <v>192</v>
      </c>
      <c r="BOD20" t="s">
        <v>192</v>
      </c>
      <c r="BOE20" t="s">
        <v>192</v>
      </c>
      <c r="BOF20" t="s">
        <v>192</v>
      </c>
      <c r="BOG20" t="s">
        <v>192</v>
      </c>
      <c r="BOH20" t="s">
        <v>192</v>
      </c>
      <c r="BOI20" t="s">
        <v>192</v>
      </c>
      <c r="BOJ20" t="s">
        <v>192</v>
      </c>
      <c r="BOK20" t="s">
        <v>192</v>
      </c>
      <c r="BOL20" t="s">
        <v>192</v>
      </c>
      <c r="BOM20" t="s">
        <v>192</v>
      </c>
      <c r="BON20" t="s">
        <v>192</v>
      </c>
      <c r="BOO20" t="s">
        <v>192</v>
      </c>
      <c r="BOP20" t="s">
        <v>192</v>
      </c>
      <c r="BOQ20" t="s">
        <v>192</v>
      </c>
      <c r="BOR20" t="s">
        <v>192</v>
      </c>
      <c r="BOS20" t="s">
        <v>192</v>
      </c>
      <c r="BOT20" t="s">
        <v>192</v>
      </c>
      <c r="BOU20" t="s">
        <v>192</v>
      </c>
      <c r="BOV20" t="s">
        <v>192</v>
      </c>
      <c r="BOW20" t="s">
        <v>192</v>
      </c>
      <c r="BOX20" t="s">
        <v>192</v>
      </c>
      <c r="BOY20" t="s">
        <v>192</v>
      </c>
      <c r="BOZ20" t="s">
        <v>192</v>
      </c>
      <c r="BPA20" t="s">
        <v>192</v>
      </c>
      <c r="BPB20" t="s">
        <v>192</v>
      </c>
      <c r="BPC20" t="s">
        <v>192</v>
      </c>
      <c r="BPD20" t="s">
        <v>192</v>
      </c>
      <c r="BPE20" t="s">
        <v>192</v>
      </c>
      <c r="BPF20" t="s">
        <v>192</v>
      </c>
      <c r="BPG20" t="s">
        <v>192</v>
      </c>
      <c r="BPH20" t="s">
        <v>192</v>
      </c>
      <c r="BPI20" t="s">
        <v>192</v>
      </c>
      <c r="BPJ20" t="s">
        <v>192</v>
      </c>
      <c r="BPK20" t="s">
        <v>192</v>
      </c>
      <c r="BPL20" t="s">
        <v>192</v>
      </c>
      <c r="BPM20" t="s">
        <v>192</v>
      </c>
      <c r="BPN20" t="s">
        <v>192</v>
      </c>
      <c r="BPO20" t="s">
        <v>192</v>
      </c>
      <c r="BPP20" t="s">
        <v>192</v>
      </c>
      <c r="BPQ20" t="s">
        <v>192</v>
      </c>
      <c r="BPR20" t="s">
        <v>192</v>
      </c>
      <c r="BPS20" t="s">
        <v>192</v>
      </c>
      <c r="BPT20" t="s">
        <v>192</v>
      </c>
      <c r="BPU20" t="s">
        <v>192</v>
      </c>
      <c r="BPV20" t="s">
        <v>192</v>
      </c>
      <c r="BPW20" t="s">
        <v>192</v>
      </c>
      <c r="BPX20" t="s">
        <v>192</v>
      </c>
      <c r="BPY20" t="s">
        <v>192</v>
      </c>
      <c r="BPZ20" t="s">
        <v>192</v>
      </c>
      <c r="BQA20" t="s">
        <v>192</v>
      </c>
      <c r="BQB20" t="s">
        <v>192</v>
      </c>
      <c r="BQC20" t="s">
        <v>192</v>
      </c>
      <c r="BQD20" t="s">
        <v>192</v>
      </c>
      <c r="BQE20" t="s">
        <v>192</v>
      </c>
      <c r="BQF20" t="s">
        <v>192</v>
      </c>
      <c r="BQG20" t="s">
        <v>192</v>
      </c>
      <c r="BQH20" t="s">
        <v>192</v>
      </c>
      <c r="BQI20" t="s">
        <v>192</v>
      </c>
      <c r="BQJ20" t="s">
        <v>192</v>
      </c>
      <c r="BQK20" t="s">
        <v>192</v>
      </c>
      <c r="BQL20" t="s">
        <v>192</v>
      </c>
      <c r="BQM20" t="s">
        <v>192</v>
      </c>
      <c r="BQN20" t="s">
        <v>192</v>
      </c>
      <c r="BQO20" t="s">
        <v>192</v>
      </c>
      <c r="BQP20" t="s">
        <v>192</v>
      </c>
      <c r="BQQ20" t="s">
        <v>192</v>
      </c>
      <c r="BQR20" t="s">
        <v>192</v>
      </c>
      <c r="BQS20" t="s">
        <v>192</v>
      </c>
      <c r="BQT20" t="s">
        <v>192</v>
      </c>
      <c r="BQU20" t="s">
        <v>192</v>
      </c>
      <c r="BQV20">
        <f t="shared" si="0"/>
        <v>-8.6155026143000004</v>
      </c>
      <c r="BQX20" s="1">
        <v>34455</v>
      </c>
      <c r="BQY20">
        <v>-8.6155026143000004</v>
      </c>
    </row>
    <row r="21" spans="1:1819">
      <c r="A21" s="1">
        <v>34547</v>
      </c>
      <c r="B21" t="s">
        <v>192</v>
      </c>
      <c r="C21" t="s">
        <v>192</v>
      </c>
      <c r="D21" t="s">
        <v>192</v>
      </c>
      <c r="E21" t="s">
        <v>192</v>
      </c>
      <c r="F21" t="s">
        <v>192</v>
      </c>
      <c r="G21" t="s">
        <v>192</v>
      </c>
      <c r="H21" t="s">
        <v>192</v>
      </c>
      <c r="I21" t="s">
        <v>192</v>
      </c>
      <c r="J21" t="s">
        <v>192</v>
      </c>
      <c r="K21" t="s">
        <v>192</v>
      </c>
      <c r="L21" t="s">
        <v>192</v>
      </c>
      <c r="M21" t="s">
        <v>192</v>
      </c>
      <c r="N21" t="s">
        <v>192</v>
      </c>
      <c r="O21" t="s">
        <v>192</v>
      </c>
      <c r="P21" t="s">
        <v>192</v>
      </c>
      <c r="Q21" t="s">
        <v>192</v>
      </c>
      <c r="R21" t="s">
        <v>192</v>
      </c>
      <c r="S21" t="s">
        <v>192</v>
      </c>
      <c r="T21" t="s">
        <v>192</v>
      </c>
      <c r="U21" t="s">
        <v>192</v>
      </c>
      <c r="V21" t="s">
        <v>192</v>
      </c>
      <c r="W21" t="s">
        <v>192</v>
      </c>
      <c r="X21" t="s">
        <v>192</v>
      </c>
      <c r="Y21" t="s">
        <v>192</v>
      </c>
      <c r="Z21" t="s">
        <v>192</v>
      </c>
      <c r="AA21" t="s">
        <v>192</v>
      </c>
      <c r="AB21" t="s">
        <v>192</v>
      </c>
      <c r="AC21" t="s">
        <v>192</v>
      </c>
      <c r="AD21" t="s">
        <v>192</v>
      </c>
      <c r="AE21" t="s">
        <v>192</v>
      </c>
      <c r="AF21" t="s">
        <v>192</v>
      </c>
      <c r="AG21" t="s">
        <v>192</v>
      </c>
      <c r="AH21" t="s">
        <v>192</v>
      </c>
      <c r="AI21" t="s">
        <v>192</v>
      </c>
      <c r="AJ21" t="s">
        <v>192</v>
      </c>
      <c r="AK21" t="s">
        <v>192</v>
      </c>
      <c r="AL21" t="s">
        <v>192</v>
      </c>
      <c r="AM21" t="s">
        <v>192</v>
      </c>
      <c r="AN21" t="s">
        <v>192</v>
      </c>
      <c r="AO21" t="s">
        <v>192</v>
      </c>
      <c r="AP21" t="s">
        <v>192</v>
      </c>
      <c r="AQ21" t="s">
        <v>192</v>
      </c>
      <c r="AR21" t="s">
        <v>192</v>
      </c>
      <c r="AS21" t="s">
        <v>192</v>
      </c>
      <c r="AT21" t="s">
        <v>192</v>
      </c>
      <c r="AU21" t="s">
        <v>192</v>
      </c>
      <c r="AV21" t="s">
        <v>192</v>
      </c>
      <c r="AW21" t="s">
        <v>192</v>
      </c>
      <c r="AX21" t="s">
        <v>192</v>
      </c>
      <c r="AY21" t="s">
        <v>192</v>
      </c>
      <c r="AZ21" t="s">
        <v>192</v>
      </c>
      <c r="BA21" t="s">
        <v>192</v>
      </c>
      <c r="BB21" t="s">
        <v>192</v>
      </c>
      <c r="BC21" t="s">
        <v>192</v>
      </c>
      <c r="BD21" t="s">
        <v>192</v>
      </c>
      <c r="BE21" t="s">
        <v>192</v>
      </c>
      <c r="BF21" t="s">
        <v>192</v>
      </c>
      <c r="BG21" t="s">
        <v>192</v>
      </c>
      <c r="BH21" t="s">
        <v>192</v>
      </c>
      <c r="BI21" t="s">
        <v>192</v>
      </c>
      <c r="BJ21" t="s">
        <v>192</v>
      </c>
      <c r="BK21" t="s">
        <v>192</v>
      </c>
      <c r="BL21" t="s">
        <v>192</v>
      </c>
      <c r="BM21" t="s">
        <v>192</v>
      </c>
      <c r="BN21" t="s">
        <v>192</v>
      </c>
      <c r="BO21" t="s">
        <v>192</v>
      </c>
      <c r="BP21" t="s">
        <v>192</v>
      </c>
      <c r="BQ21" t="s">
        <v>192</v>
      </c>
      <c r="BR21" t="s">
        <v>192</v>
      </c>
      <c r="BS21" t="s">
        <v>192</v>
      </c>
      <c r="BT21" t="s">
        <v>192</v>
      </c>
      <c r="BU21" t="s">
        <v>192</v>
      </c>
      <c r="BV21" t="s">
        <v>192</v>
      </c>
      <c r="BW21" t="s">
        <v>192</v>
      </c>
      <c r="BX21" t="s">
        <v>192</v>
      </c>
      <c r="BY21" t="s">
        <v>192</v>
      </c>
      <c r="BZ21" t="s">
        <v>192</v>
      </c>
      <c r="CA21" t="s">
        <v>192</v>
      </c>
      <c r="CB21" t="s">
        <v>192</v>
      </c>
      <c r="CC21" t="s">
        <v>192</v>
      </c>
      <c r="CD21" t="s">
        <v>192</v>
      </c>
      <c r="CE21" t="s">
        <v>192</v>
      </c>
      <c r="CF21" t="s">
        <v>192</v>
      </c>
      <c r="CG21" t="s">
        <v>192</v>
      </c>
      <c r="CH21" t="s">
        <v>192</v>
      </c>
      <c r="CI21" t="s">
        <v>192</v>
      </c>
      <c r="CJ21" t="s">
        <v>192</v>
      </c>
      <c r="CK21" t="s">
        <v>192</v>
      </c>
      <c r="CL21" t="s">
        <v>192</v>
      </c>
      <c r="CM21" t="s">
        <v>192</v>
      </c>
      <c r="CN21" t="s">
        <v>192</v>
      </c>
      <c r="CO21" t="s">
        <v>192</v>
      </c>
      <c r="CP21" t="s">
        <v>192</v>
      </c>
      <c r="CQ21" t="s">
        <v>192</v>
      </c>
      <c r="CR21" t="s">
        <v>192</v>
      </c>
      <c r="CS21" t="s">
        <v>192</v>
      </c>
      <c r="CT21" t="s">
        <v>192</v>
      </c>
      <c r="CU21" t="s">
        <v>192</v>
      </c>
      <c r="CV21" t="s">
        <v>192</v>
      </c>
      <c r="CW21" t="s">
        <v>192</v>
      </c>
      <c r="CX21" t="s">
        <v>192</v>
      </c>
      <c r="CY21" t="s">
        <v>192</v>
      </c>
      <c r="CZ21" t="s">
        <v>192</v>
      </c>
      <c r="DA21" t="s">
        <v>192</v>
      </c>
      <c r="DB21" t="s">
        <v>192</v>
      </c>
      <c r="DC21" t="s">
        <v>192</v>
      </c>
      <c r="DD21" t="s">
        <v>192</v>
      </c>
      <c r="DE21" t="s">
        <v>192</v>
      </c>
      <c r="DF21" t="s">
        <v>192</v>
      </c>
      <c r="DG21" t="s">
        <v>192</v>
      </c>
      <c r="DH21" t="s">
        <v>192</v>
      </c>
      <c r="DI21" t="s">
        <v>192</v>
      </c>
      <c r="DJ21" t="s">
        <v>192</v>
      </c>
      <c r="DK21" t="s">
        <v>192</v>
      </c>
      <c r="DL21" t="s">
        <v>192</v>
      </c>
      <c r="DM21" t="s">
        <v>192</v>
      </c>
      <c r="DN21" t="s">
        <v>192</v>
      </c>
      <c r="DO21" t="s">
        <v>192</v>
      </c>
      <c r="DP21" t="s">
        <v>192</v>
      </c>
      <c r="DQ21" t="s">
        <v>192</v>
      </c>
      <c r="DR21" t="s">
        <v>192</v>
      </c>
      <c r="DS21" t="s">
        <v>192</v>
      </c>
      <c r="DT21" t="s">
        <v>192</v>
      </c>
      <c r="DU21" t="s">
        <v>192</v>
      </c>
      <c r="DV21" t="s">
        <v>192</v>
      </c>
      <c r="DW21" t="s">
        <v>192</v>
      </c>
      <c r="DX21" t="s">
        <v>192</v>
      </c>
      <c r="DY21" t="s">
        <v>192</v>
      </c>
      <c r="DZ21" t="s">
        <v>192</v>
      </c>
      <c r="EA21" t="s">
        <v>192</v>
      </c>
      <c r="EB21" t="s">
        <v>192</v>
      </c>
      <c r="EC21" t="s">
        <v>192</v>
      </c>
      <c r="ED21" t="s">
        <v>192</v>
      </c>
      <c r="EE21" t="s">
        <v>192</v>
      </c>
      <c r="EF21" t="s">
        <v>192</v>
      </c>
      <c r="EG21" t="s">
        <v>192</v>
      </c>
      <c r="EH21" t="s">
        <v>192</v>
      </c>
      <c r="EI21" t="s">
        <v>192</v>
      </c>
      <c r="EJ21" t="s">
        <v>192</v>
      </c>
      <c r="EK21" t="s">
        <v>192</v>
      </c>
      <c r="EL21" t="s">
        <v>192</v>
      </c>
      <c r="EM21" t="s">
        <v>192</v>
      </c>
      <c r="EN21" t="s">
        <v>192</v>
      </c>
      <c r="EO21" t="s">
        <v>192</v>
      </c>
      <c r="EP21" t="s">
        <v>192</v>
      </c>
      <c r="EQ21" t="s">
        <v>192</v>
      </c>
      <c r="ER21" t="s">
        <v>192</v>
      </c>
      <c r="ES21" t="s">
        <v>192</v>
      </c>
      <c r="ET21" t="s">
        <v>192</v>
      </c>
      <c r="EU21" t="s">
        <v>192</v>
      </c>
      <c r="EV21" t="s">
        <v>192</v>
      </c>
      <c r="EW21" t="s">
        <v>192</v>
      </c>
      <c r="EX21" t="s">
        <v>192</v>
      </c>
      <c r="EY21" t="s">
        <v>192</v>
      </c>
      <c r="EZ21" t="s">
        <v>192</v>
      </c>
      <c r="FA21" t="s">
        <v>192</v>
      </c>
      <c r="FB21" t="s">
        <v>192</v>
      </c>
      <c r="FC21" t="s">
        <v>192</v>
      </c>
      <c r="FD21" t="s">
        <v>192</v>
      </c>
      <c r="FE21" t="s">
        <v>192</v>
      </c>
      <c r="FF21" t="s">
        <v>192</v>
      </c>
      <c r="FG21" t="s">
        <v>192</v>
      </c>
      <c r="FH21" t="s">
        <v>192</v>
      </c>
      <c r="FI21" t="s">
        <v>192</v>
      </c>
      <c r="FJ21" t="s">
        <v>192</v>
      </c>
      <c r="FK21" t="s">
        <v>192</v>
      </c>
      <c r="FL21" t="s">
        <v>192</v>
      </c>
      <c r="FM21" t="s">
        <v>192</v>
      </c>
      <c r="FN21" t="s">
        <v>192</v>
      </c>
      <c r="FO21" t="s">
        <v>192</v>
      </c>
      <c r="FP21" t="s">
        <v>192</v>
      </c>
      <c r="FQ21" t="s">
        <v>192</v>
      </c>
      <c r="FR21" t="s">
        <v>192</v>
      </c>
      <c r="FS21" t="s">
        <v>192</v>
      </c>
      <c r="FT21" t="s">
        <v>192</v>
      </c>
      <c r="FU21" t="s">
        <v>192</v>
      </c>
      <c r="FV21" t="s">
        <v>192</v>
      </c>
      <c r="FW21" t="s">
        <v>192</v>
      </c>
      <c r="FX21" t="s">
        <v>192</v>
      </c>
      <c r="FY21" t="s">
        <v>192</v>
      </c>
      <c r="FZ21" t="s">
        <v>192</v>
      </c>
      <c r="GA21" t="s">
        <v>192</v>
      </c>
      <c r="GB21" t="s">
        <v>192</v>
      </c>
      <c r="GC21" t="s">
        <v>192</v>
      </c>
      <c r="GD21" t="s">
        <v>192</v>
      </c>
      <c r="GE21" t="s">
        <v>192</v>
      </c>
      <c r="GF21" t="s">
        <v>192</v>
      </c>
      <c r="GG21">
        <v>0</v>
      </c>
      <c r="GH21" t="s">
        <v>192</v>
      </c>
      <c r="GI21" t="s">
        <v>192</v>
      </c>
      <c r="GJ21" t="s">
        <v>192</v>
      </c>
      <c r="GK21" t="s">
        <v>192</v>
      </c>
      <c r="GL21" t="s">
        <v>192</v>
      </c>
      <c r="GM21" t="s">
        <v>192</v>
      </c>
      <c r="GN21" t="s">
        <v>192</v>
      </c>
      <c r="GO21" t="s">
        <v>192</v>
      </c>
      <c r="GP21" t="s">
        <v>192</v>
      </c>
      <c r="GQ21" t="s">
        <v>192</v>
      </c>
      <c r="GR21" t="s">
        <v>192</v>
      </c>
      <c r="GS21" t="s">
        <v>192</v>
      </c>
      <c r="GT21" t="s">
        <v>192</v>
      </c>
      <c r="GU21" t="s">
        <v>192</v>
      </c>
      <c r="GV21" t="s">
        <v>192</v>
      </c>
      <c r="GW21" t="s">
        <v>192</v>
      </c>
      <c r="GX21" t="s">
        <v>192</v>
      </c>
      <c r="GY21" t="s">
        <v>192</v>
      </c>
      <c r="GZ21" t="s">
        <v>192</v>
      </c>
      <c r="HA21" t="s">
        <v>192</v>
      </c>
      <c r="HB21" t="s">
        <v>192</v>
      </c>
      <c r="HC21" t="s">
        <v>192</v>
      </c>
      <c r="HD21" t="s">
        <v>192</v>
      </c>
      <c r="HE21" t="s">
        <v>192</v>
      </c>
      <c r="HF21" t="s">
        <v>192</v>
      </c>
      <c r="HG21" t="s">
        <v>192</v>
      </c>
      <c r="HH21" t="s">
        <v>192</v>
      </c>
      <c r="HI21" t="s">
        <v>192</v>
      </c>
      <c r="HJ21" t="s">
        <v>192</v>
      </c>
      <c r="HK21" t="s">
        <v>192</v>
      </c>
      <c r="HL21" t="s">
        <v>192</v>
      </c>
      <c r="HM21" t="s">
        <v>192</v>
      </c>
      <c r="HN21" t="s">
        <v>192</v>
      </c>
      <c r="HO21" t="s">
        <v>192</v>
      </c>
      <c r="HP21" t="s">
        <v>192</v>
      </c>
      <c r="HQ21" t="s">
        <v>192</v>
      </c>
      <c r="HR21" t="s">
        <v>192</v>
      </c>
      <c r="HS21" t="s">
        <v>192</v>
      </c>
      <c r="HT21" t="s">
        <v>192</v>
      </c>
      <c r="HU21" t="s">
        <v>192</v>
      </c>
      <c r="HV21" t="s">
        <v>192</v>
      </c>
      <c r="HW21" t="s">
        <v>192</v>
      </c>
      <c r="HX21" t="s">
        <v>192</v>
      </c>
      <c r="HY21" t="s">
        <v>192</v>
      </c>
      <c r="HZ21" t="s">
        <v>192</v>
      </c>
      <c r="IA21" t="s">
        <v>192</v>
      </c>
      <c r="IB21" t="s">
        <v>192</v>
      </c>
      <c r="IC21" t="s">
        <v>192</v>
      </c>
      <c r="ID21" t="s">
        <v>192</v>
      </c>
      <c r="IE21" t="s">
        <v>192</v>
      </c>
      <c r="IF21" t="s">
        <v>192</v>
      </c>
      <c r="IG21" t="s">
        <v>192</v>
      </c>
      <c r="IH21" t="s">
        <v>192</v>
      </c>
      <c r="II21" t="s">
        <v>192</v>
      </c>
      <c r="IJ21" t="s">
        <v>192</v>
      </c>
      <c r="IK21" t="s">
        <v>192</v>
      </c>
      <c r="IL21" t="s">
        <v>192</v>
      </c>
      <c r="IM21" t="s">
        <v>192</v>
      </c>
      <c r="IN21" t="s">
        <v>192</v>
      </c>
      <c r="IO21" t="s">
        <v>192</v>
      </c>
      <c r="IP21" t="s">
        <v>192</v>
      </c>
      <c r="IQ21" t="s">
        <v>192</v>
      </c>
      <c r="IR21" t="s">
        <v>192</v>
      </c>
      <c r="IS21" t="s">
        <v>192</v>
      </c>
      <c r="IT21" t="s">
        <v>192</v>
      </c>
      <c r="IU21" t="s">
        <v>192</v>
      </c>
      <c r="IV21" t="s">
        <v>192</v>
      </c>
      <c r="IW21" t="s">
        <v>192</v>
      </c>
      <c r="IX21" t="s">
        <v>192</v>
      </c>
      <c r="IY21" t="s">
        <v>192</v>
      </c>
      <c r="IZ21" t="s">
        <v>192</v>
      </c>
      <c r="JA21" t="s">
        <v>192</v>
      </c>
      <c r="JB21" t="s">
        <v>192</v>
      </c>
      <c r="JC21" t="s">
        <v>192</v>
      </c>
      <c r="JD21" t="s">
        <v>192</v>
      </c>
      <c r="JE21" t="s">
        <v>192</v>
      </c>
      <c r="JF21" t="s">
        <v>192</v>
      </c>
      <c r="JG21" t="s">
        <v>192</v>
      </c>
      <c r="JH21" t="s">
        <v>192</v>
      </c>
      <c r="JI21" t="s">
        <v>192</v>
      </c>
      <c r="JJ21">
        <v>0.30417899999999998</v>
      </c>
      <c r="JK21" t="s">
        <v>192</v>
      </c>
      <c r="JL21" t="s">
        <v>192</v>
      </c>
      <c r="JM21">
        <v>0</v>
      </c>
      <c r="JN21" t="s">
        <v>192</v>
      </c>
      <c r="JO21" t="s">
        <v>192</v>
      </c>
      <c r="JP21" t="s">
        <v>192</v>
      </c>
      <c r="JQ21" t="s">
        <v>192</v>
      </c>
      <c r="JR21" t="s">
        <v>192</v>
      </c>
      <c r="JS21" t="s">
        <v>192</v>
      </c>
      <c r="JT21" t="s">
        <v>192</v>
      </c>
      <c r="JU21" t="s">
        <v>192</v>
      </c>
      <c r="JV21" t="s">
        <v>192</v>
      </c>
      <c r="JW21" t="s">
        <v>192</v>
      </c>
      <c r="JX21" t="s">
        <v>192</v>
      </c>
      <c r="JY21" t="s">
        <v>192</v>
      </c>
      <c r="JZ21" t="s">
        <v>192</v>
      </c>
      <c r="KA21" t="s">
        <v>192</v>
      </c>
      <c r="KB21" t="s">
        <v>192</v>
      </c>
      <c r="KC21" t="s">
        <v>192</v>
      </c>
      <c r="KD21" t="s">
        <v>192</v>
      </c>
      <c r="KE21" t="s">
        <v>192</v>
      </c>
      <c r="KF21" t="s">
        <v>192</v>
      </c>
      <c r="KG21" t="s">
        <v>192</v>
      </c>
      <c r="KH21" t="s">
        <v>192</v>
      </c>
      <c r="KI21" t="s">
        <v>192</v>
      </c>
      <c r="KJ21" t="s">
        <v>192</v>
      </c>
      <c r="KK21" t="s">
        <v>192</v>
      </c>
      <c r="KL21" t="s">
        <v>192</v>
      </c>
      <c r="KM21" t="s">
        <v>192</v>
      </c>
      <c r="KN21" t="s">
        <v>192</v>
      </c>
      <c r="KO21" t="s">
        <v>192</v>
      </c>
      <c r="KP21" t="s">
        <v>192</v>
      </c>
      <c r="KQ21" t="s">
        <v>192</v>
      </c>
      <c r="KR21" t="s">
        <v>192</v>
      </c>
      <c r="KS21" t="s">
        <v>192</v>
      </c>
      <c r="KT21" t="s">
        <v>192</v>
      </c>
      <c r="KU21" t="s">
        <v>192</v>
      </c>
      <c r="KV21" t="s">
        <v>192</v>
      </c>
      <c r="KW21" t="s">
        <v>192</v>
      </c>
      <c r="KX21" t="s">
        <v>192</v>
      </c>
      <c r="KY21" t="s">
        <v>192</v>
      </c>
      <c r="KZ21" t="s">
        <v>192</v>
      </c>
      <c r="LA21" t="s">
        <v>192</v>
      </c>
      <c r="LB21" t="s">
        <v>192</v>
      </c>
      <c r="LC21" t="s">
        <v>192</v>
      </c>
      <c r="LD21" t="s">
        <v>192</v>
      </c>
      <c r="LE21" t="s">
        <v>192</v>
      </c>
      <c r="LF21" t="s">
        <v>192</v>
      </c>
      <c r="LG21" t="s">
        <v>192</v>
      </c>
      <c r="LH21" t="s">
        <v>192</v>
      </c>
      <c r="LI21" t="s">
        <v>192</v>
      </c>
      <c r="LJ21" t="s">
        <v>192</v>
      </c>
      <c r="LK21" t="s">
        <v>192</v>
      </c>
      <c r="LL21" t="s">
        <v>192</v>
      </c>
      <c r="LM21" t="s">
        <v>192</v>
      </c>
      <c r="LN21" t="s">
        <v>192</v>
      </c>
      <c r="LO21" t="s">
        <v>192</v>
      </c>
      <c r="LP21" t="s">
        <v>192</v>
      </c>
      <c r="LQ21" t="s">
        <v>192</v>
      </c>
      <c r="LR21" t="s">
        <v>192</v>
      </c>
      <c r="LS21" t="s">
        <v>192</v>
      </c>
      <c r="LT21" t="s">
        <v>192</v>
      </c>
      <c r="LU21" t="s">
        <v>192</v>
      </c>
      <c r="LV21" t="s">
        <v>192</v>
      </c>
      <c r="LW21" t="s">
        <v>192</v>
      </c>
      <c r="LX21" t="s">
        <v>192</v>
      </c>
      <c r="LY21" t="s">
        <v>192</v>
      </c>
      <c r="LZ21" t="s">
        <v>192</v>
      </c>
      <c r="MA21" t="s">
        <v>192</v>
      </c>
      <c r="MB21" t="s">
        <v>192</v>
      </c>
      <c r="MC21" t="s">
        <v>192</v>
      </c>
      <c r="MD21" t="s">
        <v>192</v>
      </c>
      <c r="ME21" t="s">
        <v>192</v>
      </c>
      <c r="MF21" t="s">
        <v>192</v>
      </c>
      <c r="MG21">
        <v>0</v>
      </c>
      <c r="MH21" t="s">
        <v>192</v>
      </c>
      <c r="MI21" t="s">
        <v>192</v>
      </c>
      <c r="MJ21" t="s">
        <v>192</v>
      </c>
      <c r="MK21" t="s">
        <v>192</v>
      </c>
      <c r="ML21" t="s">
        <v>192</v>
      </c>
      <c r="MM21" t="s">
        <v>192</v>
      </c>
      <c r="MN21">
        <v>6.2565999999999997E-2</v>
      </c>
      <c r="MO21" t="s">
        <v>192</v>
      </c>
      <c r="MP21" t="s">
        <v>192</v>
      </c>
      <c r="MQ21" t="s">
        <v>192</v>
      </c>
      <c r="MR21" t="s">
        <v>192</v>
      </c>
      <c r="MS21" t="s">
        <v>192</v>
      </c>
      <c r="MT21" t="s">
        <v>192</v>
      </c>
      <c r="MU21" t="s">
        <v>192</v>
      </c>
      <c r="MV21" t="s">
        <v>192</v>
      </c>
      <c r="MW21" t="s">
        <v>192</v>
      </c>
      <c r="MX21" t="s">
        <v>192</v>
      </c>
      <c r="MY21" t="s">
        <v>192</v>
      </c>
      <c r="MZ21" t="s">
        <v>192</v>
      </c>
      <c r="NA21" t="s">
        <v>192</v>
      </c>
      <c r="NB21" t="s">
        <v>192</v>
      </c>
      <c r="NC21" t="s">
        <v>192</v>
      </c>
      <c r="ND21" t="s">
        <v>192</v>
      </c>
      <c r="NE21" t="s">
        <v>192</v>
      </c>
      <c r="NF21" t="s">
        <v>192</v>
      </c>
      <c r="NG21" t="s">
        <v>192</v>
      </c>
      <c r="NH21" t="s">
        <v>192</v>
      </c>
      <c r="NI21" t="s">
        <v>192</v>
      </c>
      <c r="NJ21" t="s">
        <v>192</v>
      </c>
      <c r="NK21" t="s">
        <v>192</v>
      </c>
      <c r="NL21" t="s">
        <v>192</v>
      </c>
      <c r="NM21" t="s">
        <v>192</v>
      </c>
      <c r="NN21" t="s">
        <v>192</v>
      </c>
      <c r="NO21" t="s">
        <v>192</v>
      </c>
      <c r="NP21" t="s">
        <v>192</v>
      </c>
      <c r="NQ21" t="s">
        <v>192</v>
      </c>
      <c r="NR21" t="s">
        <v>192</v>
      </c>
      <c r="NS21" t="s">
        <v>192</v>
      </c>
      <c r="NT21" t="s">
        <v>192</v>
      </c>
      <c r="NU21" t="s">
        <v>192</v>
      </c>
      <c r="NV21" t="s">
        <v>192</v>
      </c>
      <c r="NW21" t="s">
        <v>192</v>
      </c>
      <c r="NX21" t="s">
        <v>192</v>
      </c>
      <c r="NY21" t="s">
        <v>192</v>
      </c>
      <c r="NZ21" t="s">
        <v>192</v>
      </c>
      <c r="OA21" t="s">
        <v>192</v>
      </c>
      <c r="OB21" t="s">
        <v>192</v>
      </c>
      <c r="OC21">
        <v>0</v>
      </c>
      <c r="OD21" t="s">
        <v>192</v>
      </c>
      <c r="OE21" t="s">
        <v>192</v>
      </c>
      <c r="OF21" t="s">
        <v>192</v>
      </c>
      <c r="OG21" t="s">
        <v>192</v>
      </c>
      <c r="OH21" t="s">
        <v>192</v>
      </c>
      <c r="OI21" t="s">
        <v>192</v>
      </c>
      <c r="OJ21" t="s">
        <v>192</v>
      </c>
      <c r="OK21" t="s">
        <v>192</v>
      </c>
      <c r="OL21" t="s">
        <v>192</v>
      </c>
      <c r="OM21" t="s">
        <v>192</v>
      </c>
      <c r="ON21" t="s">
        <v>192</v>
      </c>
      <c r="OO21" t="s">
        <v>192</v>
      </c>
      <c r="OP21" t="s">
        <v>192</v>
      </c>
      <c r="OQ21" t="s">
        <v>192</v>
      </c>
      <c r="OR21" t="s">
        <v>192</v>
      </c>
      <c r="OS21" t="s">
        <v>192</v>
      </c>
      <c r="OT21" t="s">
        <v>192</v>
      </c>
      <c r="OU21" t="s">
        <v>192</v>
      </c>
      <c r="OV21" t="s">
        <v>192</v>
      </c>
      <c r="OW21" t="s">
        <v>192</v>
      </c>
      <c r="OX21" t="s">
        <v>192</v>
      </c>
      <c r="OY21" t="s">
        <v>192</v>
      </c>
      <c r="OZ21" t="s">
        <v>192</v>
      </c>
      <c r="PA21" t="s">
        <v>192</v>
      </c>
      <c r="PB21" t="s">
        <v>192</v>
      </c>
      <c r="PC21" t="s">
        <v>192</v>
      </c>
      <c r="PD21" t="s">
        <v>192</v>
      </c>
      <c r="PE21" t="s">
        <v>192</v>
      </c>
      <c r="PF21" t="s">
        <v>192</v>
      </c>
      <c r="PG21" t="s">
        <v>192</v>
      </c>
      <c r="PH21" t="s">
        <v>192</v>
      </c>
      <c r="PI21" t="s">
        <v>192</v>
      </c>
      <c r="PJ21" t="s">
        <v>192</v>
      </c>
      <c r="PK21" t="s">
        <v>192</v>
      </c>
      <c r="PL21" t="s">
        <v>192</v>
      </c>
      <c r="PM21" t="s">
        <v>192</v>
      </c>
      <c r="PN21" t="s">
        <v>192</v>
      </c>
      <c r="PO21" t="s">
        <v>192</v>
      </c>
      <c r="PP21" t="s">
        <v>192</v>
      </c>
      <c r="PQ21" t="s">
        <v>192</v>
      </c>
      <c r="PR21" t="s">
        <v>192</v>
      </c>
      <c r="PS21" t="s">
        <v>192</v>
      </c>
      <c r="PT21" t="s">
        <v>192</v>
      </c>
      <c r="PU21" t="s">
        <v>192</v>
      </c>
      <c r="PV21" t="s">
        <v>192</v>
      </c>
      <c r="PW21" t="s">
        <v>192</v>
      </c>
      <c r="PX21" t="s">
        <v>192</v>
      </c>
      <c r="PY21" t="s">
        <v>192</v>
      </c>
      <c r="PZ21" t="s">
        <v>192</v>
      </c>
      <c r="QA21" t="s">
        <v>192</v>
      </c>
      <c r="QB21" t="s">
        <v>192</v>
      </c>
      <c r="QC21" t="s">
        <v>192</v>
      </c>
      <c r="QD21" t="s">
        <v>192</v>
      </c>
      <c r="QE21" t="s">
        <v>192</v>
      </c>
      <c r="QF21" t="s">
        <v>192</v>
      </c>
      <c r="QG21" t="s">
        <v>192</v>
      </c>
      <c r="QH21" t="s">
        <v>192</v>
      </c>
      <c r="QI21">
        <v>0</v>
      </c>
      <c r="QJ21" t="s">
        <v>192</v>
      </c>
      <c r="QK21" t="s">
        <v>192</v>
      </c>
      <c r="QL21" t="s">
        <v>192</v>
      </c>
      <c r="QM21" t="s">
        <v>192</v>
      </c>
      <c r="QN21" t="s">
        <v>192</v>
      </c>
      <c r="QO21" t="s">
        <v>192</v>
      </c>
      <c r="QP21" t="s">
        <v>192</v>
      </c>
      <c r="QQ21" t="s">
        <v>192</v>
      </c>
      <c r="QR21" t="s">
        <v>192</v>
      </c>
      <c r="QS21" t="s">
        <v>192</v>
      </c>
      <c r="QT21" t="s">
        <v>192</v>
      </c>
      <c r="QU21" t="s">
        <v>192</v>
      </c>
      <c r="QV21" t="s">
        <v>192</v>
      </c>
      <c r="QW21" t="s">
        <v>192</v>
      </c>
      <c r="QX21" t="s">
        <v>192</v>
      </c>
      <c r="QY21" t="s">
        <v>192</v>
      </c>
      <c r="QZ21" t="s">
        <v>192</v>
      </c>
      <c r="RA21" t="s">
        <v>192</v>
      </c>
      <c r="RB21" t="s">
        <v>192</v>
      </c>
      <c r="RC21" t="s">
        <v>192</v>
      </c>
      <c r="RD21" t="s">
        <v>192</v>
      </c>
      <c r="RE21" t="s">
        <v>192</v>
      </c>
      <c r="RF21" t="s">
        <v>192</v>
      </c>
      <c r="RG21" t="s">
        <v>192</v>
      </c>
      <c r="RH21" t="s">
        <v>192</v>
      </c>
      <c r="RI21" t="s">
        <v>192</v>
      </c>
      <c r="RJ21" t="s">
        <v>192</v>
      </c>
      <c r="RK21" t="s">
        <v>192</v>
      </c>
      <c r="RL21" t="s">
        <v>192</v>
      </c>
      <c r="RM21" t="s">
        <v>192</v>
      </c>
      <c r="RN21" t="s">
        <v>192</v>
      </c>
      <c r="RO21" t="s">
        <v>192</v>
      </c>
      <c r="RP21" t="s">
        <v>192</v>
      </c>
      <c r="RQ21" t="s">
        <v>192</v>
      </c>
      <c r="RR21" t="s">
        <v>192</v>
      </c>
      <c r="RS21" t="s">
        <v>192</v>
      </c>
      <c r="RT21" t="s">
        <v>192</v>
      </c>
      <c r="RU21" t="s">
        <v>192</v>
      </c>
      <c r="RV21" t="s">
        <v>192</v>
      </c>
      <c r="RW21" t="s">
        <v>192</v>
      </c>
      <c r="RX21" t="s">
        <v>192</v>
      </c>
      <c r="RY21" t="s">
        <v>192</v>
      </c>
      <c r="RZ21" t="s">
        <v>192</v>
      </c>
      <c r="SA21" t="s">
        <v>192</v>
      </c>
      <c r="SB21" t="s">
        <v>192</v>
      </c>
      <c r="SC21" t="s">
        <v>192</v>
      </c>
      <c r="SD21" t="s">
        <v>192</v>
      </c>
      <c r="SE21" t="s">
        <v>192</v>
      </c>
      <c r="SF21" t="s">
        <v>192</v>
      </c>
      <c r="SG21" t="s">
        <v>192</v>
      </c>
      <c r="SH21" t="s">
        <v>192</v>
      </c>
      <c r="SI21" t="s">
        <v>192</v>
      </c>
      <c r="SJ21" t="s">
        <v>192</v>
      </c>
      <c r="SK21" t="s">
        <v>192</v>
      </c>
      <c r="SL21" t="s">
        <v>192</v>
      </c>
      <c r="SM21" t="s">
        <v>192</v>
      </c>
      <c r="SN21" t="s">
        <v>192</v>
      </c>
      <c r="SO21" t="s">
        <v>192</v>
      </c>
      <c r="SP21" t="s">
        <v>192</v>
      </c>
      <c r="SQ21" t="s">
        <v>192</v>
      </c>
      <c r="SR21" t="s">
        <v>192</v>
      </c>
      <c r="SS21" t="s">
        <v>192</v>
      </c>
      <c r="ST21" t="s">
        <v>192</v>
      </c>
      <c r="SU21" t="s">
        <v>192</v>
      </c>
      <c r="SV21" t="s">
        <v>192</v>
      </c>
      <c r="SW21" t="s">
        <v>192</v>
      </c>
      <c r="SX21" t="s">
        <v>192</v>
      </c>
      <c r="SY21" t="s">
        <v>192</v>
      </c>
      <c r="SZ21" t="s">
        <v>192</v>
      </c>
      <c r="TA21" t="s">
        <v>192</v>
      </c>
      <c r="TB21" t="s">
        <v>192</v>
      </c>
      <c r="TC21" t="s">
        <v>192</v>
      </c>
      <c r="TD21" t="s">
        <v>192</v>
      </c>
      <c r="TE21" t="s">
        <v>192</v>
      </c>
      <c r="TF21" t="s">
        <v>192</v>
      </c>
      <c r="TG21" t="s">
        <v>192</v>
      </c>
      <c r="TH21" t="s">
        <v>192</v>
      </c>
      <c r="TI21" t="s">
        <v>192</v>
      </c>
      <c r="TJ21" t="s">
        <v>192</v>
      </c>
      <c r="TK21" t="s">
        <v>192</v>
      </c>
      <c r="TL21" t="s">
        <v>192</v>
      </c>
      <c r="TM21" t="s">
        <v>192</v>
      </c>
      <c r="TN21" t="s">
        <v>192</v>
      </c>
      <c r="TO21" t="s">
        <v>192</v>
      </c>
      <c r="TP21" t="s">
        <v>192</v>
      </c>
      <c r="TQ21" t="s">
        <v>192</v>
      </c>
      <c r="TR21" t="s">
        <v>192</v>
      </c>
      <c r="TS21" t="s">
        <v>192</v>
      </c>
      <c r="TT21" t="s">
        <v>192</v>
      </c>
      <c r="TU21">
        <v>8.0267000000000005E-2</v>
      </c>
      <c r="TV21" t="s">
        <v>192</v>
      </c>
      <c r="TW21" t="s">
        <v>192</v>
      </c>
      <c r="TX21" t="s">
        <v>192</v>
      </c>
      <c r="TY21" t="s">
        <v>192</v>
      </c>
      <c r="TZ21" t="s">
        <v>192</v>
      </c>
      <c r="UA21" t="s">
        <v>192</v>
      </c>
      <c r="UB21" t="s">
        <v>192</v>
      </c>
      <c r="UC21" t="s">
        <v>192</v>
      </c>
      <c r="UD21" t="s">
        <v>192</v>
      </c>
      <c r="UE21" t="s">
        <v>192</v>
      </c>
      <c r="UF21" t="s">
        <v>192</v>
      </c>
      <c r="UG21" t="s">
        <v>192</v>
      </c>
      <c r="UH21" t="s">
        <v>192</v>
      </c>
      <c r="UI21">
        <v>0</v>
      </c>
      <c r="UJ21">
        <v>0</v>
      </c>
      <c r="UK21" t="s">
        <v>192</v>
      </c>
      <c r="UL21" t="s">
        <v>192</v>
      </c>
      <c r="UM21" t="s">
        <v>192</v>
      </c>
      <c r="UN21" t="s">
        <v>192</v>
      </c>
      <c r="UO21" t="s">
        <v>192</v>
      </c>
      <c r="UP21" t="s">
        <v>192</v>
      </c>
      <c r="UQ21" t="s">
        <v>192</v>
      </c>
      <c r="UR21" t="s">
        <v>192</v>
      </c>
      <c r="US21" t="s">
        <v>192</v>
      </c>
      <c r="UT21" t="s">
        <v>192</v>
      </c>
      <c r="UU21" t="s">
        <v>192</v>
      </c>
      <c r="UV21" t="s">
        <v>192</v>
      </c>
      <c r="UW21" t="s">
        <v>192</v>
      </c>
      <c r="UX21" t="s">
        <v>192</v>
      </c>
      <c r="UY21" t="s">
        <v>192</v>
      </c>
      <c r="UZ21" t="s">
        <v>192</v>
      </c>
      <c r="VA21" t="s">
        <v>192</v>
      </c>
      <c r="VB21" t="s">
        <v>192</v>
      </c>
      <c r="VC21" t="s">
        <v>192</v>
      </c>
      <c r="VD21" t="s">
        <v>192</v>
      </c>
      <c r="VE21" t="s">
        <v>192</v>
      </c>
      <c r="VF21" t="s">
        <v>192</v>
      </c>
      <c r="VG21" t="s">
        <v>192</v>
      </c>
      <c r="VH21" t="s">
        <v>192</v>
      </c>
      <c r="VI21" t="s">
        <v>192</v>
      </c>
      <c r="VJ21" t="s">
        <v>192</v>
      </c>
      <c r="VK21" t="s">
        <v>192</v>
      </c>
      <c r="VL21" t="s">
        <v>192</v>
      </c>
      <c r="VM21" t="s">
        <v>192</v>
      </c>
      <c r="VN21" t="s">
        <v>192</v>
      </c>
      <c r="VO21" t="s">
        <v>192</v>
      </c>
      <c r="VP21" t="s">
        <v>192</v>
      </c>
      <c r="VQ21">
        <v>0.170853</v>
      </c>
      <c r="VR21" t="s">
        <v>192</v>
      </c>
      <c r="VS21" t="s">
        <v>192</v>
      </c>
      <c r="VT21" t="s">
        <v>192</v>
      </c>
      <c r="VU21" t="s">
        <v>192</v>
      </c>
      <c r="VV21">
        <v>0</v>
      </c>
      <c r="VW21" t="s">
        <v>192</v>
      </c>
      <c r="VX21" t="s">
        <v>192</v>
      </c>
      <c r="VY21" t="s">
        <v>192</v>
      </c>
      <c r="VZ21" t="s">
        <v>192</v>
      </c>
      <c r="WA21" t="s">
        <v>192</v>
      </c>
      <c r="WB21" t="s">
        <v>192</v>
      </c>
      <c r="WC21" t="s">
        <v>192</v>
      </c>
      <c r="WD21" t="s">
        <v>192</v>
      </c>
      <c r="WE21" t="s">
        <v>192</v>
      </c>
      <c r="WF21" t="s">
        <v>192</v>
      </c>
      <c r="WG21" t="s">
        <v>192</v>
      </c>
      <c r="WH21" t="s">
        <v>192</v>
      </c>
      <c r="WI21" t="s">
        <v>192</v>
      </c>
      <c r="WJ21" t="s">
        <v>192</v>
      </c>
      <c r="WK21" t="s">
        <v>192</v>
      </c>
      <c r="WL21" t="s">
        <v>192</v>
      </c>
      <c r="WM21" t="s">
        <v>192</v>
      </c>
      <c r="WN21" t="s">
        <v>192</v>
      </c>
      <c r="WO21" t="s">
        <v>192</v>
      </c>
      <c r="WP21" t="s">
        <v>192</v>
      </c>
      <c r="WQ21" t="s">
        <v>192</v>
      </c>
      <c r="WR21" t="s">
        <v>192</v>
      </c>
      <c r="WS21" t="s">
        <v>192</v>
      </c>
      <c r="WT21" t="s">
        <v>192</v>
      </c>
      <c r="WU21" t="s">
        <v>192</v>
      </c>
      <c r="WV21" t="s">
        <v>192</v>
      </c>
      <c r="WW21" t="s">
        <v>192</v>
      </c>
      <c r="WX21" t="s">
        <v>192</v>
      </c>
      <c r="WY21" t="s">
        <v>192</v>
      </c>
      <c r="WZ21" t="s">
        <v>192</v>
      </c>
      <c r="XA21" t="s">
        <v>192</v>
      </c>
      <c r="XB21" t="s">
        <v>192</v>
      </c>
      <c r="XC21" t="s">
        <v>192</v>
      </c>
      <c r="XD21" t="s">
        <v>192</v>
      </c>
      <c r="XE21">
        <v>0</v>
      </c>
      <c r="XF21" t="s">
        <v>192</v>
      </c>
      <c r="XG21" t="s">
        <v>192</v>
      </c>
      <c r="XH21" t="s">
        <v>192</v>
      </c>
      <c r="XI21" t="s">
        <v>192</v>
      </c>
      <c r="XJ21" t="s">
        <v>192</v>
      </c>
      <c r="XK21" t="s">
        <v>192</v>
      </c>
      <c r="XL21" t="s">
        <v>192</v>
      </c>
      <c r="XM21" t="s">
        <v>192</v>
      </c>
      <c r="XN21" t="s">
        <v>192</v>
      </c>
      <c r="XO21" t="s">
        <v>192</v>
      </c>
      <c r="XP21" t="s">
        <v>192</v>
      </c>
      <c r="XQ21" t="s">
        <v>192</v>
      </c>
      <c r="XR21" t="s">
        <v>192</v>
      </c>
      <c r="XS21" t="s">
        <v>192</v>
      </c>
      <c r="XT21" t="s">
        <v>192</v>
      </c>
      <c r="XU21" t="s">
        <v>192</v>
      </c>
      <c r="XV21" t="s">
        <v>192</v>
      </c>
      <c r="XW21" t="s">
        <v>192</v>
      </c>
      <c r="XX21" t="s">
        <v>192</v>
      </c>
      <c r="XY21" t="s">
        <v>192</v>
      </c>
      <c r="XZ21" t="s">
        <v>192</v>
      </c>
      <c r="YA21" t="s">
        <v>192</v>
      </c>
      <c r="YB21" t="s">
        <v>192</v>
      </c>
      <c r="YC21" t="s">
        <v>192</v>
      </c>
      <c r="YD21" t="s">
        <v>192</v>
      </c>
      <c r="YE21" t="s">
        <v>192</v>
      </c>
      <c r="YF21" t="s">
        <v>192</v>
      </c>
      <c r="YG21" t="s">
        <v>192</v>
      </c>
      <c r="YH21" t="s">
        <v>192</v>
      </c>
      <c r="YI21" t="s">
        <v>192</v>
      </c>
      <c r="YJ21" t="s">
        <v>192</v>
      </c>
      <c r="YK21" t="s">
        <v>192</v>
      </c>
      <c r="YL21" t="s">
        <v>192</v>
      </c>
      <c r="YM21" t="s">
        <v>192</v>
      </c>
      <c r="YN21" t="s">
        <v>192</v>
      </c>
      <c r="YO21" t="s">
        <v>192</v>
      </c>
      <c r="YP21">
        <v>4.5106E-2</v>
      </c>
      <c r="YQ21" t="s">
        <v>192</v>
      </c>
      <c r="YR21" t="s">
        <v>192</v>
      </c>
      <c r="YS21" t="s">
        <v>192</v>
      </c>
      <c r="YT21" t="s">
        <v>192</v>
      </c>
      <c r="YU21" t="s">
        <v>192</v>
      </c>
      <c r="YV21">
        <v>0</v>
      </c>
      <c r="YW21">
        <v>0</v>
      </c>
      <c r="YX21" t="s">
        <v>192</v>
      </c>
      <c r="YY21" t="s">
        <v>192</v>
      </c>
      <c r="YZ21" t="s">
        <v>192</v>
      </c>
      <c r="ZA21" t="s">
        <v>192</v>
      </c>
      <c r="ZB21" t="s">
        <v>192</v>
      </c>
      <c r="ZC21" t="s">
        <v>192</v>
      </c>
      <c r="ZD21" t="s">
        <v>192</v>
      </c>
      <c r="ZE21" t="s">
        <v>192</v>
      </c>
      <c r="ZF21" t="s">
        <v>192</v>
      </c>
      <c r="ZG21" t="s">
        <v>192</v>
      </c>
      <c r="ZH21" t="s">
        <v>192</v>
      </c>
      <c r="ZI21" t="s">
        <v>192</v>
      </c>
      <c r="ZJ21" t="s">
        <v>192</v>
      </c>
      <c r="ZK21" t="s">
        <v>192</v>
      </c>
      <c r="ZL21" t="s">
        <v>192</v>
      </c>
      <c r="ZM21" t="s">
        <v>192</v>
      </c>
      <c r="ZN21" t="s">
        <v>192</v>
      </c>
      <c r="ZO21" t="s">
        <v>192</v>
      </c>
      <c r="ZP21" t="s">
        <v>192</v>
      </c>
      <c r="ZQ21" t="s">
        <v>192</v>
      </c>
      <c r="ZR21" t="s">
        <v>192</v>
      </c>
      <c r="ZS21" t="s">
        <v>192</v>
      </c>
      <c r="ZT21" t="s">
        <v>192</v>
      </c>
      <c r="ZU21" t="s">
        <v>192</v>
      </c>
      <c r="ZV21">
        <v>0.25634600000000002</v>
      </c>
      <c r="ZW21" t="s">
        <v>192</v>
      </c>
      <c r="ZX21" t="s">
        <v>192</v>
      </c>
      <c r="ZY21" t="s">
        <v>192</v>
      </c>
      <c r="ZZ21" t="s">
        <v>192</v>
      </c>
      <c r="AAA21" t="s">
        <v>192</v>
      </c>
      <c r="AAB21" t="s">
        <v>192</v>
      </c>
      <c r="AAC21" t="s">
        <v>192</v>
      </c>
      <c r="AAD21" t="s">
        <v>192</v>
      </c>
      <c r="AAE21" t="s">
        <v>192</v>
      </c>
      <c r="AAF21" t="s">
        <v>192</v>
      </c>
      <c r="AAG21" t="s">
        <v>192</v>
      </c>
      <c r="AAH21" t="s">
        <v>192</v>
      </c>
      <c r="AAI21">
        <v>8.0683000000000005E-2</v>
      </c>
      <c r="AAJ21" t="s">
        <v>192</v>
      </c>
      <c r="AAK21">
        <v>0</v>
      </c>
      <c r="AAL21" t="s">
        <v>192</v>
      </c>
      <c r="AAM21" t="s">
        <v>192</v>
      </c>
      <c r="AAN21">
        <v>0</v>
      </c>
      <c r="AAO21" t="s">
        <v>192</v>
      </c>
      <c r="AAP21" t="s">
        <v>192</v>
      </c>
      <c r="AAQ21" t="s">
        <v>192</v>
      </c>
      <c r="AAR21" t="s">
        <v>192</v>
      </c>
      <c r="AAS21" t="s">
        <v>192</v>
      </c>
      <c r="AAT21" t="s">
        <v>192</v>
      </c>
      <c r="AAU21" t="s">
        <v>192</v>
      </c>
      <c r="AAV21" t="s">
        <v>192</v>
      </c>
      <c r="AAW21" t="s">
        <v>192</v>
      </c>
      <c r="AAX21" t="s">
        <v>192</v>
      </c>
      <c r="AAY21" t="s">
        <v>192</v>
      </c>
      <c r="AAZ21" t="s">
        <v>192</v>
      </c>
      <c r="ABA21" t="s">
        <v>192</v>
      </c>
      <c r="ABB21" t="s">
        <v>192</v>
      </c>
      <c r="ABC21" t="s">
        <v>192</v>
      </c>
      <c r="ABD21" t="s">
        <v>192</v>
      </c>
      <c r="ABE21" t="s">
        <v>192</v>
      </c>
      <c r="ABF21" t="s">
        <v>192</v>
      </c>
      <c r="ABG21" t="s">
        <v>192</v>
      </c>
      <c r="ABH21" t="s">
        <v>192</v>
      </c>
      <c r="ABI21" t="s">
        <v>192</v>
      </c>
      <c r="ABJ21" t="s">
        <v>192</v>
      </c>
      <c r="ABK21" t="s">
        <v>192</v>
      </c>
      <c r="ABL21" t="s">
        <v>192</v>
      </c>
      <c r="ABM21" t="s">
        <v>192</v>
      </c>
      <c r="ABN21" t="s">
        <v>192</v>
      </c>
      <c r="ABO21" t="s">
        <v>192</v>
      </c>
      <c r="ABP21" t="s">
        <v>192</v>
      </c>
      <c r="ABQ21" t="s">
        <v>192</v>
      </c>
      <c r="ABR21" t="s">
        <v>192</v>
      </c>
      <c r="ABS21" t="s">
        <v>192</v>
      </c>
      <c r="ABT21" t="s">
        <v>192</v>
      </c>
      <c r="ABU21" t="s">
        <v>192</v>
      </c>
      <c r="ABV21" t="s">
        <v>192</v>
      </c>
      <c r="ABW21" t="s">
        <v>192</v>
      </c>
      <c r="ABX21" t="s">
        <v>192</v>
      </c>
      <c r="ABY21" t="s">
        <v>192</v>
      </c>
      <c r="ABZ21" t="s">
        <v>192</v>
      </c>
      <c r="ACA21" t="s">
        <v>192</v>
      </c>
      <c r="ACB21" t="s">
        <v>192</v>
      </c>
      <c r="ACC21" t="s">
        <v>192</v>
      </c>
      <c r="ACD21" t="s">
        <v>192</v>
      </c>
      <c r="ACE21" t="s">
        <v>192</v>
      </c>
      <c r="ACF21" t="s">
        <v>192</v>
      </c>
      <c r="ACG21" t="s">
        <v>192</v>
      </c>
      <c r="ACH21" t="s">
        <v>192</v>
      </c>
      <c r="ACI21" t="s">
        <v>192</v>
      </c>
      <c r="ACJ21" t="s">
        <v>192</v>
      </c>
      <c r="ACK21" t="s">
        <v>192</v>
      </c>
      <c r="ACL21" t="s">
        <v>192</v>
      </c>
      <c r="ACM21" t="s">
        <v>192</v>
      </c>
      <c r="ACN21" t="s">
        <v>192</v>
      </c>
      <c r="ACO21" t="s">
        <v>192</v>
      </c>
      <c r="ACP21" t="s">
        <v>192</v>
      </c>
      <c r="ACQ21" t="s">
        <v>192</v>
      </c>
      <c r="ACR21" t="s">
        <v>192</v>
      </c>
      <c r="ACS21" t="s">
        <v>192</v>
      </c>
      <c r="ACT21" t="s">
        <v>192</v>
      </c>
      <c r="ACU21" t="s">
        <v>192</v>
      </c>
      <c r="ACV21" t="s">
        <v>192</v>
      </c>
      <c r="ACW21" t="s">
        <v>192</v>
      </c>
      <c r="ACX21" t="s">
        <v>192</v>
      </c>
      <c r="ACY21" t="s">
        <v>192</v>
      </c>
      <c r="ACZ21" t="s">
        <v>192</v>
      </c>
      <c r="ADA21" t="s">
        <v>192</v>
      </c>
      <c r="ADB21" t="s">
        <v>192</v>
      </c>
      <c r="ADC21" t="s">
        <v>192</v>
      </c>
      <c r="ADD21" t="s">
        <v>192</v>
      </c>
      <c r="ADE21" t="s">
        <v>192</v>
      </c>
      <c r="ADF21" t="s">
        <v>192</v>
      </c>
      <c r="ADG21" t="s">
        <v>192</v>
      </c>
      <c r="ADH21" t="s">
        <v>192</v>
      </c>
      <c r="ADI21" t="s">
        <v>192</v>
      </c>
      <c r="ADJ21" t="s">
        <v>192</v>
      </c>
      <c r="ADK21" t="s">
        <v>192</v>
      </c>
      <c r="ADL21" t="s">
        <v>192</v>
      </c>
      <c r="ADM21" t="s">
        <v>192</v>
      </c>
      <c r="ADN21" t="s">
        <v>192</v>
      </c>
      <c r="ADO21" t="s">
        <v>192</v>
      </c>
      <c r="ADP21" t="s">
        <v>192</v>
      </c>
      <c r="ADQ21" t="s">
        <v>192</v>
      </c>
      <c r="ADR21" t="s">
        <v>192</v>
      </c>
      <c r="ADS21" t="s">
        <v>192</v>
      </c>
      <c r="ADT21" t="s">
        <v>192</v>
      </c>
      <c r="ADU21" t="s">
        <v>192</v>
      </c>
      <c r="ADV21" t="s">
        <v>192</v>
      </c>
      <c r="ADW21" t="s">
        <v>192</v>
      </c>
      <c r="ADX21" t="s">
        <v>192</v>
      </c>
      <c r="ADY21" t="s">
        <v>192</v>
      </c>
      <c r="ADZ21" t="s">
        <v>192</v>
      </c>
      <c r="AEA21" t="s">
        <v>192</v>
      </c>
      <c r="AEB21" t="s">
        <v>192</v>
      </c>
      <c r="AEC21" t="s">
        <v>192</v>
      </c>
      <c r="AED21" t="s">
        <v>192</v>
      </c>
      <c r="AEE21" t="s">
        <v>192</v>
      </c>
      <c r="AEF21" t="s">
        <v>192</v>
      </c>
      <c r="AEG21" t="s">
        <v>192</v>
      </c>
      <c r="AEH21" t="s">
        <v>192</v>
      </c>
      <c r="AEI21" t="s">
        <v>192</v>
      </c>
      <c r="AEJ21" t="s">
        <v>192</v>
      </c>
      <c r="AEK21" t="s">
        <v>192</v>
      </c>
      <c r="AEL21" t="s">
        <v>192</v>
      </c>
      <c r="AEM21" t="s">
        <v>192</v>
      </c>
      <c r="AEN21" t="s">
        <v>192</v>
      </c>
      <c r="AEO21" t="s">
        <v>192</v>
      </c>
      <c r="AEP21" t="s">
        <v>192</v>
      </c>
      <c r="AEQ21" t="s">
        <v>192</v>
      </c>
      <c r="AER21" t="s">
        <v>192</v>
      </c>
      <c r="AES21" t="s">
        <v>192</v>
      </c>
      <c r="AET21" t="s">
        <v>192</v>
      </c>
      <c r="AEU21" t="s">
        <v>192</v>
      </c>
      <c r="AEV21" t="s">
        <v>192</v>
      </c>
      <c r="AEW21" t="s">
        <v>192</v>
      </c>
      <c r="AEX21" t="s">
        <v>192</v>
      </c>
      <c r="AEY21" t="s">
        <v>192</v>
      </c>
      <c r="AEZ21" t="s">
        <v>192</v>
      </c>
      <c r="AFA21" t="s">
        <v>192</v>
      </c>
      <c r="AFB21" t="s">
        <v>192</v>
      </c>
      <c r="AFC21" t="s">
        <v>192</v>
      </c>
      <c r="AFD21" t="s">
        <v>192</v>
      </c>
      <c r="AFE21" t="s">
        <v>192</v>
      </c>
      <c r="AFF21" t="s">
        <v>192</v>
      </c>
      <c r="AFG21" t="s">
        <v>192</v>
      </c>
      <c r="AFH21" t="s">
        <v>192</v>
      </c>
      <c r="AFI21" t="s">
        <v>192</v>
      </c>
      <c r="AFJ21" t="s">
        <v>192</v>
      </c>
      <c r="AFK21" t="s">
        <v>192</v>
      </c>
      <c r="AFL21" t="s">
        <v>192</v>
      </c>
      <c r="AFM21" t="s">
        <v>192</v>
      </c>
      <c r="AFN21" t="s">
        <v>192</v>
      </c>
      <c r="AFO21" t="s">
        <v>192</v>
      </c>
      <c r="AFP21" t="s">
        <v>192</v>
      </c>
      <c r="AFQ21" t="s">
        <v>192</v>
      </c>
      <c r="AFR21" t="s">
        <v>192</v>
      </c>
      <c r="AFS21" t="s">
        <v>192</v>
      </c>
      <c r="AFT21" t="s">
        <v>192</v>
      </c>
      <c r="AFU21" t="s">
        <v>192</v>
      </c>
      <c r="AFV21" t="s">
        <v>192</v>
      </c>
      <c r="AFW21" t="s">
        <v>192</v>
      </c>
      <c r="AFX21" t="s">
        <v>192</v>
      </c>
      <c r="AFY21" t="s">
        <v>192</v>
      </c>
      <c r="AFZ21" t="s">
        <v>192</v>
      </c>
      <c r="AGA21" t="s">
        <v>192</v>
      </c>
      <c r="AGB21" t="s">
        <v>192</v>
      </c>
      <c r="AGC21" t="s">
        <v>192</v>
      </c>
      <c r="AGD21" t="s">
        <v>192</v>
      </c>
      <c r="AGE21" t="s">
        <v>192</v>
      </c>
      <c r="AGF21" t="s">
        <v>192</v>
      </c>
      <c r="AGG21" t="s">
        <v>192</v>
      </c>
      <c r="AGH21" t="s">
        <v>192</v>
      </c>
      <c r="AGI21" t="s">
        <v>192</v>
      </c>
      <c r="AGJ21" t="s">
        <v>192</v>
      </c>
      <c r="AGK21" t="s">
        <v>192</v>
      </c>
      <c r="AGL21" t="s">
        <v>192</v>
      </c>
      <c r="AGM21" t="s">
        <v>192</v>
      </c>
      <c r="AGN21" t="s">
        <v>192</v>
      </c>
      <c r="AGO21" t="s">
        <v>192</v>
      </c>
      <c r="AGP21" t="s">
        <v>192</v>
      </c>
      <c r="AGQ21" t="s">
        <v>192</v>
      </c>
      <c r="AGR21" t="s">
        <v>192</v>
      </c>
      <c r="AGS21" t="s">
        <v>192</v>
      </c>
      <c r="AGT21" t="s">
        <v>192</v>
      </c>
      <c r="AGU21" t="s">
        <v>192</v>
      </c>
      <c r="AGV21" t="s">
        <v>192</v>
      </c>
      <c r="AGW21" t="s">
        <v>192</v>
      </c>
      <c r="AGX21" t="s">
        <v>192</v>
      </c>
      <c r="AGY21" t="s">
        <v>192</v>
      </c>
      <c r="AGZ21" t="s">
        <v>192</v>
      </c>
      <c r="AHA21" t="s">
        <v>192</v>
      </c>
      <c r="AHB21" t="s">
        <v>192</v>
      </c>
      <c r="AHC21" t="s">
        <v>192</v>
      </c>
      <c r="AHD21" t="s">
        <v>192</v>
      </c>
      <c r="AHE21" t="s">
        <v>192</v>
      </c>
      <c r="AHF21" t="s">
        <v>192</v>
      </c>
      <c r="AHG21" t="s">
        <v>192</v>
      </c>
      <c r="AHH21" t="s">
        <v>192</v>
      </c>
      <c r="AHI21" t="s">
        <v>192</v>
      </c>
      <c r="AHJ21" t="s">
        <v>192</v>
      </c>
      <c r="AHK21" t="s">
        <v>192</v>
      </c>
      <c r="AHL21" t="s">
        <v>192</v>
      </c>
      <c r="AHM21" t="s">
        <v>192</v>
      </c>
      <c r="AHN21" t="s">
        <v>192</v>
      </c>
      <c r="AHO21" t="s">
        <v>192</v>
      </c>
      <c r="AHP21" t="s">
        <v>192</v>
      </c>
      <c r="AHQ21" t="s">
        <v>192</v>
      </c>
      <c r="AHR21" t="s">
        <v>192</v>
      </c>
      <c r="AHS21" t="s">
        <v>192</v>
      </c>
      <c r="AHT21" t="s">
        <v>192</v>
      </c>
      <c r="AHU21" t="s">
        <v>192</v>
      </c>
      <c r="AHV21" t="s">
        <v>192</v>
      </c>
      <c r="AHW21" t="s">
        <v>192</v>
      </c>
      <c r="AHX21" t="s">
        <v>192</v>
      </c>
      <c r="AHY21" t="s">
        <v>192</v>
      </c>
      <c r="AHZ21" t="s">
        <v>192</v>
      </c>
      <c r="AIA21" t="s">
        <v>192</v>
      </c>
      <c r="AIB21" t="s">
        <v>192</v>
      </c>
      <c r="AIC21" t="s">
        <v>192</v>
      </c>
      <c r="AID21">
        <v>-3.2000000000000002E-3</v>
      </c>
      <c r="AIE21">
        <v>-2.2058</v>
      </c>
      <c r="AIF21">
        <v>0.8246</v>
      </c>
      <c r="AIG21">
        <v>-15.296900000000001</v>
      </c>
      <c r="AIH21">
        <v>-0.35909999999999997</v>
      </c>
      <c r="AII21" t="s">
        <v>192</v>
      </c>
      <c r="AIJ21" t="s">
        <v>192</v>
      </c>
      <c r="AIK21" t="s">
        <v>192</v>
      </c>
      <c r="AIL21" t="s">
        <v>192</v>
      </c>
      <c r="AIM21" t="s">
        <v>192</v>
      </c>
      <c r="AIN21" t="s">
        <v>192</v>
      </c>
      <c r="AIO21" t="s">
        <v>192</v>
      </c>
      <c r="AIP21" t="s">
        <v>192</v>
      </c>
      <c r="AIQ21" t="s">
        <v>192</v>
      </c>
      <c r="AIR21" t="s">
        <v>192</v>
      </c>
      <c r="AIS21" t="s">
        <v>192</v>
      </c>
      <c r="AIT21" t="s">
        <v>192</v>
      </c>
      <c r="AIU21" t="s">
        <v>192</v>
      </c>
      <c r="AIV21" t="s">
        <v>192</v>
      </c>
      <c r="AIW21" t="s">
        <v>192</v>
      </c>
      <c r="AIX21" t="s">
        <v>192</v>
      </c>
      <c r="AIY21" t="s">
        <v>192</v>
      </c>
      <c r="AIZ21" t="s">
        <v>192</v>
      </c>
      <c r="AJA21" t="s">
        <v>192</v>
      </c>
      <c r="AJB21" t="s">
        <v>192</v>
      </c>
      <c r="AJC21" t="s">
        <v>192</v>
      </c>
      <c r="AJD21" t="s">
        <v>192</v>
      </c>
      <c r="AJE21" t="s">
        <v>192</v>
      </c>
      <c r="AJF21" t="s">
        <v>192</v>
      </c>
      <c r="AJG21" t="s">
        <v>192</v>
      </c>
      <c r="AJH21" t="s">
        <v>192</v>
      </c>
      <c r="AJI21" t="s">
        <v>192</v>
      </c>
      <c r="AJJ21" t="s">
        <v>192</v>
      </c>
      <c r="AJK21" t="s">
        <v>192</v>
      </c>
      <c r="AJL21" t="s">
        <v>192</v>
      </c>
      <c r="AJM21" t="s">
        <v>192</v>
      </c>
      <c r="AJN21" t="s">
        <v>192</v>
      </c>
      <c r="AJO21" t="s">
        <v>192</v>
      </c>
      <c r="AJP21" t="s">
        <v>192</v>
      </c>
      <c r="AJQ21" t="s">
        <v>192</v>
      </c>
      <c r="AJR21" t="s">
        <v>192</v>
      </c>
      <c r="AJS21" t="s">
        <v>192</v>
      </c>
      <c r="AJT21" t="s">
        <v>192</v>
      </c>
      <c r="AJU21" t="s">
        <v>192</v>
      </c>
      <c r="AJV21" t="s">
        <v>192</v>
      </c>
      <c r="AJW21" t="s">
        <v>192</v>
      </c>
      <c r="AJX21" t="s">
        <v>192</v>
      </c>
      <c r="AJY21" t="s">
        <v>192</v>
      </c>
      <c r="AJZ21" t="s">
        <v>192</v>
      </c>
      <c r="AKA21" t="s">
        <v>192</v>
      </c>
      <c r="AKB21" t="s">
        <v>192</v>
      </c>
      <c r="AKC21" t="s">
        <v>192</v>
      </c>
      <c r="AKD21" t="s">
        <v>192</v>
      </c>
      <c r="AKE21" t="s">
        <v>192</v>
      </c>
      <c r="AKF21" t="s">
        <v>192</v>
      </c>
      <c r="AKG21" t="s">
        <v>192</v>
      </c>
      <c r="AKH21" t="s">
        <v>192</v>
      </c>
      <c r="AKI21" t="s">
        <v>192</v>
      </c>
      <c r="AKJ21" t="s">
        <v>192</v>
      </c>
      <c r="AKK21" t="s">
        <v>192</v>
      </c>
      <c r="AKL21" t="s">
        <v>192</v>
      </c>
      <c r="AKM21" t="s">
        <v>192</v>
      </c>
      <c r="AKN21" t="s">
        <v>192</v>
      </c>
      <c r="AKO21" t="s">
        <v>192</v>
      </c>
      <c r="AKP21" t="s">
        <v>192</v>
      </c>
      <c r="AKQ21" t="s">
        <v>192</v>
      </c>
      <c r="AKR21" t="s">
        <v>192</v>
      </c>
      <c r="AKS21" t="s">
        <v>192</v>
      </c>
      <c r="AKT21" t="s">
        <v>192</v>
      </c>
      <c r="AKU21" t="s">
        <v>192</v>
      </c>
      <c r="AKV21" t="s">
        <v>192</v>
      </c>
      <c r="AKW21" t="s">
        <v>192</v>
      </c>
      <c r="AKX21" t="s">
        <v>192</v>
      </c>
      <c r="AKY21" t="s">
        <v>192</v>
      </c>
      <c r="AKZ21">
        <v>-6.6696999999999997</v>
      </c>
      <c r="ALA21" t="s">
        <v>192</v>
      </c>
      <c r="ALB21">
        <v>-3.2000000000000002E-3</v>
      </c>
      <c r="ALC21">
        <v>-2.7810000000000001</v>
      </c>
      <c r="ALD21">
        <v>0.99670000000000003</v>
      </c>
      <c r="ALE21">
        <v>7.6887999999999996</v>
      </c>
      <c r="ALF21">
        <v>23.2837</v>
      </c>
      <c r="ALG21" t="s">
        <v>192</v>
      </c>
      <c r="ALH21" t="s">
        <v>192</v>
      </c>
      <c r="ALI21" t="s">
        <v>192</v>
      </c>
      <c r="ALJ21">
        <v>-10.1153</v>
      </c>
      <c r="ALK21">
        <v>-7.0617999999999999</v>
      </c>
      <c r="ALL21">
        <v>-0.85309999999999997</v>
      </c>
      <c r="ALM21">
        <v>16.9879</v>
      </c>
      <c r="ALN21">
        <v>4.7135999999999996</v>
      </c>
      <c r="ALO21" t="s">
        <v>192</v>
      </c>
      <c r="ALP21" t="s">
        <v>192</v>
      </c>
      <c r="ALQ21" t="s">
        <v>192</v>
      </c>
      <c r="ALR21" t="s">
        <v>192</v>
      </c>
      <c r="ALS21" t="s">
        <v>192</v>
      </c>
      <c r="ALT21" t="s">
        <v>192</v>
      </c>
      <c r="ALU21" t="s">
        <v>192</v>
      </c>
      <c r="ALV21" t="s">
        <v>192</v>
      </c>
      <c r="ALW21" t="s">
        <v>192</v>
      </c>
      <c r="ALX21" t="s">
        <v>192</v>
      </c>
      <c r="ALY21" t="s">
        <v>192</v>
      </c>
      <c r="ALZ21" t="s">
        <v>192</v>
      </c>
      <c r="AMA21" t="s">
        <v>192</v>
      </c>
      <c r="AMB21" t="s">
        <v>192</v>
      </c>
      <c r="AMC21" t="s">
        <v>192</v>
      </c>
      <c r="AMD21" t="s">
        <v>192</v>
      </c>
      <c r="AME21">
        <v>-11.114000000000001</v>
      </c>
      <c r="AMF21">
        <v>-1.5328999999999999</v>
      </c>
      <c r="AMG21">
        <v>3.0087000000000002</v>
      </c>
      <c r="AMH21">
        <v>7.4550999999999998</v>
      </c>
      <c r="AMI21" t="s">
        <v>192</v>
      </c>
      <c r="AMJ21">
        <v>-3.2000000000000002E-3</v>
      </c>
      <c r="AMK21" t="s">
        <v>192</v>
      </c>
      <c r="AML21" t="s">
        <v>192</v>
      </c>
      <c r="AMM21" t="s">
        <v>192</v>
      </c>
      <c r="AMN21" t="s">
        <v>192</v>
      </c>
      <c r="AMO21" t="s">
        <v>192</v>
      </c>
      <c r="AMP21" t="s">
        <v>192</v>
      </c>
      <c r="AMQ21" t="s">
        <v>192</v>
      </c>
      <c r="AMR21" t="s">
        <v>192</v>
      </c>
      <c r="AMS21" t="s">
        <v>192</v>
      </c>
      <c r="AMT21" t="s">
        <v>192</v>
      </c>
      <c r="AMU21" t="s">
        <v>192</v>
      </c>
      <c r="AMV21" t="s">
        <v>192</v>
      </c>
      <c r="AMW21" t="s">
        <v>192</v>
      </c>
      <c r="AMX21" t="s">
        <v>192</v>
      </c>
      <c r="AMY21" t="s">
        <v>192</v>
      </c>
      <c r="AMZ21" t="s">
        <v>192</v>
      </c>
      <c r="ANA21" t="s">
        <v>192</v>
      </c>
      <c r="ANB21" t="s">
        <v>192</v>
      </c>
      <c r="ANC21" t="s">
        <v>192</v>
      </c>
      <c r="AND21" t="s">
        <v>192</v>
      </c>
      <c r="ANE21" t="s">
        <v>192</v>
      </c>
      <c r="ANF21" t="s">
        <v>192</v>
      </c>
      <c r="ANG21" t="s">
        <v>192</v>
      </c>
      <c r="ANH21" t="s">
        <v>192</v>
      </c>
      <c r="ANI21" t="s">
        <v>192</v>
      </c>
      <c r="ANJ21" t="s">
        <v>192</v>
      </c>
      <c r="ANK21" t="s">
        <v>192</v>
      </c>
      <c r="ANL21" t="s">
        <v>192</v>
      </c>
      <c r="ANM21" t="s">
        <v>192</v>
      </c>
      <c r="ANN21" t="s">
        <v>192</v>
      </c>
      <c r="ANO21" t="s">
        <v>192</v>
      </c>
      <c r="ANP21" t="s">
        <v>192</v>
      </c>
      <c r="ANQ21" t="s">
        <v>192</v>
      </c>
      <c r="ANR21" t="s">
        <v>192</v>
      </c>
      <c r="ANS21" t="s">
        <v>192</v>
      </c>
      <c r="ANT21" t="s">
        <v>192</v>
      </c>
      <c r="ANU21" t="s">
        <v>192</v>
      </c>
      <c r="ANV21" t="s">
        <v>192</v>
      </c>
      <c r="ANW21" t="s">
        <v>192</v>
      </c>
      <c r="ANX21" t="s">
        <v>192</v>
      </c>
      <c r="ANY21" t="s">
        <v>192</v>
      </c>
      <c r="ANZ21" t="s">
        <v>192</v>
      </c>
      <c r="AOA21" t="s">
        <v>192</v>
      </c>
      <c r="AOB21" t="s">
        <v>192</v>
      </c>
      <c r="AOC21" t="s">
        <v>192</v>
      </c>
      <c r="AOD21" t="s">
        <v>192</v>
      </c>
      <c r="AOE21" t="s">
        <v>192</v>
      </c>
      <c r="AOF21" t="s">
        <v>192</v>
      </c>
      <c r="AOG21" t="s">
        <v>192</v>
      </c>
      <c r="AOH21" t="s">
        <v>192</v>
      </c>
      <c r="AOI21" t="s">
        <v>192</v>
      </c>
      <c r="AOJ21">
        <v>-3.2000000000000002E-3</v>
      </c>
      <c r="AOK21">
        <v>15.3809</v>
      </c>
      <c r="AOL21">
        <v>8.8526000000000007</v>
      </c>
      <c r="AOM21">
        <v>7.4809000000000001</v>
      </c>
      <c r="AON21">
        <v>11.978</v>
      </c>
      <c r="AOO21">
        <v>10.580399999999999</v>
      </c>
      <c r="AOP21">
        <v>8.9774999999999991</v>
      </c>
      <c r="AOQ21">
        <v>9.0563000000000002</v>
      </c>
      <c r="AOR21">
        <v>-9.8390000000000004</v>
      </c>
      <c r="AOS21">
        <v>3.3195999999999999</v>
      </c>
      <c r="AOT21">
        <v>-0.9335</v>
      </c>
      <c r="AOU21">
        <v>0.69120000000000004</v>
      </c>
      <c r="AOV21">
        <v>3.1217000000000001</v>
      </c>
      <c r="AOW21">
        <v>8.9517000000000007</v>
      </c>
      <c r="AOX21" t="s">
        <v>192</v>
      </c>
      <c r="AOY21" t="s">
        <v>192</v>
      </c>
      <c r="AOZ21" t="s">
        <v>192</v>
      </c>
      <c r="APA21" t="s">
        <v>192</v>
      </c>
      <c r="APB21" t="s">
        <v>192</v>
      </c>
      <c r="APC21">
        <v>4.6098999999999997</v>
      </c>
      <c r="APD21">
        <v>10.461600000000001</v>
      </c>
      <c r="APE21">
        <v>6.4067999999999996</v>
      </c>
      <c r="APF21">
        <v>139.9923</v>
      </c>
      <c r="APG21">
        <v>10.9055</v>
      </c>
      <c r="APH21" t="s">
        <v>192</v>
      </c>
      <c r="API21">
        <v>-3.2000000000000002E-3</v>
      </c>
      <c r="APJ21">
        <v>5.2598000000000003</v>
      </c>
      <c r="APK21">
        <v>3.33</v>
      </c>
      <c r="APL21">
        <v>-0.68279999999999996</v>
      </c>
      <c r="APM21">
        <v>-3.2000000000000002E-3</v>
      </c>
      <c r="APN21">
        <v>1.7491000000000001</v>
      </c>
      <c r="APO21">
        <v>-6.2530000000000001</v>
      </c>
      <c r="APP21">
        <v>-3.2000000000000002E-3</v>
      </c>
      <c r="APQ21">
        <v>-3.2000000000000002E-3</v>
      </c>
      <c r="APR21">
        <v>7.0762</v>
      </c>
      <c r="APS21" t="s">
        <v>192</v>
      </c>
      <c r="APT21">
        <v>-1.3019000000000001</v>
      </c>
      <c r="APU21" t="s">
        <v>192</v>
      </c>
      <c r="APV21">
        <v>1.4673</v>
      </c>
      <c r="APW21">
        <v>5.5312000000000001</v>
      </c>
      <c r="APX21">
        <v>-1.2532000000000001</v>
      </c>
      <c r="APY21">
        <v>146.14590000000001</v>
      </c>
      <c r="APZ21">
        <v>-9.0504999999999995</v>
      </c>
      <c r="AQA21">
        <v>2.2591999999999999</v>
      </c>
      <c r="AQB21">
        <v>-5.9936999999999996</v>
      </c>
      <c r="AQC21" t="s">
        <v>192</v>
      </c>
      <c r="AQD21">
        <v>1.4390000000000001</v>
      </c>
      <c r="AQE21">
        <v>13.758699999999999</v>
      </c>
      <c r="AQF21" t="s">
        <v>192</v>
      </c>
      <c r="AQG21" t="s">
        <v>192</v>
      </c>
      <c r="AQH21">
        <v>-8.3362999999999996</v>
      </c>
      <c r="AQI21" t="s">
        <v>192</v>
      </c>
      <c r="AQJ21">
        <v>-3.0335000000000001</v>
      </c>
      <c r="AQK21">
        <v>3.2225000000000001</v>
      </c>
      <c r="AQL21">
        <v>23.400300000000001</v>
      </c>
      <c r="AQM21">
        <v>-4.9210000000000003</v>
      </c>
      <c r="AQN21">
        <v>-3.0333999999999999</v>
      </c>
      <c r="AQO21" t="s">
        <v>192</v>
      </c>
      <c r="AQP21">
        <v>10.2768</v>
      </c>
      <c r="AQQ21" t="s">
        <v>192</v>
      </c>
      <c r="AQR21">
        <v>5.5791000000000004</v>
      </c>
      <c r="AQS21">
        <v>-3.2000000000000002E-3</v>
      </c>
      <c r="AQT21">
        <v>7.1714000000000002</v>
      </c>
      <c r="AQU21">
        <v>-3.2000000000000002E-3</v>
      </c>
      <c r="AQV21" t="s">
        <v>192</v>
      </c>
      <c r="AQW21">
        <v>-1.8261000000000001</v>
      </c>
      <c r="AQX21">
        <v>-3.6634000000000002</v>
      </c>
      <c r="AQY21" t="s">
        <v>192</v>
      </c>
      <c r="AQZ21" t="s">
        <v>192</v>
      </c>
      <c r="ARA21" t="s">
        <v>192</v>
      </c>
      <c r="ARB21">
        <v>-2.3955000000000002</v>
      </c>
      <c r="ARC21">
        <v>-2.044</v>
      </c>
      <c r="ARD21">
        <v>27.415299999999998</v>
      </c>
      <c r="ARE21">
        <v>18.178100000000001</v>
      </c>
      <c r="ARF21" t="s">
        <v>192</v>
      </c>
      <c r="ARG21">
        <v>8.8572000000000006</v>
      </c>
      <c r="ARH21">
        <v>1.9015</v>
      </c>
      <c r="ARI21">
        <v>26.825199999999999</v>
      </c>
      <c r="ARJ21">
        <v>14.1556</v>
      </c>
      <c r="ARK21">
        <v>0.72399999999999998</v>
      </c>
      <c r="ARL21" t="s">
        <v>192</v>
      </c>
      <c r="ARM21">
        <v>27.268599999999999</v>
      </c>
      <c r="ARN21">
        <v>-6.6696999999999997</v>
      </c>
      <c r="ARO21">
        <v>-11.114000000000001</v>
      </c>
      <c r="ARP21">
        <v>-0.29820000000000002</v>
      </c>
      <c r="ARQ21">
        <v>8.6075999999999997</v>
      </c>
      <c r="ARR21">
        <v>2.4967000000000001</v>
      </c>
      <c r="ARS21">
        <v>-5.2662000000000004</v>
      </c>
      <c r="ART21">
        <v>25.637</v>
      </c>
      <c r="ARU21" t="s">
        <v>192</v>
      </c>
      <c r="ARV21">
        <v>-3.2000000000000002E-3</v>
      </c>
      <c r="ARW21">
        <v>-3.2000000000000002E-3</v>
      </c>
      <c r="ARX21" t="s">
        <v>192</v>
      </c>
      <c r="ARY21">
        <v>-5.6634000000000002</v>
      </c>
      <c r="ARZ21">
        <v>4.9965999999999999</v>
      </c>
      <c r="ASA21">
        <v>14.282</v>
      </c>
      <c r="ASB21">
        <v>15.398099999999999</v>
      </c>
      <c r="ASC21">
        <v>-1.444</v>
      </c>
      <c r="ASD21">
        <v>-3.2000000000000002E-3</v>
      </c>
      <c r="ASE21">
        <v>2.4967000000000001</v>
      </c>
      <c r="ASF21" t="s">
        <v>192</v>
      </c>
      <c r="ASG21">
        <v>-3.2000000000000002E-3</v>
      </c>
      <c r="ASH21">
        <v>-3.2000000000000002E-3</v>
      </c>
      <c r="ASI21" t="s">
        <v>192</v>
      </c>
      <c r="ASJ21">
        <v>-11.113899999999999</v>
      </c>
      <c r="ASK21">
        <v>-0.9788</v>
      </c>
      <c r="ASL21">
        <v>24.8734</v>
      </c>
      <c r="ASM21">
        <v>17.471900000000002</v>
      </c>
      <c r="ASN21" t="s">
        <v>192</v>
      </c>
      <c r="ASO21">
        <v>10.165900000000001</v>
      </c>
      <c r="ASP21">
        <v>3.4155000000000002</v>
      </c>
      <c r="ASQ21">
        <v>16.275300000000001</v>
      </c>
      <c r="ASR21" t="s">
        <v>192</v>
      </c>
      <c r="ASS21">
        <v>-33.335500000000003</v>
      </c>
      <c r="AST21">
        <v>-3.2000000000000002E-3</v>
      </c>
      <c r="ASU21">
        <v>16.796199999999999</v>
      </c>
      <c r="ASV21">
        <v>-1.7888999999999999</v>
      </c>
      <c r="ASW21">
        <v>-3.2000000000000002E-3</v>
      </c>
      <c r="ASX21">
        <v>-3.2000000000000002E-3</v>
      </c>
      <c r="ASY21">
        <v>-13.3361</v>
      </c>
      <c r="ASZ21">
        <v>-11.4315</v>
      </c>
      <c r="ATA21">
        <v>2.0800999999999998</v>
      </c>
      <c r="ATB21">
        <v>-3.2000000000000002E-3</v>
      </c>
      <c r="ATC21">
        <v>-3.2000000000000002E-3</v>
      </c>
      <c r="ATD21">
        <v>-1.4957</v>
      </c>
      <c r="ATE21">
        <v>-3.2000000000000002E-3</v>
      </c>
      <c r="ATF21" t="s">
        <v>192</v>
      </c>
      <c r="ATG21">
        <v>-3.2000000000000002E-3</v>
      </c>
      <c r="ATH21">
        <v>-3.2000000000000002E-3</v>
      </c>
      <c r="ATI21">
        <v>-3.2000000000000002E-3</v>
      </c>
      <c r="ATJ21">
        <v>-3.2000000000000002E-3</v>
      </c>
      <c r="ATK21">
        <v>7.1394000000000002</v>
      </c>
      <c r="ATL21">
        <v>-12.502800000000001</v>
      </c>
      <c r="ATM21">
        <v>3.5427</v>
      </c>
      <c r="ATN21">
        <v>-5.5586000000000002</v>
      </c>
      <c r="ATO21" t="s">
        <v>192</v>
      </c>
      <c r="ATP21">
        <v>4.3921999999999999</v>
      </c>
      <c r="ATQ21">
        <v>-3.2000000000000002E-3</v>
      </c>
      <c r="ATR21">
        <v>1.4893000000000001</v>
      </c>
      <c r="ATS21">
        <v>27.995899999999999</v>
      </c>
      <c r="ATT21">
        <v>-3.2000000000000002E-3</v>
      </c>
      <c r="ATU21" t="s">
        <v>192</v>
      </c>
      <c r="ATV21">
        <v>11.538600000000001</v>
      </c>
      <c r="ATW21">
        <v>5.2599</v>
      </c>
      <c r="ATX21">
        <v>-13.516299999999999</v>
      </c>
      <c r="ATY21">
        <v>-2.3287</v>
      </c>
      <c r="ATZ21">
        <v>-5.7172999999999998</v>
      </c>
      <c r="AUA21">
        <v>3.7702</v>
      </c>
      <c r="AUB21">
        <v>9.4082000000000008</v>
      </c>
      <c r="AUC21" t="s">
        <v>192</v>
      </c>
      <c r="AUD21" t="s">
        <v>192</v>
      </c>
      <c r="AUE21" t="s">
        <v>192</v>
      </c>
      <c r="AUF21">
        <v>-1.1217999999999999</v>
      </c>
      <c r="AUG21">
        <v>-7.4104000000000001</v>
      </c>
      <c r="AUH21">
        <v>4.2291999999999996</v>
      </c>
      <c r="AUI21">
        <v>-3.2000000000000002E-3</v>
      </c>
      <c r="AUJ21">
        <v>17.415600000000001</v>
      </c>
      <c r="AUK21" t="s">
        <v>192</v>
      </c>
      <c r="AUL21" t="s">
        <v>192</v>
      </c>
      <c r="AUM21">
        <v>-3.2288999999999999</v>
      </c>
      <c r="AUN21">
        <v>0.98680000000000001</v>
      </c>
      <c r="AUO21" t="s">
        <v>192</v>
      </c>
      <c r="AUP21">
        <v>-2.7745000000000002</v>
      </c>
      <c r="AUQ21">
        <v>11.2911</v>
      </c>
      <c r="AUR21">
        <v>-3.1280999999999999</v>
      </c>
      <c r="AUS21">
        <v>-0.19739999999999999</v>
      </c>
      <c r="AUT21">
        <v>1.4356</v>
      </c>
      <c r="AUU21">
        <v>-13.0463</v>
      </c>
      <c r="AUV21">
        <v>9.3132000000000001</v>
      </c>
      <c r="AUW21">
        <v>-3.2000000000000002E-3</v>
      </c>
      <c r="AUX21" t="s">
        <v>192</v>
      </c>
      <c r="AUY21">
        <v>-0.91169999999999995</v>
      </c>
      <c r="AUZ21" t="s">
        <v>192</v>
      </c>
      <c r="AVA21">
        <v>-3.2000000000000002E-3</v>
      </c>
      <c r="AVB21">
        <v>15.258699999999999</v>
      </c>
      <c r="AVC21">
        <v>14.327400000000001</v>
      </c>
      <c r="AVD21">
        <v>-5.5586000000000002</v>
      </c>
      <c r="AVE21" t="s">
        <v>192</v>
      </c>
      <c r="AVF21">
        <v>-8.1111000000000004</v>
      </c>
      <c r="AVG21" t="s">
        <v>192</v>
      </c>
      <c r="AVH21">
        <v>-3.2000000000000002E-3</v>
      </c>
      <c r="AVI21">
        <v>8.2439</v>
      </c>
      <c r="AVJ21" t="s">
        <v>192</v>
      </c>
      <c r="AVK21">
        <v>-4.1698000000000004</v>
      </c>
      <c r="AVL21" t="s">
        <v>192</v>
      </c>
      <c r="AVM21" t="s">
        <v>192</v>
      </c>
      <c r="AVN21">
        <v>1.3481000000000001</v>
      </c>
      <c r="AVO21">
        <v>7.1509999999999998</v>
      </c>
      <c r="AVP21" t="s">
        <v>192</v>
      </c>
      <c r="AVQ21">
        <v>-3.1280999999999999</v>
      </c>
      <c r="AVR21">
        <v>2.7745000000000002</v>
      </c>
      <c r="AVS21">
        <v>-3.2000000000000002E-3</v>
      </c>
      <c r="AVT21">
        <v>-5.2663000000000002</v>
      </c>
      <c r="AVU21">
        <v>-1.7575000000000001</v>
      </c>
      <c r="AVV21">
        <v>24.995999999999999</v>
      </c>
      <c r="AVW21">
        <v>11.425000000000001</v>
      </c>
      <c r="AVX21">
        <v>-3.2000000000000002E-3</v>
      </c>
      <c r="AVY21">
        <v>1.4253</v>
      </c>
      <c r="AVZ21">
        <v>7.2378999999999998</v>
      </c>
      <c r="AWA21">
        <v>4.4084000000000003</v>
      </c>
      <c r="AWB21">
        <v>-8.3337000000000003</v>
      </c>
      <c r="AWC21">
        <v>5.2175000000000002</v>
      </c>
      <c r="AWD21">
        <v>35.828899999999997</v>
      </c>
      <c r="AWE21">
        <v>-2.5672000000000001</v>
      </c>
      <c r="AWF21">
        <v>-2.4723000000000002</v>
      </c>
      <c r="AWG21" t="s">
        <v>192</v>
      </c>
      <c r="AWH21">
        <v>3.2052</v>
      </c>
      <c r="AWI21">
        <v>10.6347</v>
      </c>
      <c r="AWJ21">
        <v>-8.4774999999999991</v>
      </c>
      <c r="AWK21">
        <v>-8.3750999999999998</v>
      </c>
      <c r="AWL21">
        <v>2.6993999999999998</v>
      </c>
      <c r="AWM21">
        <v>-1.0595000000000001</v>
      </c>
      <c r="AWN21">
        <v>-2.7808999999999999</v>
      </c>
      <c r="AWO21">
        <v>-0.20899999999999999</v>
      </c>
      <c r="AWP21">
        <v>-7.6116999999999999</v>
      </c>
      <c r="AWQ21">
        <v>-7.6840999999999999</v>
      </c>
      <c r="AWR21">
        <v>2.3776999999999999</v>
      </c>
      <c r="AWS21">
        <v>-7.5979000000000001</v>
      </c>
      <c r="AWT21">
        <v>2.6928000000000001</v>
      </c>
      <c r="AWU21" t="s">
        <v>192</v>
      </c>
      <c r="AWV21">
        <v>-1.6161000000000001</v>
      </c>
      <c r="AWW21" t="s">
        <v>192</v>
      </c>
      <c r="AWX21" t="s">
        <v>192</v>
      </c>
      <c r="AWY21">
        <v>-19.610399999999998</v>
      </c>
      <c r="AWZ21">
        <v>-3.2000000000000002E-3</v>
      </c>
      <c r="AXA21">
        <v>9.2271999999999998</v>
      </c>
      <c r="AXB21">
        <v>-3.2000000000000002E-3</v>
      </c>
      <c r="AXC21">
        <v>9.8115000000000006</v>
      </c>
      <c r="AXD21">
        <v>6.7538</v>
      </c>
      <c r="AXE21">
        <v>-3.2000000000000002E-3</v>
      </c>
      <c r="AXF21">
        <v>4.8028000000000004</v>
      </c>
      <c r="AXG21">
        <v>6.9211999999999998</v>
      </c>
      <c r="AXH21" t="s">
        <v>192</v>
      </c>
      <c r="AXI21">
        <v>-5.5586000000000002</v>
      </c>
      <c r="AXJ21">
        <v>7.2693000000000003</v>
      </c>
      <c r="AXK21">
        <v>12.446</v>
      </c>
      <c r="AXL21" t="s">
        <v>192</v>
      </c>
      <c r="AXM21">
        <v>-3.2000000000000002E-3</v>
      </c>
      <c r="AXN21" t="s">
        <v>192</v>
      </c>
      <c r="AXO21">
        <v>-20.002600000000001</v>
      </c>
      <c r="AXP21">
        <v>6.9196</v>
      </c>
      <c r="AXQ21" t="s">
        <v>192</v>
      </c>
      <c r="AXR21">
        <v>-11.114000000000001</v>
      </c>
      <c r="AXS21">
        <v>6.6631999999999998</v>
      </c>
      <c r="AXT21" t="s">
        <v>192</v>
      </c>
      <c r="AXU21">
        <v>8.6172000000000004</v>
      </c>
      <c r="AXV21">
        <v>6.5324999999999998</v>
      </c>
      <c r="AXW21">
        <v>1.5841000000000001</v>
      </c>
      <c r="AXX21">
        <v>-9.0937999999999999</v>
      </c>
      <c r="AXY21">
        <v>-3.2000000000000002E-3</v>
      </c>
      <c r="AXZ21">
        <v>9.0874000000000006</v>
      </c>
      <c r="AYA21">
        <v>13.789400000000001</v>
      </c>
      <c r="AYB21">
        <v>-0.63619999999999999</v>
      </c>
      <c r="AYC21">
        <v>8.3298000000000005</v>
      </c>
      <c r="AYD21">
        <v>13.2507</v>
      </c>
      <c r="AYE21">
        <v>1.7208000000000001</v>
      </c>
      <c r="AYF21">
        <v>-10.0029</v>
      </c>
      <c r="AYG21" t="s">
        <v>192</v>
      </c>
      <c r="AYH21">
        <v>-3.2000000000000002E-3</v>
      </c>
      <c r="AYI21" t="s">
        <v>192</v>
      </c>
      <c r="AYJ21">
        <v>-1.9899</v>
      </c>
      <c r="AYK21" t="s">
        <v>192</v>
      </c>
      <c r="AYL21">
        <v>9.6118000000000006</v>
      </c>
      <c r="AYM21" t="s">
        <v>192</v>
      </c>
      <c r="AYN21">
        <v>-3.2000000000000002E-3</v>
      </c>
      <c r="AYO21">
        <v>-3.1280999999999999</v>
      </c>
      <c r="AYP21">
        <v>-6.0030000000000001</v>
      </c>
      <c r="AYQ21">
        <v>-5.2663000000000002</v>
      </c>
      <c r="AYR21">
        <v>10.710699999999999</v>
      </c>
      <c r="AYS21">
        <v>9.5203000000000007</v>
      </c>
      <c r="AYT21" t="s">
        <v>192</v>
      </c>
      <c r="AYU21" t="s">
        <v>192</v>
      </c>
      <c r="AYV21">
        <v>-5.0387000000000004</v>
      </c>
      <c r="AYW21">
        <v>11.1076</v>
      </c>
      <c r="AYX21">
        <v>-3.2000000000000002E-3</v>
      </c>
      <c r="AYY21" t="s">
        <v>192</v>
      </c>
      <c r="AYZ21">
        <v>-3.2000000000000002E-3</v>
      </c>
      <c r="AZA21">
        <v>-23.5319</v>
      </c>
      <c r="AZB21">
        <v>-3.2000000000000002E-3</v>
      </c>
      <c r="AZC21">
        <v>-3.2000000000000002E-3</v>
      </c>
      <c r="AZD21">
        <v>3.1217000000000001</v>
      </c>
      <c r="AZE21">
        <v>31.4468</v>
      </c>
      <c r="AZF21">
        <v>52.6267</v>
      </c>
      <c r="AZG21">
        <v>-3.2000000000000002E-3</v>
      </c>
      <c r="AZH21" t="s">
        <v>192</v>
      </c>
      <c r="AZI21">
        <v>-65.3857</v>
      </c>
      <c r="AZJ21" t="s">
        <v>192</v>
      </c>
      <c r="AZK21">
        <v>-2.9016999999999999</v>
      </c>
      <c r="AZL21" t="s">
        <v>192</v>
      </c>
      <c r="AZM21">
        <v>0.86480000000000001</v>
      </c>
      <c r="AZN21">
        <v>2.8412999999999999</v>
      </c>
      <c r="AZO21">
        <v>24.3203</v>
      </c>
      <c r="AZP21">
        <v>-3.2000000000000002E-3</v>
      </c>
      <c r="AZQ21">
        <v>14.4892</v>
      </c>
      <c r="AZR21">
        <v>-3.2000000000000002E-3</v>
      </c>
      <c r="AZS21" t="s">
        <v>192</v>
      </c>
      <c r="AZT21">
        <v>3.2122999999999999</v>
      </c>
      <c r="AZU21">
        <v>8.1046999999999993</v>
      </c>
      <c r="AZV21" t="s">
        <v>192</v>
      </c>
      <c r="AZW21">
        <v>-3.2000000000000002E-3</v>
      </c>
      <c r="AZX21">
        <v>-3.2000000000000002E-3</v>
      </c>
      <c r="AZY21" t="s">
        <v>192</v>
      </c>
      <c r="AZZ21">
        <v>-3.2000000000000002E-3</v>
      </c>
      <c r="BAA21">
        <v>2.8538000000000001</v>
      </c>
      <c r="BAB21">
        <v>30.463200000000001</v>
      </c>
      <c r="BAC21">
        <v>-2.0865</v>
      </c>
      <c r="BAD21">
        <v>1.3481000000000001</v>
      </c>
      <c r="BAE21">
        <v>-3.2000000000000002E-3</v>
      </c>
      <c r="BAF21">
        <v>-1.4116</v>
      </c>
      <c r="BAG21">
        <v>2.3222999999999998</v>
      </c>
      <c r="BAH21">
        <v>-3.2000000000000002E-3</v>
      </c>
      <c r="BAI21" t="s">
        <v>192</v>
      </c>
      <c r="BAJ21">
        <v>22.555</v>
      </c>
      <c r="BAK21">
        <v>0.36730000000000002</v>
      </c>
      <c r="BAL21">
        <v>6.0115999999999996</v>
      </c>
      <c r="BAM21">
        <v>-3.2000000000000002E-3</v>
      </c>
      <c r="BAN21">
        <v>13.6089</v>
      </c>
      <c r="BAO21">
        <v>10.5227</v>
      </c>
      <c r="BAP21">
        <v>59.994799999999998</v>
      </c>
      <c r="BAQ21">
        <v>-3.2000000000000002E-3</v>
      </c>
      <c r="BAR21">
        <v>-3.9174000000000002</v>
      </c>
      <c r="BAS21">
        <v>22.218299999999999</v>
      </c>
      <c r="BAT21">
        <v>11.239000000000001</v>
      </c>
      <c r="BAU21">
        <v>1.4819</v>
      </c>
      <c r="BAV21">
        <v>-6.1254999999999997</v>
      </c>
      <c r="BAW21">
        <v>-20.002600000000001</v>
      </c>
      <c r="BAX21">
        <v>2.1472000000000002</v>
      </c>
      <c r="BAY21" t="s">
        <v>192</v>
      </c>
      <c r="BAZ21">
        <v>-3.2000000000000002E-3</v>
      </c>
      <c r="BBA21">
        <v>-3.2000000000000002E-3</v>
      </c>
      <c r="BBB21">
        <v>-3.2000000000000002E-3</v>
      </c>
      <c r="BBC21">
        <v>7.7319000000000004</v>
      </c>
      <c r="BBD21">
        <v>13.6355</v>
      </c>
      <c r="BBE21" t="s">
        <v>192</v>
      </c>
      <c r="BBF21">
        <v>-3.2000000000000002E-3</v>
      </c>
      <c r="BBG21">
        <v>-6.8996000000000004</v>
      </c>
      <c r="BBH21" t="s">
        <v>192</v>
      </c>
      <c r="BBI21" t="s">
        <v>192</v>
      </c>
      <c r="BBJ21">
        <v>-9.6415000000000006</v>
      </c>
      <c r="BBK21">
        <v>-12.728899999999999</v>
      </c>
      <c r="BBL21" t="s">
        <v>192</v>
      </c>
      <c r="BBM21">
        <v>9.5203000000000007</v>
      </c>
      <c r="BBN21">
        <v>-9.5266999999999999</v>
      </c>
      <c r="BBO21" t="s">
        <v>192</v>
      </c>
      <c r="BBP21" t="s">
        <v>192</v>
      </c>
      <c r="BBQ21">
        <v>-3.2000000000000002E-3</v>
      </c>
      <c r="BBR21">
        <v>-5.1755000000000004</v>
      </c>
      <c r="BBS21">
        <v>-5.1755000000000004</v>
      </c>
      <c r="BBT21">
        <v>5.4020000000000001</v>
      </c>
      <c r="BBU21">
        <v>5.5521000000000003</v>
      </c>
      <c r="BBV21">
        <v>-3.2000000000000002E-3</v>
      </c>
      <c r="BBW21">
        <v>12.117599999999999</v>
      </c>
      <c r="BBX21">
        <v>8.5070999999999994</v>
      </c>
      <c r="BBY21" t="s">
        <v>192</v>
      </c>
      <c r="BBZ21">
        <v>33.329000000000001</v>
      </c>
      <c r="BCA21">
        <v>-3.2000000000000002E-3</v>
      </c>
      <c r="BCB21">
        <v>23.073</v>
      </c>
      <c r="BCC21">
        <v>7.6887999999999996</v>
      </c>
      <c r="BCD21">
        <v>-3.2000000000000002E-3</v>
      </c>
      <c r="BCE21">
        <v>-3.3365</v>
      </c>
      <c r="BCF21" t="s">
        <v>192</v>
      </c>
      <c r="BCG21">
        <v>-3.2000000000000002E-3</v>
      </c>
      <c r="BCH21" t="s">
        <v>192</v>
      </c>
      <c r="BCI21" t="s">
        <v>192</v>
      </c>
      <c r="BCJ21">
        <v>1.1929000000000001</v>
      </c>
      <c r="BCK21">
        <v>2.1244000000000001</v>
      </c>
      <c r="BCL21">
        <v>2.6562999999999999</v>
      </c>
      <c r="BCM21">
        <v>-3.2000000000000002E-3</v>
      </c>
      <c r="BCN21" t="s">
        <v>192</v>
      </c>
      <c r="BCO21">
        <v>5.3811999999999998</v>
      </c>
      <c r="BCP21">
        <v>-2.4422000000000001</v>
      </c>
      <c r="BCQ21">
        <v>-10.529199999999999</v>
      </c>
      <c r="BCR21">
        <v>-3.5745</v>
      </c>
      <c r="BCS21">
        <v>2.6009000000000002</v>
      </c>
      <c r="BCT21">
        <v>14.579599999999999</v>
      </c>
      <c r="BCU21">
        <v>7.6887999999999996</v>
      </c>
      <c r="BCV21">
        <v>-3.0958999999999999</v>
      </c>
      <c r="BCW21">
        <v>1.6801999999999999</v>
      </c>
      <c r="BCX21">
        <v>6.0739000000000001</v>
      </c>
      <c r="BCY21" t="s">
        <v>192</v>
      </c>
      <c r="BCZ21">
        <v>2.3776999999999999</v>
      </c>
      <c r="BDA21">
        <v>-11.1854</v>
      </c>
      <c r="BDB21">
        <v>-3.2000000000000002E-3</v>
      </c>
      <c r="BDC21">
        <v>-20.6922</v>
      </c>
      <c r="BDD21">
        <v>11.166600000000001</v>
      </c>
      <c r="BDE21">
        <v>21.491399999999999</v>
      </c>
      <c r="BDF21">
        <v>-2.7059000000000002</v>
      </c>
      <c r="BDG21">
        <v>-1.9386000000000001</v>
      </c>
      <c r="BDH21">
        <v>-3.2000000000000002E-3</v>
      </c>
      <c r="BDI21">
        <v>0.77190000000000003</v>
      </c>
      <c r="BDJ21">
        <v>-3.2000000000000002E-3</v>
      </c>
      <c r="BDK21" t="s">
        <v>192</v>
      </c>
      <c r="BDL21">
        <v>-3.2000000000000002E-3</v>
      </c>
      <c r="BDM21">
        <v>-3.2000000000000002E-3</v>
      </c>
      <c r="BDN21" t="s">
        <v>192</v>
      </c>
      <c r="BDO21">
        <v>10.829800000000001</v>
      </c>
      <c r="BDP21">
        <v>24.6874</v>
      </c>
      <c r="BDQ21">
        <v>36.837699999999998</v>
      </c>
      <c r="BDR21" t="s">
        <v>192</v>
      </c>
      <c r="BDS21">
        <v>9.6738999999999997</v>
      </c>
      <c r="BDT21" t="s">
        <v>192</v>
      </c>
      <c r="BDU21">
        <v>8.4710999999999999</v>
      </c>
      <c r="BDV21">
        <v>1.9966999999999999</v>
      </c>
      <c r="BDW21">
        <v>7.3136000000000001</v>
      </c>
      <c r="BDX21">
        <v>-5.2662000000000004</v>
      </c>
      <c r="BDY21">
        <v>-3.2000000000000002E-3</v>
      </c>
      <c r="BDZ21" t="s">
        <v>192</v>
      </c>
      <c r="BEA21">
        <v>1.0875999999999999</v>
      </c>
      <c r="BEB21">
        <v>-3.2000000000000002E-3</v>
      </c>
      <c r="BEC21">
        <v>-3.2000000000000002E-3</v>
      </c>
      <c r="BED21">
        <v>16.6629</v>
      </c>
      <c r="BEE21">
        <v>12.4964</v>
      </c>
      <c r="BEF21">
        <v>-3.2000000000000002E-3</v>
      </c>
      <c r="BEG21">
        <v>9.0874000000000006</v>
      </c>
      <c r="BEH21">
        <v>-4.4476000000000004</v>
      </c>
      <c r="BEI21">
        <v>3.7004000000000001</v>
      </c>
      <c r="BEJ21">
        <v>6.5754999999999999</v>
      </c>
      <c r="BEK21">
        <v>14.8612</v>
      </c>
      <c r="BEL21">
        <v>15.879899999999999</v>
      </c>
      <c r="BEM21">
        <v>8.7876999999999992</v>
      </c>
      <c r="BEN21">
        <v>13.9283</v>
      </c>
      <c r="BEO21">
        <v>-1.6980999999999999</v>
      </c>
      <c r="BEP21">
        <v>-0.89610000000000001</v>
      </c>
      <c r="BEQ21">
        <v>2.8216000000000001</v>
      </c>
      <c r="BER21">
        <v>1.5119</v>
      </c>
      <c r="BES21">
        <v>33.329000000000001</v>
      </c>
      <c r="BET21" t="s">
        <v>192</v>
      </c>
      <c r="BEU21">
        <v>4.8746</v>
      </c>
      <c r="BEV21">
        <v>5.2598000000000003</v>
      </c>
      <c r="BEW21">
        <v>7.1326999999999998</v>
      </c>
      <c r="BEX21">
        <v>8.0022000000000002</v>
      </c>
      <c r="BEY21">
        <v>9.8729999999999993</v>
      </c>
      <c r="BEZ21">
        <v>4.5420999999999996</v>
      </c>
      <c r="BFA21">
        <v>0.83009999999999995</v>
      </c>
      <c r="BFB21">
        <v>24.1998</v>
      </c>
      <c r="BFC21">
        <v>-5.5586000000000002</v>
      </c>
      <c r="BFD21">
        <v>10.305099999999999</v>
      </c>
      <c r="BFE21">
        <v>4.7870999999999997</v>
      </c>
      <c r="BFF21">
        <v>-5.2662000000000004</v>
      </c>
      <c r="BFG21">
        <v>37.9955</v>
      </c>
      <c r="BFH21">
        <v>-64.866</v>
      </c>
      <c r="BFI21">
        <v>1.7665999999999999</v>
      </c>
      <c r="BFJ21">
        <v>-9.5439000000000007</v>
      </c>
      <c r="BFK21">
        <v>-18.4236</v>
      </c>
      <c r="BFL21">
        <v>-3.2000000000000002E-3</v>
      </c>
      <c r="BFM21">
        <v>41.265300000000003</v>
      </c>
      <c r="BFN21">
        <v>-0.73850000000000005</v>
      </c>
      <c r="BFO21">
        <v>-3.2000000000000002E-3</v>
      </c>
      <c r="BFP21">
        <v>11.761100000000001</v>
      </c>
      <c r="BFQ21">
        <v>2.9093</v>
      </c>
      <c r="BFR21">
        <v>-3.2000000000000002E-3</v>
      </c>
      <c r="BFS21">
        <v>-24.721499999999999</v>
      </c>
      <c r="BFT21">
        <v>33.329000000000001</v>
      </c>
      <c r="BFU21">
        <v>3.9485000000000001</v>
      </c>
      <c r="BFV21">
        <v>-17.989899999999999</v>
      </c>
      <c r="BFW21">
        <v>3.3485999999999998</v>
      </c>
      <c r="BFX21">
        <v>5.2907000000000002</v>
      </c>
      <c r="BFY21">
        <v>2.0375000000000001</v>
      </c>
      <c r="BFZ21">
        <v>4.8353000000000002</v>
      </c>
      <c r="BGA21">
        <v>3.3782999999999999</v>
      </c>
      <c r="BGB21">
        <v>89.993799999999993</v>
      </c>
      <c r="BGC21">
        <v>14.282</v>
      </c>
      <c r="BGD21">
        <v>1.0955999999999999</v>
      </c>
      <c r="BGE21">
        <v>-3.2000000000000002E-3</v>
      </c>
      <c r="BGF21">
        <v>8.3299000000000003</v>
      </c>
      <c r="BGG21">
        <v>-1.3731</v>
      </c>
      <c r="BGH21">
        <v>1.6634</v>
      </c>
      <c r="BGI21">
        <v>11.1075</v>
      </c>
      <c r="BGJ21">
        <v>3.0863999999999998</v>
      </c>
      <c r="BGK21">
        <v>-10.7172</v>
      </c>
      <c r="BGL21">
        <v>-3.2000000000000002E-3</v>
      </c>
      <c r="BGM21">
        <v>6.2465000000000002</v>
      </c>
      <c r="BGN21">
        <v>-3.2000000000000002E-3</v>
      </c>
      <c r="BGO21">
        <v>-0.21870000000000001</v>
      </c>
      <c r="BGP21" t="s">
        <v>192</v>
      </c>
      <c r="BGQ21">
        <v>-9.0937999999999999</v>
      </c>
      <c r="BGR21">
        <v>-7.6952999999999996</v>
      </c>
      <c r="BGS21">
        <v>13.1111</v>
      </c>
      <c r="BGT21">
        <v>-3.2000000000000002E-3</v>
      </c>
      <c r="BGU21">
        <v>9.9964999999999993</v>
      </c>
      <c r="BGV21">
        <v>-4.6543000000000001</v>
      </c>
      <c r="BGW21">
        <v>61.105899999999998</v>
      </c>
      <c r="BGX21">
        <v>5.3676000000000004</v>
      </c>
      <c r="BGY21">
        <v>4.4084000000000003</v>
      </c>
      <c r="BGZ21">
        <v>-27.780100000000001</v>
      </c>
      <c r="BHA21">
        <v>-7.1458000000000004</v>
      </c>
      <c r="BHB21">
        <v>9.8865999999999996</v>
      </c>
      <c r="BHC21">
        <v>6.3410000000000002</v>
      </c>
      <c r="BHD21">
        <v>38.830500000000001</v>
      </c>
      <c r="BHE21">
        <v>-9.0155999999999992</v>
      </c>
      <c r="BHF21" t="s">
        <v>192</v>
      </c>
      <c r="BHG21">
        <v>-1.6425000000000001</v>
      </c>
      <c r="BHH21">
        <v>23.596</v>
      </c>
      <c r="BHI21">
        <v>6.6631999999999998</v>
      </c>
      <c r="BHJ21">
        <v>-35.002099999999999</v>
      </c>
      <c r="BHK21">
        <v>6.6631999999999998</v>
      </c>
      <c r="BHL21">
        <v>4.3209999999999997</v>
      </c>
      <c r="BHM21">
        <v>-3.8492000000000002</v>
      </c>
      <c r="BHN21">
        <v>-3.2000000000000002E-3</v>
      </c>
      <c r="BHO21">
        <v>9.6555999999999997</v>
      </c>
      <c r="BHP21">
        <v>5.8788999999999998</v>
      </c>
      <c r="BHQ21">
        <v>9.9963999999999995</v>
      </c>
      <c r="BHR21" t="s">
        <v>192</v>
      </c>
      <c r="BHS21">
        <v>4.7584999999999997</v>
      </c>
      <c r="BHT21">
        <v>64.700500000000005</v>
      </c>
      <c r="BHU21">
        <v>3.8428</v>
      </c>
      <c r="BHV21">
        <v>-2.4571000000000001</v>
      </c>
      <c r="BHW21">
        <v>-6.0270999999999999</v>
      </c>
      <c r="BHX21">
        <v>1.339</v>
      </c>
      <c r="BHY21">
        <v>9.6119000000000003</v>
      </c>
      <c r="BHZ21">
        <v>10.088200000000001</v>
      </c>
      <c r="BIA21">
        <v>-3.2000000000000002E-3</v>
      </c>
      <c r="BIB21">
        <v>-3.2000000000000002E-3</v>
      </c>
      <c r="BIC21">
        <v>-2.8738999999999999</v>
      </c>
      <c r="BID21">
        <v>-0.73850000000000005</v>
      </c>
      <c r="BIE21">
        <v>-4.7649999999999997</v>
      </c>
      <c r="BIF21">
        <v>-3.2000000000000002E-3</v>
      </c>
      <c r="BIG21">
        <v>-3.2000000000000002E-3</v>
      </c>
      <c r="BIH21">
        <v>7.8912000000000004</v>
      </c>
      <c r="BII21">
        <v>-5.7172999999999998</v>
      </c>
      <c r="BIJ21">
        <v>-1.0808</v>
      </c>
      <c r="BIK21">
        <v>-5.0030999999999999</v>
      </c>
      <c r="BIL21">
        <v>27.0229</v>
      </c>
      <c r="BIM21">
        <v>0.85870000000000002</v>
      </c>
      <c r="BIN21">
        <v>-2.8593000000000002</v>
      </c>
      <c r="BIO21">
        <v>1.7110000000000001</v>
      </c>
      <c r="BIP21">
        <v>2.3635000000000002</v>
      </c>
      <c r="BIQ21">
        <v>11.1075</v>
      </c>
      <c r="BIR21" t="s">
        <v>192</v>
      </c>
      <c r="BIS21">
        <v>26.662600000000001</v>
      </c>
      <c r="BIT21">
        <v>11.9964</v>
      </c>
      <c r="BIU21">
        <v>2.4965999999999999</v>
      </c>
      <c r="BIV21" t="s">
        <v>192</v>
      </c>
      <c r="BIW21">
        <v>3.4449000000000001</v>
      </c>
      <c r="BIX21">
        <v>-3.2000000000000002E-3</v>
      </c>
      <c r="BIY21" t="s">
        <v>192</v>
      </c>
      <c r="BIZ21">
        <v>-2.5030999999999999</v>
      </c>
      <c r="BJA21" t="s">
        <v>192</v>
      </c>
      <c r="BJB21">
        <v>12.0654</v>
      </c>
      <c r="BJC21">
        <v>-0.95860000000000001</v>
      </c>
      <c r="BJD21">
        <v>13.4963</v>
      </c>
      <c r="BJE21" t="s">
        <v>192</v>
      </c>
      <c r="BJF21">
        <v>-7.6952999999999996</v>
      </c>
      <c r="BJG21" t="s">
        <v>192</v>
      </c>
      <c r="BJH21">
        <v>-3.2000000000000002E-3</v>
      </c>
      <c r="BJI21">
        <v>3.7004000000000001</v>
      </c>
      <c r="BJJ21">
        <v>-3.2000000000000002E-3</v>
      </c>
      <c r="BJK21">
        <v>31.7837</v>
      </c>
      <c r="BJL21" t="s">
        <v>192</v>
      </c>
      <c r="BJM21" t="s">
        <v>192</v>
      </c>
      <c r="BJN21" t="s">
        <v>192</v>
      </c>
      <c r="BJO21" t="s">
        <v>192</v>
      </c>
      <c r="BJP21" t="s">
        <v>192</v>
      </c>
      <c r="BJQ21" t="s">
        <v>192</v>
      </c>
      <c r="BJR21" t="s">
        <v>192</v>
      </c>
      <c r="BJS21" t="s">
        <v>192</v>
      </c>
      <c r="BJT21" t="s">
        <v>192</v>
      </c>
      <c r="BJU21" t="s">
        <v>192</v>
      </c>
      <c r="BJV21" t="s">
        <v>192</v>
      </c>
      <c r="BJW21" t="s">
        <v>192</v>
      </c>
      <c r="BJX21" t="s">
        <v>192</v>
      </c>
      <c r="BJY21" t="s">
        <v>192</v>
      </c>
      <c r="BJZ21" t="s">
        <v>192</v>
      </c>
      <c r="BKA21" t="s">
        <v>192</v>
      </c>
      <c r="BKB21" t="s">
        <v>192</v>
      </c>
      <c r="BKC21" t="s">
        <v>192</v>
      </c>
      <c r="BKD21" t="s">
        <v>192</v>
      </c>
      <c r="BKE21" t="s">
        <v>192</v>
      </c>
      <c r="BKF21" t="s">
        <v>192</v>
      </c>
      <c r="BKG21" t="s">
        <v>192</v>
      </c>
      <c r="BKH21" t="s">
        <v>192</v>
      </c>
      <c r="BKI21" t="s">
        <v>192</v>
      </c>
      <c r="BKJ21" t="s">
        <v>192</v>
      </c>
      <c r="BKK21" t="s">
        <v>192</v>
      </c>
      <c r="BKL21" t="s">
        <v>192</v>
      </c>
      <c r="BKM21" t="s">
        <v>192</v>
      </c>
      <c r="BKN21" t="s">
        <v>192</v>
      </c>
      <c r="BKO21" t="s">
        <v>192</v>
      </c>
      <c r="BKP21" t="s">
        <v>192</v>
      </c>
      <c r="BKQ21" t="s">
        <v>192</v>
      </c>
      <c r="BKR21" t="s">
        <v>192</v>
      </c>
      <c r="BKS21" t="s">
        <v>192</v>
      </c>
      <c r="BKT21" t="s">
        <v>192</v>
      </c>
      <c r="BKU21" t="s">
        <v>192</v>
      </c>
      <c r="BKV21" t="s">
        <v>192</v>
      </c>
      <c r="BKW21" t="s">
        <v>192</v>
      </c>
      <c r="BKX21" t="s">
        <v>192</v>
      </c>
      <c r="BKY21" t="s">
        <v>192</v>
      </c>
      <c r="BKZ21" t="s">
        <v>192</v>
      </c>
      <c r="BLA21" t="s">
        <v>192</v>
      </c>
      <c r="BLB21" t="s">
        <v>192</v>
      </c>
      <c r="BLC21" t="s">
        <v>192</v>
      </c>
      <c r="BLD21" t="s">
        <v>192</v>
      </c>
      <c r="BLE21" t="s">
        <v>192</v>
      </c>
      <c r="BLF21" t="s">
        <v>192</v>
      </c>
      <c r="BLG21" t="s">
        <v>192</v>
      </c>
      <c r="BLH21" t="s">
        <v>192</v>
      </c>
      <c r="BLI21" t="s">
        <v>192</v>
      </c>
      <c r="BLJ21" t="s">
        <v>192</v>
      </c>
      <c r="BLK21" t="s">
        <v>192</v>
      </c>
      <c r="BLL21" t="s">
        <v>192</v>
      </c>
      <c r="BLM21" t="s">
        <v>192</v>
      </c>
      <c r="BLN21" t="s">
        <v>192</v>
      </c>
      <c r="BLO21" t="s">
        <v>192</v>
      </c>
      <c r="BLP21" t="s">
        <v>192</v>
      </c>
      <c r="BLQ21" t="s">
        <v>192</v>
      </c>
      <c r="BLR21" t="s">
        <v>192</v>
      </c>
      <c r="BLS21" t="s">
        <v>192</v>
      </c>
      <c r="BLT21" t="s">
        <v>192</v>
      </c>
      <c r="BLU21" t="s">
        <v>192</v>
      </c>
      <c r="BLV21" t="s">
        <v>192</v>
      </c>
      <c r="BLW21" t="s">
        <v>192</v>
      </c>
      <c r="BLX21" t="s">
        <v>192</v>
      </c>
      <c r="BLY21" t="s">
        <v>192</v>
      </c>
      <c r="BLZ21" t="s">
        <v>192</v>
      </c>
      <c r="BMA21" t="s">
        <v>192</v>
      </c>
      <c r="BMB21" t="s">
        <v>192</v>
      </c>
      <c r="BMC21" t="s">
        <v>192</v>
      </c>
      <c r="BMD21" t="s">
        <v>192</v>
      </c>
      <c r="BME21" t="s">
        <v>192</v>
      </c>
      <c r="BMF21" t="s">
        <v>192</v>
      </c>
      <c r="BMG21" t="s">
        <v>192</v>
      </c>
      <c r="BMH21" t="s">
        <v>192</v>
      </c>
      <c r="BMI21" t="s">
        <v>192</v>
      </c>
      <c r="BMJ21" t="s">
        <v>192</v>
      </c>
      <c r="BMK21" t="s">
        <v>192</v>
      </c>
      <c r="BML21" t="s">
        <v>192</v>
      </c>
      <c r="BMM21" t="s">
        <v>192</v>
      </c>
      <c r="BMN21" t="s">
        <v>192</v>
      </c>
      <c r="BMO21" t="s">
        <v>192</v>
      </c>
      <c r="BMP21" t="s">
        <v>192</v>
      </c>
      <c r="BMQ21" t="s">
        <v>192</v>
      </c>
      <c r="BMR21" t="s">
        <v>192</v>
      </c>
      <c r="BMS21" t="s">
        <v>192</v>
      </c>
      <c r="BMT21" t="s">
        <v>192</v>
      </c>
      <c r="BMU21" t="s">
        <v>192</v>
      </c>
      <c r="BMV21" t="s">
        <v>192</v>
      </c>
      <c r="BMW21" t="s">
        <v>192</v>
      </c>
      <c r="BMX21" t="s">
        <v>192</v>
      </c>
      <c r="BMY21" t="s">
        <v>192</v>
      </c>
      <c r="BMZ21" t="s">
        <v>192</v>
      </c>
      <c r="BNA21" t="s">
        <v>192</v>
      </c>
      <c r="BNB21" t="s">
        <v>192</v>
      </c>
      <c r="BNC21" t="s">
        <v>192</v>
      </c>
      <c r="BND21" t="s">
        <v>192</v>
      </c>
      <c r="BNE21" t="s">
        <v>192</v>
      </c>
      <c r="BNF21" t="s">
        <v>192</v>
      </c>
      <c r="BNG21" t="s">
        <v>192</v>
      </c>
      <c r="BNH21" t="s">
        <v>192</v>
      </c>
      <c r="BNI21" t="s">
        <v>192</v>
      </c>
      <c r="BNJ21" t="s">
        <v>192</v>
      </c>
      <c r="BNK21" t="s">
        <v>192</v>
      </c>
      <c r="BNL21" t="s">
        <v>192</v>
      </c>
      <c r="BNM21" t="s">
        <v>192</v>
      </c>
      <c r="BNN21" t="s">
        <v>192</v>
      </c>
      <c r="BNO21" t="s">
        <v>192</v>
      </c>
      <c r="BNP21" t="s">
        <v>192</v>
      </c>
      <c r="BNQ21" t="s">
        <v>192</v>
      </c>
      <c r="BNR21" t="s">
        <v>192</v>
      </c>
      <c r="BNS21" t="s">
        <v>192</v>
      </c>
      <c r="BNT21" t="s">
        <v>192</v>
      </c>
      <c r="BNU21" t="s">
        <v>192</v>
      </c>
      <c r="BNV21" t="s">
        <v>192</v>
      </c>
      <c r="BNW21" t="s">
        <v>192</v>
      </c>
      <c r="BNX21" t="s">
        <v>192</v>
      </c>
      <c r="BNY21" t="s">
        <v>192</v>
      </c>
      <c r="BNZ21" t="s">
        <v>192</v>
      </c>
      <c r="BOA21" t="s">
        <v>192</v>
      </c>
      <c r="BOB21" t="s">
        <v>192</v>
      </c>
      <c r="BOC21" t="s">
        <v>192</v>
      </c>
      <c r="BOD21" t="s">
        <v>192</v>
      </c>
      <c r="BOE21" t="s">
        <v>192</v>
      </c>
      <c r="BOF21" t="s">
        <v>192</v>
      </c>
      <c r="BOG21" t="s">
        <v>192</v>
      </c>
      <c r="BOH21" t="s">
        <v>192</v>
      </c>
      <c r="BOI21" t="s">
        <v>192</v>
      </c>
      <c r="BOJ21" t="s">
        <v>192</v>
      </c>
      <c r="BOK21" t="s">
        <v>192</v>
      </c>
      <c r="BOL21" t="s">
        <v>192</v>
      </c>
      <c r="BOM21" t="s">
        <v>192</v>
      </c>
      <c r="BON21" t="s">
        <v>192</v>
      </c>
      <c r="BOO21" t="s">
        <v>192</v>
      </c>
      <c r="BOP21" t="s">
        <v>192</v>
      </c>
      <c r="BOQ21" t="s">
        <v>192</v>
      </c>
      <c r="BOR21" t="s">
        <v>192</v>
      </c>
      <c r="BOS21" t="s">
        <v>192</v>
      </c>
      <c r="BOT21" t="s">
        <v>192</v>
      </c>
      <c r="BOU21" t="s">
        <v>192</v>
      </c>
      <c r="BOV21" t="s">
        <v>192</v>
      </c>
      <c r="BOW21" t="s">
        <v>192</v>
      </c>
      <c r="BOX21" t="s">
        <v>192</v>
      </c>
      <c r="BOY21" t="s">
        <v>192</v>
      </c>
      <c r="BOZ21" t="s">
        <v>192</v>
      </c>
      <c r="BPA21" t="s">
        <v>192</v>
      </c>
      <c r="BPB21" t="s">
        <v>192</v>
      </c>
      <c r="BPC21" t="s">
        <v>192</v>
      </c>
      <c r="BPD21" t="s">
        <v>192</v>
      </c>
      <c r="BPE21" t="s">
        <v>192</v>
      </c>
      <c r="BPF21" t="s">
        <v>192</v>
      </c>
      <c r="BPG21" t="s">
        <v>192</v>
      </c>
      <c r="BPH21" t="s">
        <v>192</v>
      </c>
      <c r="BPI21" t="s">
        <v>192</v>
      </c>
      <c r="BPJ21" t="s">
        <v>192</v>
      </c>
      <c r="BPK21" t="s">
        <v>192</v>
      </c>
      <c r="BPL21" t="s">
        <v>192</v>
      </c>
      <c r="BPM21" t="s">
        <v>192</v>
      </c>
      <c r="BPN21" t="s">
        <v>192</v>
      </c>
      <c r="BPO21" t="s">
        <v>192</v>
      </c>
      <c r="BPP21" t="s">
        <v>192</v>
      </c>
      <c r="BPQ21" t="s">
        <v>192</v>
      </c>
      <c r="BPR21" t="s">
        <v>192</v>
      </c>
      <c r="BPS21" t="s">
        <v>192</v>
      </c>
      <c r="BPT21" t="s">
        <v>192</v>
      </c>
      <c r="BPU21" t="s">
        <v>192</v>
      </c>
      <c r="BPV21" t="s">
        <v>192</v>
      </c>
      <c r="BPW21" t="s">
        <v>192</v>
      </c>
      <c r="BPX21" t="s">
        <v>192</v>
      </c>
      <c r="BPY21" t="s">
        <v>192</v>
      </c>
      <c r="BPZ21" t="s">
        <v>192</v>
      </c>
      <c r="BQA21" t="s">
        <v>192</v>
      </c>
      <c r="BQB21" t="s">
        <v>192</v>
      </c>
      <c r="BQC21" t="s">
        <v>192</v>
      </c>
      <c r="BQD21" t="s">
        <v>192</v>
      </c>
      <c r="BQE21" t="s">
        <v>192</v>
      </c>
      <c r="BQF21" t="s">
        <v>192</v>
      </c>
      <c r="BQG21" t="s">
        <v>192</v>
      </c>
      <c r="BQH21" t="s">
        <v>192</v>
      </c>
      <c r="BQI21" t="s">
        <v>192</v>
      </c>
      <c r="BQJ21" t="s">
        <v>192</v>
      </c>
      <c r="BQK21" t="s">
        <v>192</v>
      </c>
      <c r="BQL21" t="s">
        <v>192</v>
      </c>
      <c r="BQM21" t="s">
        <v>192</v>
      </c>
      <c r="BQN21" t="s">
        <v>192</v>
      </c>
      <c r="BQO21" t="s">
        <v>192</v>
      </c>
      <c r="BQP21" t="s">
        <v>192</v>
      </c>
      <c r="BQQ21" t="s">
        <v>192</v>
      </c>
      <c r="BQR21" t="s">
        <v>192</v>
      </c>
      <c r="BQS21" t="s">
        <v>192</v>
      </c>
      <c r="BQT21" t="s">
        <v>192</v>
      </c>
      <c r="BQU21" t="s">
        <v>192</v>
      </c>
      <c r="BQV21">
        <f t="shared" si="0"/>
        <v>7.8712653233000003</v>
      </c>
      <c r="BQX21" s="1">
        <v>34547</v>
      </c>
      <c r="BQY21">
        <v>7.8712653233000003</v>
      </c>
    </row>
    <row r="22" spans="1:1819">
      <c r="A22" s="1">
        <v>34639</v>
      </c>
      <c r="B22" t="s">
        <v>192</v>
      </c>
      <c r="C22" t="s">
        <v>192</v>
      </c>
      <c r="D22" t="s">
        <v>192</v>
      </c>
      <c r="E22" t="s">
        <v>192</v>
      </c>
      <c r="F22" t="s">
        <v>192</v>
      </c>
      <c r="G22" t="s">
        <v>192</v>
      </c>
      <c r="H22" t="s">
        <v>192</v>
      </c>
      <c r="I22" t="s">
        <v>192</v>
      </c>
      <c r="J22" t="s">
        <v>192</v>
      </c>
      <c r="K22" t="s">
        <v>192</v>
      </c>
      <c r="L22" t="s">
        <v>192</v>
      </c>
      <c r="M22" t="s">
        <v>192</v>
      </c>
      <c r="N22" t="s">
        <v>192</v>
      </c>
      <c r="O22" t="s">
        <v>192</v>
      </c>
      <c r="P22" t="s">
        <v>192</v>
      </c>
      <c r="Q22" t="s">
        <v>192</v>
      </c>
      <c r="R22" t="s">
        <v>192</v>
      </c>
      <c r="S22" t="s">
        <v>192</v>
      </c>
      <c r="T22" t="s">
        <v>192</v>
      </c>
      <c r="U22" t="s">
        <v>192</v>
      </c>
      <c r="V22" t="s">
        <v>192</v>
      </c>
      <c r="W22" t="s">
        <v>192</v>
      </c>
      <c r="X22" t="s">
        <v>192</v>
      </c>
      <c r="Y22" t="s">
        <v>192</v>
      </c>
      <c r="Z22" t="s">
        <v>192</v>
      </c>
      <c r="AA22" t="s">
        <v>192</v>
      </c>
      <c r="AB22" t="s">
        <v>192</v>
      </c>
      <c r="AC22" t="s">
        <v>192</v>
      </c>
      <c r="AD22" t="s">
        <v>192</v>
      </c>
      <c r="AE22" t="s">
        <v>192</v>
      </c>
      <c r="AF22" t="s">
        <v>192</v>
      </c>
      <c r="AG22" t="s">
        <v>192</v>
      </c>
      <c r="AH22" t="s">
        <v>192</v>
      </c>
      <c r="AI22" t="s">
        <v>192</v>
      </c>
      <c r="AJ22" t="s">
        <v>192</v>
      </c>
      <c r="AK22" t="s">
        <v>192</v>
      </c>
      <c r="AL22" t="s">
        <v>192</v>
      </c>
      <c r="AM22" t="s">
        <v>192</v>
      </c>
      <c r="AN22" t="s">
        <v>192</v>
      </c>
      <c r="AO22" t="s">
        <v>192</v>
      </c>
      <c r="AP22" t="s">
        <v>192</v>
      </c>
      <c r="AQ22" t="s">
        <v>192</v>
      </c>
      <c r="AR22" t="s">
        <v>192</v>
      </c>
      <c r="AS22" t="s">
        <v>192</v>
      </c>
      <c r="AT22" t="s">
        <v>192</v>
      </c>
      <c r="AU22" t="s">
        <v>192</v>
      </c>
      <c r="AV22" t="s">
        <v>192</v>
      </c>
      <c r="AW22" t="s">
        <v>192</v>
      </c>
      <c r="AX22" t="s">
        <v>192</v>
      </c>
      <c r="AY22" t="s">
        <v>192</v>
      </c>
      <c r="AZ22" t="s">
        <v>192</v>
      </c>
      <c r="BA22" t="s">
        <v>192</v>
      </c>
      <c r="BB22" t="s">
        <v>192</v>
      </c>
      <c r="BC22" t="s">
        <v>192</v>
      </c>
      <c r="BD22" t="s">
        <v>192</v>
      </c>
      <c r="BE22" t="s">
        <v>192</v>
      </c>
      <c r="BF22" t="s">
        <v>192</v>
      </c>
      <c r="BG22" t="s">
        <v>192</v>
      </c>
      <c r="BH22" t="s">
        <v>192</v>
      </c>
      <c r="BI22" t="s">
        <v>192</v>
      </c>
      <c r="BJ22" t="s">
        <v>192</v>
      </c>
      <c r="BK22" t="s">
        <v>192</v>
      </c>
      <c r="BL22" t="s">
        <v>192</v>
      </c>
      <c r="BM22" t="s">
        <v>192</v>
      </c>
      <c r="BN22" t="s">
        <v>192</v>
      </c>
      <c r="BO22" t="s">
        <v>192</v>
      </c>
      <c r="BP22" t="s">
        <v>192</v>
      </c>
      <c r="BQ22" t="s">
        <v>192</v>
      </c>
      <c r="BR22" t="s">
        <v>192</v>
      </c>
      <c r="BS22" t="s">
        <v>192</v>
      </c>
      <c r="BT22" t="s">
        <v>192</v>
      </c>
      <c r="BU22" t="s">
        <v>192</v>
      </c>
      <c r="BV22" t="s">
        <v>192</v>
      </c>
      <c r="BW22" t="s">
        <v>192</v>
      </c>
      <c r="BX22" t="s">
        <v>192</v>
      </c>
      <c r="BY22" t="s">
        <v>192</v>
      </c>
      <c r="BZ22" t="s">
        <v>192</v>
      </c>
      <c r="CA22" t="s">
        <v>192</v>
      </c>
      <c r="CB22" t="s">
        <v>192</v>
      </c>
      <c r="CC22" t="s">
        <v>192</v>
      </c>
      <c r="CD22" t="s">
        <v>192</v>
      </c>
      <c r="CE22" t="s">
        <v>192</v>
      </c>
      <c r="CF22" t="s">
        <v>192</v>
      </c>
      <c r="CG22" t="s">
        <v>192</v>
      </c>
      <c r="CH22" t="s">
        <v>192</v>
      </c>
      <c r="CI22" t="s">
        <v>192</v>
      </c>
      <c r="CJ22" t="s">
        <v>192</v>
      </c>
      <c r="CK22" t="s">
        <v>192</v>
      </c>
      <c r="CL22" t="s">
        <v>192</v>
      </c>
      <c r="CM22" t="s">
        <v>192</v>
      </c>
      <c r="CN22" t="s">
        <v>192</v>
      </c>
      <c r="CO22" t="s">
        <v>192</v>
      </c>
      <c r="CP22" t="s">
        <v>192</v>
      </c>
      <c r="CQ22" t="s">
        <v>192</v>
      </c>
      <c r="CR22" t="s">
        <v>192</v>
      </c>
      <c r="CS22" t="s">
        <v>192</v>
      </c>
      <c r="CT22" t="s">
        <v>192</v>
      </c>
      <c r="CU22" t="s">
        <v>192</v>
      </c>
      <c r="CV22" t="s">
        <v>192</v>
      </c>
      <c r="CW22" t="s">
        <v>192</v>
      </c>
      <c r="CX22" t="s">
        <v>192</v>
      </c>
      <c r="CY22" t="s">
        <v>192</v>
      </c>
      <c r="CZ22" t="s">
        <v>192</v>
      </c>
      <c r="DA22" t="s">
        <v>192</v>
      </c>
      <c r="DB22" t="s">
        <v>192</v>
      </c>
      <c r="DC22" t="s">
        <v>192</v>
      </c>
      <c r="DD22" t="s">
        <v>192</v>
      </c>
      <c r="DE22" t="s">
        <v>192</v>
      </c>
      <c r="DF22" t="s">
        <v>192</v>
      </c>
      <c r="DG22" t="s">
        <v>192</v>
      </c>
      <c r="DH22" t="s">
        <v>192</v>
      </c>
      <c r="DI22" t="s">
        <v>192</v>
      </c>
      <c r="DJ22" t="s">
        <v>192</v>
      </c>
      <c r="DK22" t="s">
        <v>192</v>
      </c>
      <c r="DL22" t="s">
        <v>192</v>
      </c>
      <c r="DM22" t="s">
        <v>192</v>
      </c>
      <c r="DN22" t="s">
        <v>192</v>
      </c>
      <c r="DO22" t="s">
        <v>192</v>
      </c>
      <c r="DP22" t="s">
        <v>192</v>
      </c>
      <c r="DQ22" t="s">
        <v>192</v>
      </c>
      <c r="DR22" t="s">
        <v>192</v>
      </c>
      <c r="DS22" t="s">
        <v>192</v>
      </c>
      <c r="DT22" t="s">
        <v>192</v>
      </c>
      <c r="DU22" t="s">
        <v>192</v>
      </c>
      <c r="DV22" t="s">
        <v>192</v>
      </c>
      <c r="DW22" t="s">
        <v>192</v>
      </c>
      <c r="DX22" t="s">
        <v>192</v>
      </c>
      <c r="DY22" t="s">
        <v>192</v>
      </c>
      <c r="DZ22" t="s">
        <v>192</v>
      </c>
      <c r="EA22" t="s">
        <v>192</v>
      </c>
      <c r="EB22" t="s">
        <v>192</v>
      </c>
      <c r="EC22" t="s">
        <v>192</v>
      </c>
      <c r="ED22" t="s">
        <v>192</v>
      </c>
      <c r="EE22" t="s">
        <v>192</v>
      </c>
      <c r="EF22" t="s">
        <v>192</v>
      </c>
      <c r="EG22" t="s">
        <v>192</v>
      </c>
      <c r="EH22" t="s">
        <v>192</v>
      </c>
      <c r="EI22" t="s">
        <v>192</v>
      </c>
      <c r="EJ22" t="s">
        <v>192</v>
      </c>
      <c r="EK22" t="s">
        <v>192</v>
      </c>
      <c r="EL22" t="s">
        <v>192</v>
      </c>
      <c r="EM22" t="s">
        <v>192</v>
      </c>
      <c r="EN22" t="s">
        <v>192</v>
      </c>
      <c r="EO22" t="s">
        <v>192</v>
      </c>
      <c r="EP22" t="s">
        <v>192</v>
      </c>
      <c r="EQ22" t="s">
        <v>192</v>
      </c>
      <c r="ER22" t="s">
        <v>192</v>
      </c>
      <c r="ES22" t="s">
        <v>192</v>
      </c>
      <c r="ET22" t="s">
        <v>192</v>
      </c>
      <c r="EU22" t="s">
        <v>192</v>
      </c>
      <c r="EV22" t="s">
        <v>192</v>
      </c>
      <c r="EW22" t="s">
        <v>192</v>
      </c>
      <c r="EX22" t="s">
        <v>192</v>
      </c>
      <c r="EY22" t="s">
        <v>192</v>
      </c>
      <c r="EZ22" t="s">
        <v>192</v>
      </c>
      <c r="FA22" t="s">
        <v>192</v>
      </c>
      <c r="FB22" t="s">
        <v>192</v>
      </c>
      <c r="FC22" t="s">
        <v>192</v>
      </c>
      <c r="FD22" t="s">
        <v>192</v>
      </c>
      <c r="FE22" t="s">
        <v>192</v>
      </c>
      <c r="FF22" t="s">
        <v>192</v>
      </c>
      <c r="FG22" t="s">
        <v>192</v>
      </c>
      <c r="FH22" t="s">
        <v>192</v>
      </c>
      <c r="FI22" t="s">
        <v>192</v>
      </c>
      <c r="FJ22" t="s">
        <v>192</v>
      </c>
      <c r="FK22" t="s">
        <v>192</v>
      </c>
      <c r="FL22" t="s">
        <v>192</v>
      </c>
      <c r="FM22" t="s">
        <v>192</v>
      </c>
      <c r="FN22">
        <v>0.11329599999999999</v>
      </c>
      <c r="FO22" t="s">
        <v>192</v>
      </c>
      <c r="FP22" t="s">
        <v>192</v>
      </c>
      <c r="FQ22" t="s">
        <v>192</v>
      </c>
      <c r="FR22" t="s">
        <v>192</v>
      </c>
      <c r="FS22" t="s">
        <v>192</v>
      </c>
      <c r="FT22" t="s">
        <v>192</v>
      </c>
      <c r="FU22" t="s">
        <v>192</v>
      </c>
      <c r="FV22" t="s">
        <v>192</v>
      </c>
      <c r="FW22" t="s">
        <v>192</v>
      </c>
      <c r="FX22" t="s">
        <v>192</v>
      </c>
      <c r="FY22" t="s">
        <v>192</v>
      </c>
      <c r="FZ22" t="s">
        <v>192</v>
      </c>
      <c r="GA22" t="s">
        <v>192</v>
      </c>
      <c r="GB22" t="s">
        <v>192</v>
      </c>
      <c r="GC22" t="s">
        <v>192</v>
      </c>
      <c r="GD22" t="s">
        <v>192</v>
      </c>
      <c r="GE22" t="s">
        <v>192</v>
      </c>
      <c r="GF22" t="s">
        <v>192</v>
      </c>
      <c r="GG22" t="s">
        <v>192</v>
      </c>
      <c r="GH22" t="s">
        <v>192</v>
      </c>
      <c r="GI22" t="s">
        <v>192</v>
      </c>
      <c r="GJ22" t="s">
        <v>192</v>
      </c>
      <c r="GK22" t="s">
        <v>192</v>
      </c>
      <c r="GL22" t="s">
        <v>192</v>
      </c>
      <c r="GM22" t="s">
        <v>192</v>
      </c>
      <c r="GN22" t="s">
        <v>192</v>
      </c>
      <c r="GO22" t="s">
        <v>192</v>
      </c>
      <c r="GP22" t="s">
        <v>192</v>
      </c>
      <c r="GQ22" t="s">
        <v>192</v>
      </c>
      <c r="GR22" t="s">
        <v>192</v>
      </c>
      <c r="GS22" t="s">
        <v>192</v>
      </c>
      <c r="GT22" t="s">
        <v>192</v>
      </c>
      <c r="GU22">
        <v>0</v>
      </c>
      <c r="GV22" t="s">
        <v>192</v>
      </c>
      <c r="GW22" t="s">
        <v>192</v>
      </c>
      <c r="GX22" t="s">
        <v>192</v>
      </c>
      <c r="GY22" t="s">
        <v>192</v>
      </c>
      <c r="GZ22" t="s">
        <v>192</v>
      </c>
      <c r="HA22" t="s">
        <v>192</v>
      </c>
      <c r="HB22" t="s">
        <v>192</v>
      </c>
      <c r="HC22" t="s">
        <v>192</v>
      </c>
      <c r="HD22" t="s">
        <v>192</v>
      </c>
      <c r="HE22" t="s">
        <v>192</v>
      </c>
      <c r="HF22" t="s">
        <v>192</v>
      </c>
      <c r="HG22" t="s">
        <v>192</v>
      </c>
      <c r="HH22" t="s">
        <v>192</v>
      </c>
      <c r="HI22" t="s">
        <v>192</v>
      </c>
      <c r="HJ22" t="s">
        <v>192</v>
      </c>
      <c r="HK22" t="s">
        <v>192</v>
      </c>
      <c r="HL22" t="s">
        <v>192</v>
      </c>
      <c r="HM22" t="s">
        <v>192</v>
      </c>
      <c r="HN22" t="s">
        <v>192</v>
      </c>
      <c r="HO22" t="s">
        <v>192</v>
      </c>
      <c r="HP22" t="s">
        <v>192</v>
      </c>
      <c r="HQ22" t="s">
        <v>192</v>
      </c>
      <c r="HR22" t="s">
        <v>192</v>
      </c>
      <c r="HS22" t="s">
        <v>192</v>
      </c>
      <c r="HT22" t="s">
        <v>192</v>
      </c>
      <c r="HU22" t="s">
        <v>192</v>
      </c>
      <c r="HV22">
        <v>2.2062999999999999E-2</v>
      </c>
      <c r="HW22" t="s">
        <v>192</v>
      </c>
      <c r="HX22" t="s">
        <v>192</v>
      </c>
      <c r="HY22" t="s">
        <v>192</v>
      </c>
      <c r="HZ22" t="s">
        <v>192</v>
      </c>
      <c r="IA22" t="s">
        <v>192</v>
      </c>
      <c r="IB22" t="s">
        <v>192</v>
      </c>
      <c r="IC22" t="s">
        <v>192</v>
      </c>
      <c r="ID22" t="s">
        <v>192</v>
      </c>
      <c r="IE22" t="s">
        <v>192</v>
      </c>
      <c r="IF22" t="s">
        <v>192</v>
      </c>
      <c r="IG22" t="s">
        <v>192</v>
      </c>
      <c r="IH22" t="s">
        <v>192</v>
      </c>
      <c r="II22" t="s">
        <v>192</v>
      </c>
      <c r="IJ22" t="s">
        <v>192</v>
      </c>
      <c r="IK22" t="s">
        <v>192</v>
      </c>
      <c r="IL22" t="s">
        <v>192</v>
      </c>
      <c r="IM22" t="s">
        <v>192</v>
      </c>
      <c r="IN22" t="s">
        <v>192</v>
      </c>
      <c r="IO22" t="s">
        <v>192</v>
      </c>
      <c r="IP22">
        <v>0</v>
      </c>
      <c r="IQ22" t="s">
        <v>192</v>
      </c>
      <c r="IR22" t="s">
        <v>192</v>
      </c>
      <c r="IS22" t="s">
        <v>192</v>
      </c>
      <c r="IT22" t="s">
        <v>192</v>
      </c>
      <c r="IU22" t="s">
        <v>192</v>
      </c>
      <c r="IV22">
        <v>0</v>
      </c>
      <c r="IW22" t="s">
        <v>192</v>
      </c>
      <c r="IX22" t="s">
        <v>192</v>
      </c>
      <c r="IY22" t="s">
        <v>192</v>
      </c>
      <c r="IZ22" t="s">
        <v>192</v>
      </c>
      <c r="JA22" t="s">
        <v>192</v>
      </c>
      <c r="JB22" t="s">
        <v>192</v>
      </c>
      <c r="JC22" t="s">
        <v>192</v>
      </c>
      <c r="JD22" t="s">
        <v>192</v>
      </c>
      <c r="JE22" t="s">
        <v>192</v>
      </c>
      <c r="JF22" t="s">
        <v>192</v>
      </c>
      <c r="JG22" t="s">
        <v>192</v>
      </c>
      <c r="JH22" t="s">
        <v>192</v>
      </c>
      <c r="JI22" t="s">
        <v>192</v>
      </c>
      <c r="JJ22" t="s">
        <v>192</v>
      </c>
      <c r="JK22" t="s">
        <v>192</v>
      </c>
      <c r="JL22" t="s">
        <v>192</v>
      </c>
      <c r="JM22" t="s">
        <v>192</v>
      </c>
      <c r="JN22" t="s">
        <v>192</v>
      </c>
      <c r="JO22" t="s">
        <v>192</v>
      </c>
      <c r="JP22" t="s">
        <v>192</v>
      </c>
      <c r="JQ22" t="s">
        <v>192</v>
      </c>
      <c r="JR22" t="s">
        <v>192</v>
      </c>
      <c r="JS22" t="s">
        <v>192</v>
      </c>
      <c r="JT22" t="s">
        <v>192</v>
      </c>
      <c r="JU22" t="s">
        <v>192</v>
      </c>
      <c r="JV22">
        <v>0</v>
      </c>
      <c r="JW22" t="s">
        <v>192</v>
      </c>
      <c r="JX22" t="s">
        <v>192</v>
      </c>
      <c r="JY22" t="s">
        <v>192</v>
      </c>
      <c r="JZ22" t="s">
        <v>192</v>
      </c>
      <c r="KA22" t="s">
        <v>192</v>
      </c>
      <c r="KB22" t="s">
        <v>192</v>
      </c>
      <c r="KC22" t="s">
        <v>192</v>
      </c>
      <c r="KD22" t="s">
        <v>192</v>
      </c>
      <c r="KE22" t="s">
        <v>192</v>
      </c>
      <c r="KF22" t="s">
        <v>192</v>
      </c>
      <c r="KG22" t="s">
        <v>192</v>
      </c>
      <c r="KH22" t="s">
        <v>192</v>
      </c>
      <c r="KI22" t="s">
        <v>192</v>
      </c>
      <c r="KJ22">
        <v>8.1337000000000007E-2</v>
      </c>
      <c r="KK22" t="s">
        <v>192</v>
      </c>
      <c r="KL22" t="s">
        <v>192</v>
      </c>
      <c r="KM22" t="s">
        <v>192</v>
      </c>
      <c r="KN22" t="s">
        <v>192</v>
      </c>
      <c r="KO22" t="s">
        <v>192</v>
      </c>
      <c r="KP22" t="s">
        <v>192</v>
      </c>
      <c r="KQ22" t="s">
        <v>192</v>
      </c>
      <c r="KR22" t="s">
        <v>192</v>
      </c>
      <c r="KS22" t="s">
        <v>192</v>
      </c>
      <c r="KT22" t="s">
        <v>192</v>
      </c>
      <c r="KU22" t="s">
        <v>192</v>
      </c>
      <c r="KV22" t="s">
        <v>192</v>
      </c>
      <c r="KW22" t="s">
        <v>192</v>
      </c>
      <c r="KX22" t="s">
        <v>192</v>
      </c>
      <c r="KY22" t="s">
        <v>192</v>
      </c>
      <c r="KZ22" t="s">
        <v>192</v>
      </c>
      <c r="LA22" t="s">
        <v>192</v>
      </c>
      <c r="LB22" t="s">
        <v>192</v>
      </c>
      <c r="LC22" t="s">
        <v>192</v>
      </c>
      <c r="LD22" t="s">
        <v>192</v>
      </c>
      <c r="LE22" t="s">
        <v>192</v>
      </c>
      <c r="LF22" t="s">
        <v>192</v>
      </c>
      <c r="LG22" t="s">
        <v>192</v>
      </c>
      <c r="LH22" t="s">
        <v>192</v>
      </c>
      <c r="LI22" t="s">
        <v>192</v>
      </c>
      <c r="LJ22" t="s">
        <v>192</v>
      </c>
      <c r="LK22" t="s">
        <v>192</v>
      </c>
      <c r="LL22" t="s">
        <v>192</v>
      </c>
      <c r="LM22" t="s">
        <v>192</v>
      </c>
      <c r="LN22" t="s">
        <v>192</v>
      </c>
      <c r="LO22" t="s">
        <v>192</v>
      </c>
      <c r="LP22" t="s">
        <v>192</v>
      </c>
      <c r="LQ22" t="s">
        <v>192</v>
      </c>
      <c r="LR22" t="s">
        <v>192</v>
      </c>
      <c r="LS22" t="s">
        <v>192</v>
      </c>
      <c r="LT22" t="s">
        <v>192</v>
      </c>
      <c r="LU22" t="s">
        <v>192</v>
      </c>
      <c r="LV22" t="s">
        <v>192</v>
      </c>
      <c r="LW22" t="s">
        <v>192</v>
      </c>
      <c r="LX22" t="s">
        <v>192</v>
      </c>
      <c r="LY22" t="s">
        <v>192</v>
      </c>
      <c r="LZ22" t="s">
        <v>192</v>
      </c>
      <c r="MA22" t="s">
        <v>192</v>
      </c>
      <c r="MB22" t="s">
        <v>192</v>
      </c>
      <c r="MC22" t="s">
        <v>192</v>
      </c>
      <c r="MD22" t="s">
        <v>192</v>
      </c>
      <c r="ME22" t="s">
        <v>192</v>
      </c>
      <c r="MF22" t="s">
        <v>192</v>
      </c>
      <c r="MG22" t="s">
        <v>192</v>
      </c>
      <c r="MH22" t="s">
        <v>192</v>
      </c>
      <c r="MI22" t="s">
        <v>192</v>
      </c>
      <c r="MJ22" t="s">
        <v>192</v>
      </c>
      <c r="MK22" t="s">
        <v>192</v>
      </c>
      <c r="ML22" t="s">
        <v>192</v>
      </c>
      <c r="MM22" t="s">
        <v>192</v>
      </c>
      <c r="MN22" t="s">
        <v>192</v>
      </c>
      <c r="MO22" t="s">
        <v>192</v>
      </c>
      <c r="MP22" t="s">
        <v>192</v>
      </c>
      <c r="MQ22" t="s">
        <v>192</v>
      </c>
      <c r="MR22" t="s">
        <v>192</v>
      </c>
      <c r="MS22" t="s">
        <v>192</v>
      </c>
      <c r="MT22" t="s">
        <v>192</v>
      </c>
      <c r="MU22" t="s">
        <v>192</v>
      </c>
      <c r="MV22" t="s">
        <v>192</v>
      </c>
      <c r="MW22" t="s">
        <v>192</v>
      </c>
      <c r="MX22" t="s">
        <v>192</v>
      </c>
      <c r="MY22">
        <v>1.5113E-2</v>
      </c>
      <c r="MZ22" t="s">
        <v>192</v>
      </c>
      <c r="NA22" t="s">
        <v>192</v>
      </c>
      <c r="NB22" t="s">
        <v>192</v>
      </c>
      <c r="NC22" t="s">
        <v>192</v>
      </c>
      <c r="ND22" t="s">
        <v>192</v>
      </c>
      <c r="NE22" t="s">
        <v>192</v>
      </c>
      <c r="NF22" t="s">
        <v>192</v>
      </c>
      <c r="NG22" t="s">
        <v>192</v>
      </c>
      <c r="NH22" t="s">
        <v>192</v>
      </c>
      <c r="NI22" t="s">
        <v>192</v>
      </c>
      <c r="NJ22" t="s">
        <v>192</v>
      </c>
      <c r="NK22" t="s">
        <v>192</v>
      </c>
      <c r="NL22" t="s">
        <v>192</v>
      </c>
      <c r="NM22" t="s">
        <v>192</v>
      </c>
      <c r="NN22" t="s">
        <v>192</v>
      </c>
      <c r="NO22" t="s">
        <v>192</v>
      </c>
      <c r="NP22" t="s">
        <v>192</v>
      </c>
      <c r="NQ22" t="s">
        <v>192</v>
      </c>
      <c r="NR22" t="s">
        <v>192</v>
      </c>
      <c r="NS22" t="s">
        <v>192</v>
      </c>
      <c r="NT22" t="s">
        <v>192</v>
      </c>
      <c r="NU22" t="s">
        <v>192</v>
      </c>
      <c r="NV22" t="s">
        <v>192</v>
      </c>
      <c r="NW22" t="s">
        <v>192</v>
      </c>
      <c r="NX22" t="s">
        <v>192</v>
      </c>
      <c r="NY22" t="s">
        <v>192</v>
      </c>
      <c r="NZ22" t="s">
        <v>192</v>
      </c>
      <c r="OA22" t="s">
        <v>192</v>
      </c>
      <c r="OB22" t="s">
        <v>192</v>
      </c>
      <c r="OC22" t="s">
        <v>192</v>
      </c>
      <c r="OD22" t="s">
        <v>192</v>
      </c>
      <c r="OE22" t="s">
        <v>192</v>
      </c>
      <c r="OF22" t="s">
        <v>192</v>
      </c>
      <c r="OG22" t="s">
        <v>192</v>
      </c>
      <c r="OH22" t="s">
        <v>192</v>
      </c>
      <c r="OI22" t="s">
        <v>192</v>
      </c>
      <c r="OJ22" t="s">
        <v>192</v>
      </c>
      <c r="OK22" t="s">
        <v>192</v>
      </c>
      <c r="OL22" t="s">
        <v>192</v>
      </c>
      <c r="OM22" t="s">
        <v>192</v>
      </c>
      <c r="ON22" t="s">
        <v>192</v>
      </c>
      <c r="OO22" t="s">
        <v>192</v>
      </c>
      <c r="OP22" t="s">
        <v>192</v>
      </c>
      <c r="OQ22" t="s">
        <v>192</v>
      </c>
      <c r="OR22" t="s">
        <v>192</v>
      </c>
      <c r="OS22" t="s">
        <v>192</v>
      </c>
      <c r="OT22" t="s">
        <v>192</v>
      </c>
      <c r="OU22" t="s">
        <v>192</v>
      </c>
      <c r="OV22" t="s">
        <v>192</v>
      </c>
      <c r="OW22" t="s">
        <v>192</v>
      </c>
      <c r="OX22" t="s">
        <v>192</v>
      </c>
      <c r="OY22" t="s">
        <v>192</v>
      </c>
      <c r="OZ22" t="s">
        <v>192</v>
      </c>
      <c r="PA22" t="s">
        <v>192</v>
      </c>
      <c r="PB22" t="s">
        <v>192</v>
      </c>
      <c r="PC22" t="s">
        <v>192</v>
      </c>
      <c r="PD22" t="s">
        <v>192</v>
      </c>
      <c r="PE22" t="s">
        <v>192</v>
      </c>
      <c r="PF22" t="s">
        <v>192</v>
      </c>
      <c r="PG22" t="s">
        <v>192</v>
      </c>
      <c r="PH22" t="s">
        <v>192</v>
      </c>
      <c r="PI22" t="s">
        <v>192</v>
      </c>
      <c r="PJ22" t="s">
        <v>192</v>
      </c>
      <c r="PK22" t="s">
        <v>192</v>
      </c>
      <c r="PL22" t="s">
        <v>192</v>
      </c>
      <c r="PM22" t="s">
        <v>192</v>
      </c>
      <c r="PN22" t="s">
        <v>192</v>
      </c>
      <c r="PO22" t="s">
        <v>192</v>
      </c>
      <c r="PP22" t="s">
        <v>192</v>
      </c>
      <c r="PQ22" t="s">
        <v>192</v>
      </c>
      <c r="PR22" t="s">
        <v>192</v>
      </c>
      <c r="PS22" t="s">
        <v>192</v>
      </c>
      <c r="PT22" t="s">
        <v>192</v>
      </c>
      <c r="PU22" t="s">
        <v>192</v>
      </c>
      <c r="PV22" t="s">
        <v>192</v>
      </c>
      <c r="PW22" t="s">
        <v>192</v>
      </c>
      <c r="PX22" t="s">
        <v>192</v>
      </c>
      <c r="PY22" t="s">
        <v>192</v>
      </c>
      <c r="PZ22" t="s">
        <v>192</v>
      </c>
      <c r="QA22" t="s">
        <v>192</v>
      </c>
      <c r="QB22" t="s">
        <v>192</v>
      </c>
      <c r="QC22" t="s">
        <v>192</v>
      </c>
      <c r="QD22" t="s">
        <v>192</v>
      </c>
      <c r="QE22" t="s">
        <v>192</v>
      </c>
      <c r="QF22" t="s">
        <v>192</v>
      </c>
      <c r="QG22" t="s">
        <v>192</v>
      </c>
      <c r="QH22" t="s">
        <v>192</v>
      </c>
      <c r="QI22" t="s">
        <v>192</v>
      </c>
      <c r="QJ22" t="s">
        <v>192</v>
      </c>
      <c r="QK22" t="s">
        <v>192</v>
      </c>
      <c r="QL22" t="s">
        <v>192</v>
      </c>
      <c r="QM22" t="s">
        <v>192</v>
      </c>
      <c r="QN22" t="s">
        <v>192</v>
      </c>
      <c r="QO22" t="s">
        <v>192</v>
      </c>
      <c r="QP22" t="s">
        <v>192</v>
      </c>
      <c r="QQ22" t="s">
        <v>192</v>
      </c>
      <c r="QR22" t="s">
        <v>192</v>
      </c>
      <c r="QS22" t="s">
        <v>192</v>
      </c>
      <c r="QT22" t="s">
        <v>192</v>
      </c>
      <c r="QU22" t="s">
        <v>192</v>
      </c>
      <c r="QV22" t="s">
        <v>192</v>
      </c>
      <c r="QW22" t="s">
        <v>192</v>
      </c>
      <c r="QX22" t="s">
        <v>192</v>
      </c>
      <c r="QY22" t="s">
        <v>192</v>
      </c>
      <c r="QZ22" t="s">
        <v>192</v>
      </c>
      <c r="RA22" t="s">
        <v>192</v>
      </c>
      <c r="RB22" t="s">
        <v>192</v>
      </c>
      <c r="RC22" t="s">
        <v>192</v>
      </c>
      <c r="RD22" t="s">
        <v>192</v>
      </c>
      <c r="RE22">
        <v>1.5734000000000001E-2</v>
      </c>
      <c r="RF22" t="s">
        <v>192</v>
      </c>
      <c r="RG22" t="s">
        <v>192</v>
      </c>
      <c r="RH22" t="s">
        <v>192</v>
      </c>
      <c r="RI22" t="s">
        <v>192</v>
      </c>
      <c r="RJ22" t="s">
        <v>192</v>
      </c>
      <c r="RK22" t="s">
        <v>192</v>
      </c>
      <c r="RL22" t="s">
        <v>192</v>
      </c>
      <c r="RM22" t="s">
        <v>192</v>
      </c>
      <c r="RN22" t="s">
        <v>192</v>
      </c>
      <c r="RO22" t="s">
        <v>192</v>
      </c>
      <c r="RP22">
        <v>5.6625000000000002E-2</v>
      </c>
      <c r="RQ22" t="s">
        <v>192</v>
      </c>
      <c r="RR22">
        <v>0.37936599999999998</v>
      </c>
      <c r="RS22" t="s">
        <v>192</v>
      </c>
      <c r="RT22" t="s">
        <v>192</v>
      </c>
      <c r="RU22" t="s">
        <v>192</v>
      </c>
      <c r="RV22" t="s">
        <v>192</v>
      </c>
      <c r="RW22" t="s">
        <v>192</v>
      </c>
      <c r="RX22" t="s">
        <v>192</v>
      </c>
      <c r="RY22">
        <v>0</v>
      </c>
      <c r="RZ22" t="s">
        <v>192</v>
      </c>
      <c r="SA22" t="s">
        <v>192</v>
      </c>
      <c r="SB22" t="s">
        <v>192</v>
      </c>
      <c r="SC22" t="s">
        <v>192</v>
      </c>
      <c r="SD22">
        <v>0</v>
      </c>
      <c r="SE22" t="s">
        <v>192</v>
      </c>
      <c r="SF22" t="s">
        <v>192</v>
      </c>
      <c r="SG22" t="s">
        <v>192</v>
      </c>
      <c r="SH22" t="s">
        <v>192</v>
      </c>
      <c r="SI22" t="s">
        <v>192</v>
      </c>
      <c r="SJ22" t="s">
        <v>192</v>
      </c>
      <c r="SK22" t="s">
        <v>192</v>
      </c>
      <c r="SL22" t="s">
        <v>192</v>
      </c>
      <c r="SM22" t="s">
        <v>192</v>
      </c>
      <c r="SN22" t="s">
        <v>192</v>
      </c>
      <c r="SO22" t="s">
        <v>192</v>
      </c>
      <c r="SP22" t="s">
        <v>192</v>
      </c>
      <c r="SQ22">
        <v>0.22996</v>
      </c>
      <c r="SR22" t="s">
        <v>192</v>
      </c>
      <c r="SS22" t="s">
        <v>192</v>
      </c>
      <c r="ST22" t="s">
        <v>192</v>
      </c>
      <c r="SU22" t="s">
        <v>192</v>
      </c>
      <c r="SV22" t="s">
        <v>192</v>
      </c>
      <c r="SW22" t="s">
        <v>192</v>
      </c>
      <c r="SX22" t="s">
        <v>192</v>
      </c>
      <c r="SY22" t="s">
        <v>192</v>
      </c>
      <c r="SZ22" t="s">
        <v>192</v>
      </c>
      <c r="TA22" t="s">
        <v>192</v>
      </c>
      <c r="TB22" t="s">
        <v>192</v>
      </c>
      <c r="TC22">
        <v>0</v>
      </c>
      <c r="TD22" t="s">
        <v>192</v>
      </c>
      <c r="TE22" t="s">
        <v>192</v>
      </c>
      <c r="TF22" t="s">
        <v>192</v>
      </c>
      <c r="TG22" t="s">
        <v>192</v>
      </c>
      <c r="TH22" t="s">
        <v>192</v>
      </c>
      <c r="TI22" t="s">
        <v>192</v>
      </c>
      <c r="TJ22" t="s">
        <v>192</v>
      </c>
      <c r="TK22" t="s">
        <v>192</v>
      </c>
      <c r="TL22" t="s">
        <v>192</v>
      </c>
      <c r="TM22" t="s">
        <v>192</v>
      </c>
      <c r="TN22" t="s">
        <v>192</v>
      </c>
      <c r="TO22" t="s">
        <v>192</v>
      </c>
      <c r="TP22" t="s">
        <v>192</v>
      </c>
      <c r="TQ22" t="s">
        <v>192</v>
      </c>
      <c r="TR22" t="s">
        <v>192</v>
      </c>
      <c r="TS22" t="s">
        <v>192</v>
      </c>
      <c r="TT22" t="s">
        <v>192</v>
      </c>
      <c r="TU22" t="s">
        <v>192</v>
      </c>
      <c r="TV22" t="s">
        <v>192</v>
      </c>
      <c r="TW22" t="s">
        <v>192</v>
      </c>
      <c r="TX22" t="s">
        <v>192</v>
      </c>
      <c r="TY22" t="s">
        <v>192</v>
      </c>
      <c r="TZ22" t="s">
        <v>192</v>
      </c>
      <c r="UA22" t="s">
        <v>192</v>
      </c>
      <c r="UB22" t="s">
        <v>192</v>
      </c>
      <c r="UC22" t="s">
        <v>192</v>
      </c>
      <c r="UD22" t="s">
        <v>192</v>
      </c>
      <c r="UE22" t="s">
        <v>192</v>
      </c>
      <c r="UF22" t="s">
        <v>192</v>
      </c>
      <c r="UG22" t="s">
        <v>192</v>
      </c>
      <c r="UH22" t="s">
        <v>192</v>
      </c>
      <c r="UI22" t="s">
        <v>192</v>
      </c>
      <c r="UJ22" t="s">
        <v>192</v>
      </c>
      <c r="UK22" t="s">
        <v>192</v>
      </c>
      <c r="UL22" t="s">
        <v>192</v>
      </c>
      <c r="UM22" t="s">
        <v>192</v>
      </c>
      <c r="UN22" t="s">
        <v>192</v>
      </c>
      <c r="UO22" t="s">
        <v>192</v>
      </c>
      <c r="UP22" t="s">
        <v>192</v>
      </c>
      <c r="UQ22" t="s">
        <v>192</v>
      </c>
      <c r="UR22" t="s">
        <v>192</v>
      </c>
      <c r="US22">
        <v>0</v>
      </c>
      <c r="UT22" t="s">
        <v>192</v>
      </c>
      <c r="UU22" t="s">
        <v>192</v>
      </c>
      <c r="UV22" t="s">
        <v>192</v>
      </c>
      <c r="UW22" t="s">
        <v>192</v>
      </c>
      <c r="UX22" t="s">
        <v>192</v>
      </c>
      <c r="UY22" t="s">
        <v>192</v>
      </c>
      <c r="UZ22" t="s">
        <v>192</v>
      </c>
      <c r="VA22" t="s">
        <v>192</v>
      </c>
      <c r="VB22" t="s">
        <v>192</v>
      </c>
      <c r="VC22" t="s">
        <v>192</v>
      </c>
      <c r="VD22" t="s">
        <v>192</v>
      </c>
      <c r="VE22" t="s">
        <v>192</v>
      </c>
      <c r="VF22" t="s">
        <v>192</v>
      </c>
      <c r="VG22" t="s">
        <v>192</v>
      </c>
      <c r="VH22" t="s">
        <v>192</v>
      </c>
      <c r="VI22">
        <v>4.0573999999999999E-2</v>
      </c>
      <c r="VJ22" t="s">
        <v>192</v>
      </c>
      <c r="VK22" t="s">
        <v>192</v>
      </c>
      <c r="VL22" t="s">
        <v>192</v>
      </c>
      <c r="VM22" t="s">
        <v>192</v>
      </c>
      <c r="VN22" t="s">
        <v>192</v>
      </c>
      <c r="VO22" t="s">
        <v>192</v>
      </c>
      <c r="VP22" t="s">
        <v>192</v>
      </c>
      <c r="VQ22" t="s">
        <v>192</v>
      </c>
      <c r="VR22" t="s">
        <v>192</v>
      </c>
      <c r="VS22" t="s">
        <v>192</v>
      </c>
      <c r="VT22" t="s">
        <v>192</v>
      </c>
      <c r="VU22" t="s">
        <v>192</v>
      </c>
      <c r="VV22" t="s">
        <v>192</v>
      </c>
      <c r="VW22" t="s">
        <v>192</v>
      </c>
      <c r="VX22" t="s">
        <v>192</v>
      </c>
      <c r="VY22" t="s">
        <v>192</v>
      </c>
      <c r="VZ22" t="s">
        <v>192</v>
      </c>
      <c r="WA22" t="s">
        <v>192</v>
      </c>
      <c r="WB22" t="s">
        <v>192</v>
      </c>
      <c r="WC22" t="s">
        <v>192</v>
      </c>
      <c r="WD22" t="s">
        <v>192</v>
      </c>
      <c r="WE22" t="s">
        <v>192</v>
      </c>
      <c r="WF22" t="s">
        <v>192</v>
      </c>
      <c r="WG22" t="s">
        <v>192</v>
      </c>
      <c r="WH22" t="s">
        <v>192</v>
      </c>
      <c r="WI22" t="s">
        <v>192</v>
      </c>
      <c r="WJ22" t="s">
        <v>192</v>
      </c>
      <c r="WK22" t="s">
        <v>192</v>
      </c>
      <c r="WL22" t="s">
        <v>192</v>
      </c>
      <c r="WM22" t="s">
        <v>192</v>
      </c>
      <c r="WN22" t="s">
        <v>192</v>
      </c>
      <c r="WO22" t="s">
        <v>192</v>
      </c>
      <c r="WP22" t="s">
        <v>192</v>
      </c>
      <c r="WQ22" t="s">
        <v>192</v>
      </c>
      <c r="WR22" t="s">
        <v>192</v>
      </c>
      <c r="WS22" t="s">
        <v>192</v>
      </c>
      <c r="WT22" t="s">
        <v>192</v>
      </c>
      <c r="WU22" t="s">
        <v>192</v>
      </c>
      <c r="WV22" t="s">
        <v>192</v>
      </c>
      <c r="WW22" t="s">
        <v>192</v>
      </c>
      <c r="WX22" t="s">
        <v>192</v>
      </c>
      <c r="WY22">
        <v>4.5931E-2</v>
      </c>
      <c r="WZ22" t="s">
        <v>192</v>
      </c>
      <c r="XA22" t="s">
        <v>192</v>
      </c>
      <c r="XB22" t="s">
        <v>192</v>
      </c>
      <c r="XC22" t="s">
        <v>192</v>
      </c>
      <c r="XD22" t="s">
        <v>192</v>
      </c>
      <c r="XE22" t="s">
        <v>192</v>
      </c>
      <c r="XF22" t="s">
        <v>192</v>
      </c>
      <c r="XG22" t="s">
        <v>192</v>
      </c>
      <c r="XH22" t="s">
        <v>192</v>
      </c>
      <c r="XI22" t="s">
        <v>192</v>
      </c>
      <c r="XJ22" t="s">
        <v>192</v>
      </c>
      <c r="XK22" t="s">
        <v>192</v>
      </c>
      <c r="XL22" t="s">
        <v>192</v>
      </c>
      <c r="XM22" t="s">
        <v>192</v>
      </c>
      <c r="XN22" t="s">
        <v>192</v>
      </c>
      <c r="XO22" t="s">
        <v>192</v>
      </c>
      <c r="XP22">
        <v>0</v>
      </c>
      <c r="XQ22" t="s">
        <v>192</v>
      </c>
      <c r="XR22" t="s">
        <v>192</v>
      </c>
      <c r="XS22" t="s">
        <v>192</v>
      </c>
      <c r="XT22" t="s">
        <v>192</v>
      </c>
      <c r="XU22" t="s">
        <v>192</v>
      </c>
      <c r="XV22" t="s">
        <v>192</v>
      </c>
      <c r="XW22" t="s">
        <v>192</v>
      </c>
      <c r="XX22" t="s">
        <v>192</v>
      </c>
      <c r="XY22" t="s">
        <v>192</v>
      </c>
      <c r="XZ22" t="s">
        <v>192</v>
      </c>
      <c r="YA22" t="s">
        <v>192</v>
      </c>
      <c r="YB22" t="s">
        <v>192</v>
      </c>
      <c r="YC22" t="s">
        <v>192</v>
      </c>
      <c r="YD22" t="s">
        <v>192</v>
      </c>
      <c r="YE22" t="s">
        <v>192</v>
      </c>
      <c r="YF22" t="s">
        <v>192</v>
      </c>
      <c r="YG22" t="s">
        <v>192</v>
      </c>
      <c r="YH22" t="s">
        <v>192</v>
      </c>
      <c r="YI22" t="s">
        <v>192</v>
      </c>
      <c r="YJ22" t="s">
        <v>192</v>
      </c>
      <c r="YK22" t="s">
        <v>192</v>
      </c>
      <c r="YL22" t="s">
        <v>192</v>
      </c>
      <c r="YM22" t="s">
        <v>192</v>
      </c>
      <c r="YN22" t="s">
        <v>192</v>
      </c>
      <c r="YO22" t="s">
        <v>192</v>
      </c>
      <c r="YP22" t="s">
        <v>192</v>
      </c>
      <c r="YQ22" t="s">
        <v>192</v>
      </c>
      <c r="YR22" t="s">
        <v>192</v>
      </c>
      <c r="YS22" t="s">
        <v>192</v>
      </c>
      <c r="YT22" t="s">
        <v>192</v>
      </c>
      <c r="YU22" t="s">
        <v>192</v>
      </c>
      <c r="YV22" t="s">
        <v>192</v>
      </c>
      <c r="YW22" t="s">
        <v>192</v>
      </c>
      <c r="YX22" t="s">
        <v>192</v>
      </c>
      <c r="YY22" t="s">
        <v>192</v>
      </c>
      <c r="YZ22" t="s">
        <v>192</v>
      </c>
      <c r="ZA22" t="s">
        <v>192</v>
      </c>
      <c r="ZB22" t="s">
        <v>192</v>
      </c>
      <c r="ZC22" t="s">
        <v>192</v>
      </c>
      <c r="ZD22" t="s">
        <v>192</v>
      </c>
      <c r="ZE22" t="s">
        <v>192</v>
      </c>
      <c r="ZF22" t="s">
        <v>192</v>
      </c>
      <c r="ZG22" t="s">
        <v>192</v>
      </c>
      <c r="ZH22" t="s">
        <v>192</v>
      </c>
      <c r="ZI22" t="s">
        <v>192</v>
      </c>
      <c r="ZJ22" t="s">
        <v>192</v>
      </c>
      <c r="ZK22" t="s">
        <v>192</v>
      </c>
      <c r="ZL22" t="s">
        <v>192</v>
      </c>
      <c r="ZM22" t="s">
        <v>192</v>
      </c>
      <c r="ZN22" t="s">
        <v>192</v>
      </c>
      <c r="ZO22" t="s">
        <v>192</v>
      </c>
      <c r="ZP22" t="s">
        <v>192</v>
      </c>
      <c r="ZQ22" t="s">
        <v>192</v>
      </c>
      <c r="ZR22" t="s">
        <v>192</v>
      </c>
      <c r="ZS22" t="s">
        <v>192</v>
      </c>
      <c r="ZT22">
        <v>0</v>
      </c>
      <c r="ZU22" t="s">
        <v>192</v>
      </c>
      <c r="ZV22" t="s">
        <v>192</v>
      </c>
      <c r="ZW22" t="s">
        <v>192</v>
      </c>
      <c r="ZX22" t="s">
        <v>192</v>
      </c>
      <c r="ZY22" t="s">
        <v>192</v>
      </c>
      <c r="ZZ22" t="s">
        <v>192</v>
      </c>
      <c r="AAA22" t="s">
        <v>192</v>
      </c>
      <c r="AAB22" t="s">
        <v>192</v>
      </c>
      <c r="AAC22" t="s">
        <v>192</v>
      </c>
      <c r="AAD22" t="s">
        <v>192</v>
      </c>
      <c r="AAE22" t="s">
        <v>192</v>
      </c>
      <c r="AAF22" t="s">
        <v>192</v>
      </c>
      <c r="AAG22" t="s">
        <v>192</v>
      </c>
      <c r="AAH22" t="s">
        <v>192</v>
      </c>
      <c r="AAI22" t="s">
        <v>192</v>
      </c>
      <c r="AAJ22" t="s">
        <v>192</v>
      </c>
      <c r="AAK22" t="s">
        <v>192</v>
      </c>
      <c r="AAL22" t="s">
        <v>192</v>
      </c>
      <c r="AAM22" t="s">
        <v>192</v>
      </c>
      <c r="AAN22" t="s">
        <v>192</v>
      </c>
      <c r="AAO22" t="s">
        <v>192</v>
      </c>
      <c r="AAP22" t="s">
        <v>192</v>
      </c>
      <c r="AAQ22" t="s">
        <v>192</v>
      </c>
      <c r="AAR22" t="s">
        <v>192</v>
      </c>
      <c r="AAS22" t="s">
        <v>192</v>
      </c>
      <c r="AAT22" t="s">
        <v>192</v>
      </c>
      <c r="AAU22" t="s">
        <v>192</v>
      </c>
      <c r="AAV22" t="s">
        <v>192</v>
      </c>
      <c r="AAW22" t="s">
        <v>192</v>
      </c>
      <c r="AAX22" t="s">
        <v>192</v>
      </c>
      <c r="AAY22" t="s">
        <v>192</v>
      </c>
      <c r="AAZ22" t="s">
        <v>192</v>
      </c>
      <c r="ABA22" t="s">
        <v>192</v>
      </c>
      <c r="ABB22" t="s">
        <v>192</v>
      </c>
      <c r="ABC22" t="s">
        <v>192</v>
      </c>
      <c r="ABD22" t="s">
        <v>192</v>
      </c>
      <c r="ABE22" t="s">
        <v>192</v>
      </c>
      <c r="ABF22" t="s">
        <v>192</v>
      </c>
      <c r="ABG22" t="s">
        <v>192</v>
      </c>
      <c r="ABH22" t="s">
        <v>192</v>
      </c>
      <c r="ABI22" t="s">
        <v>192</v>
      </c>
      <c r="ABJ22" t="s">
        <v>192</v>
      </c>
      <c r="ABK22" t="s">
        <v>192</v>
      </c>
      <c r="ABL22" t="s">
        <v>192</v>
      </c>
      <c r="ABM22" t="s">
        <v>192</v>
      </c>
      <c r="ABN22" t="s">
        <v>192</v>
      </c>
      <c r="ABO22" t="s">
        <v>192</v>
      </c>
      <c r="ABP22" t="s">
        <v>192</v>
      </c>
      <c r="ABQ22" t="s">
        <v>192</v>
      </c>
      <c r="ABR22" t="s">
        <v>192</v>
      </c>
      <c r="ABS22" t="s">
        <v>192</v>
      </c>
      <c r="ABT22" t="s">
        <v>192</v>
      </c>
      <c r="ABU22" t="s">
        <v>192</v>
      </c>
      <c r="ABV22" t="s">
        <v>192</v>
      </c>
      <c r="ABW22" t="s">
        <v>192</v>
      </c>
      <c r="ABX22" t="s">
        <v>192</v>
      </c>
      <c r="ABY22" t="s">
        <v>192</v>
      </c>
      <c r="ABZ22" t="s">
        <v>192</v>
      </c>
      <c r="ACA22" t="s">
        <v>192</v>
      </c>
      <c r="ACB22" t="s">
        <v>192</v>
      </c>
      <c r="ACC22" t="s">
        <v>192</v>
      </c>
      <c r="ACD22" t="s">
        <v>192</v>
      </c>
      <c r="ACE22" t="s">
        <v>192</v>
      </c>
      <c r="ACF22" t="s">
        <v>192</v>
      </c>
      <c r="ACG22" t="s">
        <v>192</v>
      </c>
      <c r="ACH22" t="s">
        <v>192</v>
      </c>
      <c r="ACI22" t="s">
        <v>192</v>
      </c>
      <c r="ACJ22" t="s">
        <v>192</v>
      </c>
      <c r="ACK22" t="s">
        <v>192</v>
      </c>
      <c r="ACL22" t="s">
        <v>192</v>
      </c>
      <c r="ACM22" t="s">
        <v>192</v>
      </c>
      <c r="ACN22" t="s">
        <v>192</v>
      </c>
      <c r="ACO22" t="s">
        <v>192</v>
      </c>
      <c r="ACP22" t="s">
        <v>192</v>
      </c>
      <c r="ACQ22" t="s">
        <v>192</v>
      </c>
      <c r="ACR22" t="s">
        <v>192</v>
      </c>
      <c r="ACS22" t="s">
        <v>192</v>
      </c>
      <c r="ACT22" t="s">
        <v>192</v>
      </c>
      <c r="ACU22" t="s">
        <v>192</v>
      </c>
      <c r="ACV22" t="s">
        <v>192</v>
      </c>
      <c r="ACW22" t="s">
        <v>192</v>
      </c>
      <c r="ACX22" t="s">
        <v>192</v>
      </c>
      <c r="ACY22" t="s">
        <v>192</v>
      </c>
      <c r="ACZ22" t="s">
        <v>192</v>
      </c>
      <c r="ADA22" t="s">
        <v>192</v>
      </c>
      <c r="ADB22" t="s">
        <v>192</v>
      </c>
      <c r="ADC22" t="s">
        <v>192</v>
      </c>
      <c r="ADD22" t="s">
        <v>192</v>
      </c>
      <c r="ADE22" t="s">
        <v>192</v>
      </c>
      <c r="ADF22" t="s">
        <v>192</v>
      </c>
      <c r="ADG22" t="s">
        <v>192</v>
      </c>
      <c r="ADH22" t="s">
        <v>192</v>
      </c>
      <c r="ADI22" t="s">
        <v>192</v>
      </c>
      <c r="ADJ22" t="s">
        <v>192</v>
      </c>
      <c r="ADK22" t="s">
        <v>192</v>
      </c>
      <c r="ADL22" t="s">
        <v>192</v>
      </c>
      <c r="ADM22" t="s">
        <v>192</v>
      </c>
      <c r="ADN22" t="s">
        <v>192</v>
      </c>
      <c r="ADO22" t="s">
        <v>192</v>
      </c>
      <c r="ADP22" t="s">
        <v>192</v>
      </c>
      <c r="ADQ22" t="s">
        <v>192</v>
      </c>
      <c r="ADR22" t="s">
        <v>192</v>
      </c>
      <c r="ADS22" t="s">
        <v>192</v>
      </c>
      <c r="ADT22" t="s">
        <v>192</v>
      </c>
      <c r="ADU22" t="s">
        <v>192</v>
      </c>
      <c r="ADV22" t="s">
        <v>192</v>
      </c>
      <c r="ADW22" t="s">
        <v>192</v>
      </c>
      <c r="ADX22" t="s">
        <v>192</v>
      </c>
      <c r="ADY22" t="s">
        <v>192</v>
      </c>
      <c r="ADZ22" t="s">
        <v>192</v>
      </c>
      <c r="AEA22" t="s">
        <v>192</v>
      </c>
      <c r="AEB22" t="s">
        <v>192</v>
      </c>
      <c r="AEC22" t="s">
        <v>192</v>
      </c>
      <c r="AED22" t="s">
        <v>192</v>
      </c>
      <c r="AEE22" t="s">
        <v>192</v>
      </c>
      <c r="AEF22" t="s">
        <v>192</v>
      </c>
      <c r="AEG22" t="s">
        <v>192</v>
      </c>
      <c r="AEH22" t="s">
        <v>192</v>
      </c>
      <c r="AEI22" t="s">
        <v>192</v>
      </c>
      <c r="AEJ22" t="s">
        <v>192</v>
      </c>
      <c r="AEK22" t="s">
        <v>192</v>
      </c>
      <c r="AEL22" t="s">
        <v>192</v>
      </c>
      <c r="AEM22" t="s">
        <v>192</v>
      </c>
      <c r="AEN22" t="s">
        <v>192</v>
      </c>
      <c r="AEO22" t="s">
        <v>192</v>
      </c>
      <c r="AEP22" t="s">
        <v>192</v>
      </c>
      <c r="AEQ22" t="s">
        <v>192</v>
      </c>
      <c r="AER22" t="s">
        <v>192</v>
      </c>
      <c r="AES22" t="s">
        <v>192</v>
      </c>
      <c r="AET22" t="s">
        <v>192</v>
      </c>
      <c r="AEU22" t="s">
        <v>192</v>
      </c>
      <c r="AEV22" t="s">
        <v>192</v>
      </c>
      <c r="AEW22" t="s">
        <v>192</v>
      </c>
      <c r="AEX22" t="s">
        <v>192</v>
      </c>
      <c r="AEY22" t="s">
        <v>192</v>
      </c>
      <c r="AEZ22" t="s">
        <v>192</v>
      </c>
      <c r="AFA22" t="s">
        <v>192</v>
      </c>
      <c r="AFB22" t="s">
        <v>192</v>
      </c>
      <c r="AFC22" t="s">
        <v>192</v>
      </c>
      <c r="AFD22" t="s">
        <v>192</v>
      </c>
      <c r="AFE22" t="s">
        <v>192</v>
      </c>
      <c r="AFF22" t="s">
        <v>192</v>
      </c>
      <c r="AFG22" t="s">
        <v>192</v>
      </c>
      <c r="AFH22" t="s">
        <v>192</v>
      </c>
      <c r="AFI22" t="s">
        <v>192</v>
      </c>
      <c r="AFJ22" t="s">
        <v>192</v>
      </c>
      <c r="AFK22" t="s">
        <v>192</v>
      </c>
      <c r="AFL22" t="s">
        <v>192</v>
      </c>
      <c r="AFM22" t="s">
        <v>192</v>
      </c>
      <c r="AFN22" t="s">
        <v>192</v>
      </c>
      <c r="AFO22" t="s">
        <v>192</v>
      </c>
      <c r="AFP22" t="s">
        <v>192</v>
      </c>
      <c r="AFQ22" t="s">
        <v>192</v>
      </c>
      <c r="AFR22" t="s">
        <v>192</v>
      </c>
      <c r="AFS22" t="s">
        <v>192</v>
      </c>
      <c r="AFT22" t="s">
        <v>192</v>
      </c>
      <c r="AFU22" t="s">
        <v>192</v>
      </c>
      <c r="AFV22" t="s">
        <v>192</v>
      </c>
      <c r="AFW22" t="s">
        <v>192</v>
      </c>
      <c r="AFX22" t="s">
        <v>192</v>
      </c>
      <c r="AFY22" t="s">
        <v>192</v>
      </c>
      <c r="AFZ22" t="s">
        <v>192</v>
      </c>
      <c r="AGA22" t="s">
        <v>192</v>
      </c>
      <c r="AGB22" t="s">
        <v>192</v>
      </c>
      <c r="AGC22" t="s">
        <v>192</v>
      </c>
      <c r="AGD22" t="s">
        <v>192</v>
      </c>
      <c r="AGE22" t="s">
        <v>192</v>
      </c>
      <c r="AGF22" t="s">
        <v>192</v>
      </c>
      <c r="AGG22" t="s">
        <v>192</v>
      </c>
      <c r="AGH22" t="s">
        <v>192</v>
      </c>
      <c r="AGI22" t="s">
        <v>192</v>
      </c>
      <c r="AGJ22" t="s">
        <v>192</v>
      </c>
      <c r="AGK22" t="s">
        <v>192</v>
      </c>
      <c r="AGL22" t="s">
        <v>192</v>
      </c>
      <c r="AGM22" t="s">
        <v>192</v>
      </c>
      <c r="AGN22" t="s">
        <v>192</v>
      </c>
      <c r="AGO22" t="s">
        <v>192</v>
      </c>
      <c r="AGP22" t="s">
        <v>192</v>
      </c>
      <c r="AGQ22" t="s">
        <v>192</v>
      </c>
      <c r="AGR22" t="s">
        <v>192</v>
      </c>
      <c r="AGS22" t="s">
        <v>192</v>
      </c>
      <c r="AGT22" t="s">
        <v>192</v>
      </c>
      <c r="AGU22" t="s">
        <v>192</v>
      </c>
      <c r="AGV22" t="s">
        <v>192</v>
      </c>
      <c r="AGW22" t="s">
        <v>192</v>
      </c>
      <c r="AGX22" t="s">
        <v>192</v>
      </c>
      <c r="AGY22" t="s">
        <v>192</v>
      </c>
      <c r="AGZ22" t="s">
        <v>192</v>
      </c>
      <c r="AHA22" t="s">
        <v>192</v>
      </c>
      <c r="AHB22" t="s">
        <v>192</v>
      </c>
      <c r="AHC22" t="s">
        <v>192</v>
      </c>
      <c r="AHD22" t="s">
        <v>192</v>
      </c>
      <c r="AHE22" t="s">
        <v>192</v>
      </c>
      <c r="AHF22" t="s">
        <v>192</v>
      </c>
      <c r="AHG22" t="s">
        <v>192</v>
      </c>
      <c r="AHH22" t="s">
        <v>192</v>
      </c>
      <c r="AHI22" t="s">
        <v>192</v>
      </c>
      <c r="AHJ22" t="s">
        <v>192</v>
      </c>
      <c r="AHK22" t="s">
        <v>192</v>
      </c>
      <c r="AHL22" t="s">
        <v>192</v>
      </c>
      <c r="AHM22" t="s">
        <v>192</v>
      </c>
      <c r="AHN22" t="s">
        <v>192</v>
      </c>
      <c r="AHO22" t="s">
        <v>192</v>
      </c>
      <c r="AHP22" t="s">
        <v>192</v>
      </c>
      <c r="AHQ22" t="s">
        <v>192</v>
      </c>
      <c r="AHR22" t="s">
        <v>192</v>
      </c>
      <c r="AHS22" t="s">
        <v>192</v>
      </c>
      <c r="AHT22" t="s">
        <v>192</v>
      </c>
      <c r="AHU22" t="s">
        <v>192</v>
      </c>
      <c r="AHV22" t="s">
        <v>192</v>
      </c>
      <c r="AHW22" t="s">
        <v>192</v>
      </c>
      <c r="AHX22" t="s">
        <v>192</v>
      </c>
      <c r="AHY22" t="s">
        <v>192</v>
      </c>
      <c r="AHZ22" t="s">
        <v>192</v>
      </c>
      <c r="AIA22" t="s">
        <v>192</v>
      </c>
      <c r="AIB22" t="s">
        <v>192</v>
      </c>
      <c r="AIC22" t="s">
        <v>192</v>
      </c>
      <c r="AID22">
        <v>0.35220000000000001</v>
      </c>
      <c r="AIE22">
        <v>-6.3635999999999999</v>
      </c>
      <c r="AIF22">
        <v>-18.832799999999999</v>
      </c>
      <c r="AIG22">
        <v>82.379199999999997</v>
      </c>
      <c r="AIH22">
        <v>-11.4404</v>
      </c>
      <c r="AII22">
        <v>56.860100000000003</v>
      </c>
      <c r="AIJ22" t="s">
        <v>192</v>
      </c>
      <c r="AIK22">
        <v>-8.6555</v>
      </c>
      <c r="AIL22">
        <v>22.930700000000002</v>
      </c>
      <c r="AIM22" t="s">
        <v>192</v>
      </c>
      <c r="AIN22" t="s">
        <v>192</v>
      </c>
      <c r="AIO22" t="s">
        <v>192</v>
      </c>
      <c r="AIP22" t="s">
        <v>192</v>
      </c>
      <c r="AIQ22" t="s">
        <v>192</v>
      </c>
      <c r="AIR22" t="s">
        <v>192</v>
      </c>
      <c r="AIS22" t="s">
        <v>192</v>
      </c>
      <c r="AIT22" t="s">
        <v>192</v>
      </c>
      <c r="AIU22" t="s">
        <v>192</v>
      </c>
      <c r="AIV22" t="s">
        <v>192</v>
      </c>
      <c r="AIW22" t="s">
        <v>192</v>
      </c>
      <c r="AIX22" t="s">
        <v>192</v>
      </c>
      <c r="AIY22" t="s">
        <v>192</v>
      </c>
      <c r="AIZ22" t="s">
        <v>192</v>
      </c>
      <c r="AJA22" t="s">
        <v>192</v>
      </c>
      <c r="AJB22" t="s">
        <v>192</v>
      </c>
      <c r="AJC22" t="s">
        <v>192</v>
      </c>
      <c r="AJD22" t="s">
        <v>192</v>
      </c>
      <c r="AJE22" t="s">
        <v>192</v>
      </c>
      <c r="AJF22" t="s">
        <v>192</v>
      </c>
      <c r="AJG22" t="s">
        <v>192</v>
      </c>
      <c r="AJH22" t="s">
        <v>192</v>
      </c>
      <c r="AJI22" t="s">
        <v>192</v>
      </c>
      <c r="AJJ22" t="s">
        <v>192</v>
      </c>
      <c r="AJK22" t="s">
        <v>192</v>
      </c>
      <c r="AJL22" t="s">
        <v>192</v>
      </c>
      <c r="AJM22" t="s">
        <v>192</v>
      </c>
      <c r="AJN22" t="s">
        <v>192</v>
      </c>
      <c r="AJO22" t="s">
        <v>192</v>
      </c>
      <c r="AJP22" t="s">
        <v>192</v>
      </c>
      <c r="AJQ22" t="s">
        <v>192</v>
      </c>
      <c r="AJR22" t="s">
        <v>192</v>
      </c>
      <c r="AJS22" t="s">
        <v>192</v>
      </c>
      <c r="AJT22" t="s">
        <v>192</v>
      </c>
      <c r="AJU22" t="s">
        <v>192</v>
      </c>
      <c r="AJV22" t="s">
        <v>192</v>
      </c>
      <c r="AJW22" t="s">
        <v>192</v>
      </c>
      <c r="AJX22" t="s">
        <v>192</v>
      </c>
      <c r="AJY22" t="s">
        <v>192</v>
      </c>
      <c r="AJZ22" t="s">
        <v>192</v>
      </c>
      <c r="AKA22" t="s">
        <v>192</v>
      </c>
      <c r="AKB22" t="s">
        <v>192</v>
      </c>
      <c r="AKC22" t="s">
        <v>192</v>
      </c>
      <c r="AKD22" t="s">
        <v>192</v>
      </c>
      <c r="AKE22" t="s">
        <v>192</v>
      </c>
      <c r="AKF22" t="s">
        <v>192</v>
      </c>
      <c r="AKG22" t="s">
        <v>192</v>
      </c>
      <c r="AKH22" t="s">
        <v>192</v>
      </c>
      <c r="AKI22" t="s">
        <v>192</v>
      </c>
      <c r="AKJ22" t="s">
        <v>192</v>
      </c>
      <c r="AKK22" t="s">
        <v>192</v>
      </c>
      <c r="AKL22" t="s">
        <v>192</v>
      </c>
      <c r="AKM22" t="s">
        <v>192</v>
      </c>
      <c r="AKN22" t="s">
        <v>192</v>
      </c>
      <c r="AKO22" t="s">
        <v>192</v>
      </c>
      <c r="AKP22" t="s">
        <v>192</v>
      </c>
      <c r="AKQ22" t="s">
        <v>192</v>
      </c>
      <c r="AKR22" t="s">
        <v>192</v>
      </c>
      <c r="AKS22" t="s">
        <v>192</v>
      </c>
      <c r="AKT22" t="s">
        <v>192</v>
      </c>
      <c r="AKU22" t="s">
        <v>192</v>
      </c>
      <c r="AKV22" t="s">
        <v>192</v>
      </c>
      <c r="AKW22" t="s">
        <v>192</v>
      </c>
      <c r="AKX22" t="s">
        <v>192</v>
      </c>
      <c r="AKY22" t="s">
        <v>192</v>
      </c>
      <c r="AKZ22">
        <v>-16.8095</v>
      </c>
      <c r="ALA22" t="s">
        <v>192</v>
      </c>
      <c r="ALB22">
        <v>-4.4450000000000003</v>
      </c>
      <c r="ALC22">
        <v>3.1882999999999999</v>
      </c>
      <c r="ALD22">
        <v>-22.5351</v>
      </c>
      <c r="ALE22">
        <v>-7.8505000000000003</v>
      </c>
      <c r="ALF22">
        <v>-2.7479</v>
      </c>
      <c r="ALG22" t="s">
        <v>192</v>
      </c>
      <c r="ALH22" t="s">
        <v>192</v>
      </c>
      <c r="ALI22" t="s">
        <v>192</v>
      </c>
      <c r="ALJ22">
        <v>-13.772600000000001</v>
      </c>
      <c r="ALK22">
        <v>11.7681</v>
      </c>
      <c r="ALL22">
        <v>-3.4344000000000001</v>
      </c>
      <c r="ALM22">
        <v>-8.0237999999999996</v>
      </c>
      <c r="ALN22">
        <v>-9.7703000000000007</v>
      </c>
      <c r="ALO22" t="s">
        <v>192</v>
      </c>
      <c r="ALP22" t="s">
        <v>192</v>
      </c>
      <c r="ALQ22" t="s">
        <v>192</v>
      </c>
      <c r="ALR22" t="s">
        <v>192</v>
      </c>
      <c r="ALS22" t="s">
        <v>192</v>
      </c>
      <c r="ALT22" t="s">
        <v>192</v>
      </c>
      <c r="ALU22" t="s">
        <v>192</v>
      </c>
      <c r="ALV22" t="s">
        <v>192</v>
      </c>
      <c r="ALW22" t="s">
        <v>192</v>
      </c>
      <c r="ALX22" t="s">
        <v>192</v>
      </c>
      <c r="ALY22" t="s">
        <v>192</v>
      </c>
      <c r="ALZ22" t="s">
        <v>192</v>
      </c>
      <c r="AMA22" t="s">
        <v>192</v>
      </c>
      <c r="AMB22" t="s">
        <v>192</v>
      </c>
      <c r="AMC22" t="s">
        <v>192</v>
      </c>
      <c r="AMD22" t="s">
        <v>192</v>
      </c>
      <c r="AME22">
        <v>-4.0109000000000004</v>
      </c>
      <c r="AMF22">
        <v>7.1539999999999999</v>
      </c>
      <c r="AMG22">
        <v>5.4215</v>
      </c>
      <c r="AMH22">
        <v>2.7736000000000001</v>
      </c>
      <c r="AMI22" t="s">
        <v>192</v>
      </c>
      <c r="AMJ22">
        <v>-4.0109000000000004</v>
      </c>
      <c r="AMK22" t="s">
        <v>192</v>
      </c>
      <c r="AML22" t="s">
        <v>192</v>
      </c>
      <c r="AMM22" t="s">
        <v>192</v>
      </c>
      <c r="AMN22" t="s">
        <v>192</v>
      </c>
      <c r="AMO22" t="s">
        <v>192</v>
      </c>
      <c r="AMP22" t="s">
        <v>192</v>
      </c>
      <c r="AMQ22" t="s">
        <v>192</v>
      </c>
      <c r="AMR22" t="s">
        <v>192</v>
      </c>
      <c r="AMS22" t="s">
        <v>192</v>
      </c>
      <c r="AMT22" t="s">
        <v>192</v>
      </c>
      <c r="AMU22" t="s">
        <v>192</v>
      </c>
      <c r="AMV22" t="s">
        <v>192</v>
      </c>
      <c r="AMW22" t="s">
        <v>192</v>
      </c>
      <c r="AMX22" t="s">
        <v>192</v>
      </c>
      <c r="AMY22" t="s">
        <v>192</v>
      </c>
      <c r="AMZ22" t="s">
        <v>192</v>
      </c>
      <c r="ANA22" t="s">
        <v>192</v>
      </c>
      <c r="ANB22" t="s">
        <v>192</v>
      </c>
      <c r="ANC22" t="s">
        <v>192</v>
      </c>
      <c r="AND22" t="s">
        <v>192</v>
      </c>
      <c r="ANE22" t="s">
        <v>192</v>
      </c>
      <c r="ANF22" t="s">
        <v>192</v>
      </c>
      <c r="ANG22" t="s">
        <v>192</v>
      </c>
      <c r="ANH22" t="s">
        <v>192</v>
      </c>
      <c r="ANI22" t="s">
        <v>192</v>
      </c>
      <c r="ANJ22" t="s">
        <v>192</v>
      </c>
      <c r="ANK22" t="s">
        <v>192</v>
      </c>
      <c r="ANL22" t="s">
        <v>192</v>
      </c>
      <c r="ANM22" t="s">
        <v>192</v>
      </c>
      <c r="ANN22" t="s">
        <v>192</v>
      </c>
      <c r="ANO22" t="s">
        <v>192</v>
      </c>
      <c r="ANP22" t="s">
        <v>192</v>
      </c>
      <c r="ANQ22" t="s">
        <v>192</v>
      </c>
      <c r="ANR22" t="s">
        <v>192</v>
      </c>
      <c r="ANS22" t="s">
        <v>192</v>
      </c>
      <c r="ANT22" t="s">
        <v>192</v>
      </c>
      <c r="ANU22" t="s">
        <v>192</v>
      </c>
      <c r="ANV22" t="s">
        <v>192</v>
      </c>
      <c r="ANW22" t="s">
        <v>192</v>
      </c>
      <c r="ANX22" t="s">
        <v>192</v>
      </c>
      <c r="ANY22" t="s">
        <v>192</v>
      </c>
      <c r="ANZ22" t="s">
        <v>192</v>
      </c>
      <c r="AOA22" t="s">
        <v>192</v>
      </c>
      <c r="AOB22" t="s">
        <v>192</v>
      </c>
      <c r="AOC22" t="s">
        <v>192</v>
      </c>
      <c r="AOD22" t="s">
        <v>192</v>
      </c>
      <c r="AOE22" t="s">
        <v>192</v>
      </c>
      <c r="AOF22" t="s">
        <v>192</v>
      </c>
      <c r="AOG22" t="s">
        <v>192</v>
      </c>
      <c r="AOH22" t="s">
        <v>192</v>
      </c>
      <c r="AOI22" t="s">
        <v>192</v>
      </c>
      <c r="AOJ22">
        <v>-8.8103999999999996</v>
      </c>
      <c r="AOK22">
        <v>-2.0419999999999998</v>
      </c>
      <c r="AOL22">
        <v>-2.4992999999999999</v>
      </c>
      <c r="AOM22">
        <v>-2.0148999999999999</v>
      </c>
      <c r="AON22">
        <v>-6.1252000000000004</v>
      </c>
      <c r="AOO22">
        <v>-9.0136000000000003</v>
      </c>
      <c r="AOP22">
        <v>-3.1187999999999998</v>
      </c>
      <c r="AOQ22">
        <v>-0.45579999999999998</v>
      </c>
      <c r="AOR22">
        <v>-4.0109000000000004</v>
      </c>
      <c r="AOS22">
        <v>-7.141</v>
      </c>
      <c r="AOT22">
        <v>-11.7286</v>
      </c>
      <c r="AOU22">
        <v>-12.26</v>
      </c>
      <c r="AOV22">
        <v>-5.0774999999999997</v>
      </c>
      <c r="AOW22">
        <v>-11.3947</v>
      </c>
      <c r="AOX22" t="s">
        <v>192</v>
      </c>
      <c r="AOY22" t="s">
        <v>192</v>
      </c>
      <c r="AOZ22" t="s">
        <v>192</v>
      </c>
      <c r="APA22" t="s">
        <v>192</v>
      </c>
      <c r="APB22" t="s">
        <v>192</v>
      </c>
      <c r="APC22">
        <v>-10.5769</v>
      </c>
      <c r="APD22">
        <v>-6.2431999999999999</v>
      </c>
      <c r="APE22">
        <v>-12.0616</v>
      </c>
      <c r="APF22">
        <v>-18.0093</v>
      </c>
      <c r="APG22">
        <v>-4.0109000000000004</v>
      </c>
      <c r="APH22" t="s">
        <v>192</v>
      </c>
      <c r="API22">
        <v>-4.0109000000000004</v>
      </c>
      <c r="APJ22">
        <v>-2.875</v>
      </c>
      <c r="APK22">
        <v>-7.8505000000000003</v>
      </c>
      <c r="APL22">
        <v>-1.3528</v>
      </c>
      <c r="APM22">
        <v>-4.0109000000000004</v>
      </c>
      <c r="APN22">
        <v>-5.4020999999999999</v>
      </c>
      <c r="APO22">
        <v>-14.918699999999999</v>
      </c>
      <c r="APP22">
        <v>-11.5656</v>
      </c>
      <c r="APQ22">
        <v>-15.646000000000001</v>
      </c>
      <c r="APR22">
        <v>-3.2176</v>
      </c>
      <c r="APS22" t="s">
        <v>192</v>
      </c>
      <c r="APT22">
        <v>-5.1959999999999997</v>
      </c>
      <c r="APU22" t="s">
        <v>192</v>
      </c>
      <c r="APV22">
        <v>-4.0109000000000004</v>
      </c>
      <c r="APW22">
        <v>-4.0109000000000004</v>
      </c>
      <c r="APX22">
        <v>5.8704000000000001</v>
      </c>
      <c r="APY22">
        <v>4.2640000000000002</v>
      </c>
      <c r="APZ22">
        <v>-1.3593</v>
      </c>
      <c r="AQA22">
        <v>-13.378500000000001</v>
      </c>
      <c r="AQB22">
        <v>10.6401</v>
      </c>
      <c r="AQC22" t="s">
        <v>192</v>
      </c>
      <c r="AQD22">
        <v>-4.6595000000000004</v>
      </c>
      <c r="AQE22">
        <v>-4.5023999999999997</v>
      </c>
      <c r="AQF22" t="s">
        <v>192</v>
      </c>
      <c r="AQG22" t="s">
        <v>192</v>
      </c>
      <c r="AQH22">
        <v>-6.2694999999999999</v>
      </c>
      <c r="AQI22" t="s">
        <v>192</v>
      </c>
      <c r="AQJ22">
        <v>-13.452500000000001</v>
      </c>
      <c r="AQK22">
        <v>-10.4102</v>
      </c>
      <c r="AQL22">
        <v>1.8319000000000001</v>
      </c>
      <c r="AQM22">
        <v>-14.9811</v>
      </c>
      <c r="AQN22">
        <v>18.843599999999999</v>
      </c>
      <c r="AQO22" t="s">
        <v>192</v>
      </c>
      <c r="AQP22">
        <v>-17.1004</v>
      </c>
      <c r="AQQ22" t="s">
        <v>192</v>
      </c>
      <c r="AQR22">
        <v>-1.635</v>
      </c>
      <c r="AQS22">
        <v>-28.008199999999999</v>
      </c>
      <c r="AQT22">
        <v>-2.1396000000000002</v>
      </c>
      <c r="AQU22">
        <v>-10.6309</v>
      </c>
      <c r="AQV22" t="s">
        <v>192</v>
      </c>
      <c r="AQW22">
        <v>-8.8780000000000001</v>
      </c>
      <c r="AQX22">
        <v>-2.8704000000000001</v>
      </c>
      <c r="AQY22" t="s">
        <v>192</v>
      </c>
      <c r="AQZ22" t="s">
        <v>192</v>
      </c>
      <c r="ARA22" t="s">
        <v>192</v>
      </c>
      <c r="ARB22">
        <v>-2.8477999999999999</v>
      </c>
      <c r="ARC22">
        <v>2.0836000000000001</v>
      </c>
      <c r="ARD22">
        <v>8.1567000000000007</v>
      </c>
      <c r="ARE22">
        <v>-4.0109000000000004</v>
      </c>
      <c r="ARF22" t="s">
        <v>192</v>
      </c>
      <c r="ARG22">
        <v>-9.1995000000000005</v>
      </c>
      <c r="ARH22">
        <v>-9.6829999999999998</v>
      </c>
      <c r="ARI22">
        <v>-10.271100000000001</v>
      </c>
      <c r="ARJ22">
        <v>1.8066</v>
      </c>
      <c r="ARK22">
        <v>-10.0685</v>
      </c>
      <c r="ARL22" t="s">
        <v>192</v>
      </c>
      <c r="ARM22">
        <v>-20.0091</v>
      </c>
      <c r="ARN22">
        <v>-11.1212</v>
      </c>
      <c r="ARO22">
        <v>-9.0630000000000006</v>
      </c>
      <c r="ARP22">
        <v>-25.863399999999999</v>
      </c>
      <c r="ARQ22">
        <v>-10.683999999999999</v>
      </c>
      <c r="ARR22">
        <v>-12.2385</v>
      </c>
      <c r="ARS22">
        <v>12.9283</v>
      </c>
      <c r="ART22">
        <v>8.0968</v>
      </c>
      <c r="ARU22" t="s">
        <v>192</v>
      </c>
      <c r="ARV22">
        <v>-7.8505000000000003</v>
      </c>
      <c r="ARW22">
        <v>-20.5608</v>
      </c>
      <c r="ARX22" t="s">
        <v>192</v>
      </c>
      <c r="ARY22">
        <v>4.5213999999999999</v>
      </c>
      <c r="ARZ22">
        <v>-4.0109000000000004</v>
      </c>
      <c r="ASA22">
        <v>-4.0109000000000004</v>
      </c>
      <c r="ASB22">
        <v>-4.0109000000000004</v>
      </c>
      <c r="ASC22">
        <v>-5.8808999999999996</v>
      </c>
      <c r="ASD22">
        <v>27.985399999999998</v>
      </c>
      <c r="ASE22">
        <v>-10.4102</v>
      </c>
      <c r="ASF22" t="s">
        <v>192</v>
      </c>
      <c r="ASG22">
        <v>-4.0109000000000004</v>
      </c>
      <c r="ASH22">
        <v>-4.0109000000000004</v>
      </c>
      <c r="ASI22" t="s">
        <v>192</v>
      </c>
      <c r="ASJ22">
        <v>-13.152699999999999</v>
      </c>
      <c r="ASK22">
        <v>-36.007300000000001</v>
      </c>
      <c r="ASL22">
        <v>-7.3464</v>
      </c>
      <c r="ASM22">
        <v>-8.4549000000000003</v>
      </c>
      <c r="ASN22" t="s">
        <v>192</v>
      </c>
      <c r="ASO22">
        <v>-4.0109000000000004</v>
      </c>
      <c r="ASP22">
        <v>-29.220199999999998</v>
      </c>
      <c r="ASQ22">
        <v>-1.9685999999999999</v>
      </c>
      <c r="ASR22" t="s">
        <v>192</v>
      </c>
      <c r="ASS22">
        <v>-4.0109000000000004</v>
      </c>
      <c r="AST22">
        <v>-2.0911</v>
      </c>
      <c r="ASU22">
        <v>6.8677000000000001</v>
      </c>
      <c r="ASV22">
        <v>-4.0109000000000004</v>
      </c>
      <c r="ASW22">
        <v>-1.2285999999999999</v>
      </c>
      <c r="ASX22">
        <v>-36.007300000000001</v>
      </c>
      <c r="ASY22">
        <v>-13.6098</v>
      </c>
      <c r="ASZ22">
        <v>-4.0109000000000004</v>
      </c>
      <c r="ATA22">
        <v>2.5188999999999999</v>
      </c>
      <c r="ATB22">
        <v>-20.950199999999999</v>
      </c>
      <c r="ATC22">
        <v>-4.0109000000000004</v>
      </c>
      <c r="ATD22">
        <v>-4.0109000000000004</v>
      </c>
      <c r="ATE22">
        <v>-4.0109000000000004</v>
      </c>
      <c r="ATF22" t="s">
        <v>192</v>
      </c>
      <c r="ATG22">
        <v>-10.8673</v>
      </c>
      <c r="ATH22">
        <v>13.6342</v>
      </c>
      <c r="ATI22">
        <v>-4.0109000000000004</v>
      </c>
      <c r="ATJ22">
        <v>-8.0797000000000008</v>
      </c>
      <c r="ATK22">
        <v>-10.6768</v>
      </c>
      <c r="ATL22">
        <v>-4.0109000000000004</v>
      </c>
      <c r="ATM22">
        <v>3.8571</v>
      </c>
      <c r="ATN22">
        <v>-7.2106000000000003</v>
      </c>
      <c r="ATO22" t="s">
        <v>192</v>
      </c>
      <c r="ATP22">
        <v>-2.8111000000000002</v>
      </c>
      <c r="ATQ22">
        <v>-8.0296000000000003</v>
      </c>
      <c r="ATR22">
        <v>-6.7534999999999998</v>
      </c>
      <c r="ATS22">
        <v>3.8020999999999998</v>
      </c>
      <c r="ATT22">
        <v>19.9864</v>
      </c>
      <c r="ATU22" t="s">
        <v>192</v>
      </c>
      <c r="ATV22">
        <v>-10.055999999999999</v>
      </c>
      <c r="ATW22">
        <v>-10.203799999999999</v>
      </c>
      <c r="ATX22">
        <v>-4.0109000000000004</v>
      </c>
      <c r="ATY22">
        <v>-4.0109000000000004</v>
      </c>
      <c r="ATZ22">
        <v>-21.7867</v>
      </c>
      <c r="AUA22">
        <v>-10.305300000000001</v>
      </c>
      <c r="AUB22">
        <v>-12.625299999999999</v>
      </c>
      <c r="AUC22" t="s">
        <v>192</v>
      </c>
      <c r="AUD22" t="s">
        <v>192</v>
      </c>
      <c r="AUE22" t="s">
        <v>192</v>
      </c>
      <c r="AUF22">
        <v>-4.0109000000000004</v>
      </c>
      <c r="AUG22">
        <v>-9.3437000000000001</v>
      </c>
      <c r="AUH22">
        <v>-9.7703000000000007</v>
      </c>
      <c r="AUI22">
        <v>-8.1844000000000001</v>
      </c>
      <c r="AUJ22">
        <v>-5.7667999999999999</v>
      </c>
      <c r="AUK22" t="s">
        <v>192</v>
      </c>
      <c r="AUL22" t="s">
        <v>192</v>
      </c>
      <c r="AUM22">
        <v>-7.8505000000000003</v>
      </c>
      <c r="AUN22">
        <v>-4.0109000000000004</v>
      </c>
      <c r="AUO22" t="s">
        <v>192</v>
      </c>
      <c r="AUP22">
        <v>2.952</v>
      </c>
      <c r="AUQ22">
        <v>-12.876899999999999</v>
      </c>
      <c r="AUR22">
        <v>-11.1212</v>
      </c>
      <c r="AUS22">
        <v>-10.6595</v>
      </c>
      <c r="AUT22">
        <v>-6.2176</v>
      </c>
      <c r="AUU22">
        <v>-0.31900000000000001</v>
      </c>
      <c r="AUV22">
        <v>-4.0109000000000004</v>
      </c>
      <c r="AUW22">
        <v>-4.0109000000000004</v>
      </c>
      <c r="AUX22" t="s">
        <v>192</v>
      </c>
      <c r="AUY22">
        <v>-7.4545000000000003</v>
      </c>
      <c r="AUZ22" t="s">
        <v>192</v>
      </c>
      <c r="AVA22">
        <v>-14.1357</v>
      </c>
      <c r="AVB22">
        <v>-9.1417000000000002</v>
      </c>
      <c r="AVC22">
        <v>4.4836999999999998</v>
      </c>
      <c r="AVD22">
        <v>-4.0109000000000004</v>
      </c>
      <c r="AVE22" t="s">
        <v>192</v>
      </c>
      <c r="AVF22">
        <v>15.911300000000001</v>
      </c>
      <c r="AVG22" t="s">
        <v>192</v>
      </c>
      <c r="AVH22">
        <v>-4.0109000000000004</v>
      </c>
      <c r="AVI22">
        <v>1.2248000000000001</v>
      </c>
      <c r="AVJ22" t="s">
        <v>192</v>
      </c>
      <c r="AVK22">
        <v>-4.0109000000000004</v>
      </c>
      <c r="AVL22" t="s">
        <v>192</v>
      </c>
      <c r="AVM22" t="s">
        <v>192</v>
      </c>
      <c r="AVN22">
        <v>-7.7005999999999997</v>
      </c>
      <c r="AVO22">
        <v>-4.0110000000000001</v>
      </c>
      <c r="AVP22" t="s">
        <v>192</v>
      </c>
      <c r="AVQ22">
        <v>-4.0109000000000004</v>
      </c>
      <c r="AVR22">
        <v>-8.3741000000000003</v>
      </c>
      <c r="AVS22">
        <v>5.5880000000000001</v>
      </c>
      <c r="AVT22">
        <v>-8.0105000000000004</v>
      </c>
      <c r="AVU22">
        <v>-6.4409999999999998</v>
      </c>
      <c r="AVV22">
        <v>11.987299999999999</v>
      </c>
      <c r="AVW22">
        <v>-2.3119999999999998</v>
      </c>
      <c r="AVX22">
        <v>-8.3088999999999995</v>
      </c>
      <c r="AVY22">
        <v>-12.7372</v>
      </c>
      <c r="AVZ22">
        <v>-2.5615000000000001</v>
      </c>
      <c r="AWA22">
        <v>-2.5341999999999998</v>
      </c>
      <c r="AWB22">
        <v>-10.8673</v>
      </c>
      <c r="AWC22">
        <v>-4.9295</v>
      </c>
      <c r="AWD22">
        <v>-4.0109000000000004</v>
      </c>
      <c r="AWE22">
        <v>-11.0101</v>
      </c>
      <c r="AWF22">
        <v>1.9142999999999999</v>
      </c>
      <c r="AWG22" t="s">
        <v>192</v>
      </c>
      <c r="AWH22">
        <v>-4.0109000000000004</v>
      </c>
      <c r="AWI22">
        <v>-52.3825</v>
      </c>
      <c r="AWJ22">
        <v>-15.717499999999999</v>
      </c>
      <c r="AWK22">
        <v>-5.1658999999999997</v>
      </c>
      <c r="AWL22">
        <v>1.0128999999999999</v>
      </c>
      <c r="AWM22">
        <v>-2.5888</v>
      </c>
      <c r="AWN22">
        <v>-16.9526</v>
      </c>
      <c r="AWO22">
        <v>-7.4547999999999996</v>
      </c>
      <c r="AWP22">
        <v>-3.7252000000000001</v>
      </c>
      <c r="AWQ22">
        <v>-14.761799999999999</v>
      </c>
      <c r="AWR22">
        <v>-24.434100000000001</v>
      </c>
      <c r="AWS22">
        <v>-33.545999999999999</v>
      </c>
      <c r="AWT22">
        <v>4.9612999999999996</v>
      </c>
      <c r="AWU22" t="s">
        <v>192</v>
      </c>
      <c r="AWV22">
        <v>-4.6275000000000004</v>
      </c>
      <c r="AWW22" t="s">
        <v>192</v>
      </c>
      <c r="AWX22" t="s">
        <v>192</v>
      </c>
      <c r="AWY22">
        <v>-30.4907</v>
      </c>
      <c r="AWZ22">
        <v>-17.723700000000001</v>
      </c>
      <c r="AXA22">
        <v>-16.772500000000001</v>
      </c>
      <c r="AXB22">
        <v>-13.6099</v>
      </c>
      <c r="AXC22">
        <v>-2.4952999999999999</v>
      </c>
      <c r="AXD22">
        <v>-4.5214999999999996</v>
      </c>
      <c r="AXE22">
        <v>-8.1844000000000001</v>
      </c>
      <c r="AXF22">
        <v>-5.4436</v>
      </c>
      <c r="AXG22">
        <v>-4.7015000000000002</v>
      </c>
      <c r="AXH22" t="s">
        <v>192</v>
      </c>
      <c r="AXI22">
        <v>-10.010199999999999</v>
      </c>
      <c r="AXJ22">
        <v>-10.518700000000001</v>
      </c>
      <c r="AXK22">
        <v>1.2521</v>
      </c>
      <c r="AXL22" t="s">
        <v>192</v>
      </c>
      <c r="AXM22">
        <v>-16.531199999999998</v>
      </c>
      <c r="AXN22" t="s">
        <v>192</v>
      </c>
      <c r="AXO22">
        <v>27.985399999999998</v>
      </c>
      <c r="AXP22">
        <v>-8.0564</v>
      </c>
      <c r="AXQ22" t="s">
        <v>192</v>
      </c>
      <c r="AXR22">
        <v>-12.4099</v>
      </c>
      <c r="AXS22">
        <v>1.9883999999999999</v>
      </c>
      <c r="AXT22" t="s">
        <v>192</v>
      </c>
      <c r="AXU22">
        <v>-5.7885</v>
      </c>
      <c r="AXV22">
        <v>-5.7527999999999997</v>
      </c>
      <c r="AXW22">
        <v>1.1469</v>
      </c>
      <c r="AXX22">
        <v>13.5481</v>
      </c>
      <c r="AXY22">
        <v>-20.3993</v>
      </c>
      <c r="AXZ22">
        <v>-6.9295</v>
      </c>
      <c r="AYA22">
        <v>-10.010300000000001</v>
      </c>
      <c r="AYB22" t="s">
        <v>192</v>
      </c>
      <c r="AYC22">
        <v>-4.0109000000000004</v>
      </c>
      <c r="AYD22">
        <v>-5.0107999999999997</v>
      </c>
      <c r="AYE22">
        <v>-7.2104999999999997</v>
      </c>
      <c r="AYF22">
        <v>-3.2610000000000001</v>
      </c>
      <c r="AYG22" t="s">
        <v>192</v>
      </c>
      <c r="AYH22">
        <v>-4.0109000000000004</v>
      </c>
      <c r="AYI22" t="s">
        <v>192</v>
      </c>
      <c r="AYJ22">
        <v>-13.703099999999999</v>
      </c>
      <c r="AYK22" t="s">
        <v>192</v>
      </c>
      <c r="AYL22">
        <v>-4.0109000000000004</v>
      </c>
      <c r="AYM22" t="s">
        <v>192</v>
      </c>
      <c r="AYN22">
        <v>-4.0109000000000004</v>
      </c>
      <c r="AYO22">
        <v>-14.4824</v>
      </c>
      <c r="AYP22">
        <v>-10.5556</v>
      </c>
      <c r="AYQ22">
        <v>7.3331999999999997</v>
      </c>
      <c r="AYR22">
        <v>-2.0112000000000001</v>
      </c>
      <c r="AYS22">
        <v>1.6355</v>
      </c>
      <c r="AYT22" t="s">
        <v>192</v>
      </c>
      <c r="AYU22" t="s">
        <v>192</v>
      </c>
      <c r="AYV22">
        <v>-4.0109000000000004</v>
      </c>
      <c r="AYW22">
        <v>7.4162999999999997</v>
      </c>
      <c r="AYX22">
        <v>-9.6572999999999993</v>
      </c>
      <c r="AYY22" t="s">
        <v>192</v>
      </c>
      <c r="AYZ22">
        <v>-4.0109000000000004</v>
      </c>
      <c r="AZA22">
        <v>-8.5817999999999994</v>
      </c>
      <c r="AZB22">
        <v>-5.4225000000000003</v>
      </c>
      <c r="AZC22">
        <v>-4.0109000000000004</v>
      </c>
      <c r="AZD22">
        <v>1.9883999999999999</v>
      </c>
      <c r="AZE22">
        <v>-4.0109000000000004</v>
      </c>
      <c r="AZF22">
        <v>16.3504</v>
      </c>
      <c r="AZG22">
        <v>7.9877000000000002</v>
      </c>
      <c r="AZH22" t="s">
        <v>192</v>
      </c>
      <c r="AZI22">
        <v>-30.189800000000002</v>
      </c>
      <c r="AZJ22" t="s">
        <v>192</v>
      </c>
      <c r="AZK22">
        <v>27.507899999999999</v>
      </c>
      <c r="AZL22" t="s">
        <v>192</v>
      </c>
      <c r="AZM22">
        <v>-7.0582000000000003</v>
      </c>
      <c r="AZN22">
        <v>-5.4123000000000001</v>
      </c>
      <c r="AZO22">
        <v>8.2230000000000008</v>
      </c>
      <c r="AZP22">
        <v>-8.2456999999999994</v>
      </c>
      <c r="AZQ22">
        <v>-0.53300000000000003</v>
      </c>
      <c r="AZR22">
        <v>-4.0109000000000004</v>
      </c>
      <c r="AZS22" t="s">
        <v>192</v>
      </c>
      <c r="AZT22">
        <v>-11.0838</v>
      </c>
      <c r="AZU22">
        <v>-21.4635</v>
      </c>
      <c r="AZV22" t="s">
        <v>192</v>
      </c>
      <c r="AZW22">
        <v>3.0994000000000002</v>
      </c>
      <c r="AZX22">
        <v>-7.3209</v>
      </c>
      <c r="AZY22" t="s">
        <v>192</v>
      </c>
      <c r="AZZ22">
        <v>7.9877000000000002</v>
      </c>
      <c r="BAA22">
        <v>-8.5817999999999994</v>
      </c>
      <c r="BAB22">
        <v>-2.8258999999999999</v>
      </c>
      <c r="BAC22">
        <v>-2.1288</v>
      </c>
      <c r="BAD22">
        <v>-6.8762999999999996</v>
      </c>
      <c r="BAE22">
        <v>-12.357799999999999</v>
      </c>
      <c r="BAF22">
        <v>7.4393000000000002</v>
      </c>
      <c r="BAG22">
        <v>-20.0091</v>
      </c>
      <c r="BAH22">
        <v>-1.0398000000000001</v>
      </c>
      <c r="BAI22" t="s">
        <v>192</v>
      </c>
      <c r="BAJ22">
        <v>-8.1844000000000001</v>
      </c>
      <c r="BAK22">
        <v>-9.1995000000000005</v>
      </c>
      <c r="BAL22">
        <v>-4.8109000000000002</v>
      </c>
      <c r="BAM22">
        <v>-12.7372</v>
      </c>
      <c r="BAN22">
        <v>8.3101000000000003</v>
      </c>
      <c r="BAO22">
        <v>-4.7679999999999998</v>
      </c>
      <c r="BAP22">
        <v>27.985399999999998</v>
      </c>
      <c r="BAQ22">
        <v>-4.0109000000000004</v>
      </c>
      <c r="BAR22">
        <v>0.47460000000000002</v>
      </c>
      <c r="BAS22">
        <v>-0.2467</v>
      </c>
      <c r="BAT22">
        <v>-4.5472000000000001</v>
      </c>
      <c r="BAU22">
        <v>-4.0109000000000004</v>
      </c>
      <c r="BAV22">
        <v>-29.1509</v>
      </c>
      <c r="BAW22">
        <v>-9.6572999999999993</v>
      </c>
      <c r="BAX22">
        <v>-1.2684</v>
      </c>
      <c r="BAY22" t="s">
        <v>192</v>
      </c>
      <c r="BAZ22">
        <v>-10.6309</v>
      </c>
      <c r="BBA22">
        <v>8.6918000000000006</v>
      </c>
      <c r="BBB22">
        <v>-4.0109000000000004</v>
      </c>
      <c r="BBC22">
        <v>-13.7119</v>
      </c>
      <c r="BBD22">
        <v>-12.0616</v>
      </c>
      <c r="BBE22" t="s">
        <v>192</v>
      </c>
      <c r="BBF22">
        <v>-4.0109000000000004</v>
      </c>
      <c r="BBG22">
        <v>-11.3947</v>
      </c>
      <c r="BBH22" t="s">
        <v>192</v>
      </c>
      <c r="BBI22" t="s">
        <v>192</v>
      </c>
      <c r="BBJ22">
        <v>-2.3839999999999999</v>
      </c>
      <c r="BBK22">
        <v>-9.4036000000000008</v>
      </c>
      <c r="BBL22" t="s">
        <v>192</v>
      </c>
      <c r="BBM22">
        <v>-1.6026</v>
      </c>
      <c r="BBN22">
        <v>30.545100000000001</v>
      </c>
      <c r="BBO22" t="s">
        <v>192</v>
      </c>
      <c r="BBP22" t="s">
        <v>192</v>
      </c>
      <c r="BBQ22">
        <v>-4.0109000000000004</v>
      </c>
      <c r="BBR22">
        <v>-4.0109000000000004</v>
      </c>
      <c r="BBS22">
        <v>9.9875000000000007</v>
      </c>
      <c r="BBT22">
        <v>-6.5369999999999999</v>
      </c>
      <c r="BBU22">
        <v>-1.1878</v>
      </c>
      <c r="BBV22">
        <v>-17.723700000000001</v>
      </c>
      <c r="BBW22">
        <v>-8.5104000000000006</v>
      </c>
      <c r="BBX22">
        <v>5.1308999999999996</v>
      </c>
      <c r="BBY22" t="s">
        <v>192</v>
      </c>
      <c r="BBZ22">
        <v>-25.341799999999999</v>
      </c>
      <c r="BCA22">
        <v>-10.4102</v>
      </c>
      <c r="BCB22">
        <v>-24.8781</v>
      </c>
      <c r="BCC22">
        <v>9.4227000000000007</v>
      </c>
      <c r="BCD22">
        <v>-4.0109000000000004</v>
      </c>
      <c r="BCE22">
        <v>-4.0109000000000004</v>
      </c>
      <c r="BCF22" t="s">
        <v>192</v>
      </c>
      <c r="BCG22">
        <v>-4.0109000000000004</v>
      </c>
      <c r="BCH22" t="s">
        <v>192</v>
      </c>
      <c r="BCI22" t="s">
        <v>192</v>
      </c>
      <c r="BCJ22">
        <v>-4.0109000000000004</v>
      </c>
      <c r="BCK22">
        <v>-6.1924999999999999</v>
      </c>
      <c r="BCL22">
        <v>-15.2624</v>
      </c>
      <c r="BCM22">
        <v>-7.2106000000000003</v>
      </c>
      <c r="BCN22" t="s">
        <v>192</v>
      </c>
      <c r="BCO22">
        <v>7.3654999999999999</v>
      </c>
      <c r="BCP22">
        <v>-7.4804000000000004</v>
      </c>
      <c r="BCQ22">
        <v>11.987299999999999</v>
      </c>
      <c r="BCR22">
        <v>-9.8285</v>
      </c>
      <c r="BCS22">
        <v>-16.477</v>
      </c>
      <c r="BCT22">
        <v>-20.950099999999999</v>
      </c>
      <c r="BCU22">
        <v>-0.1195</v>
      </c>
      <c r="BCV22">
        <v>4.1905999999999999</v>
      </c>
      <c r="BCW22">
        <v>-11.4948</v>
      </c>
      <c r="BCX22">
        <v>-11.69</v>
      </c>
      <c r="BCY22" t="s">
        <v>192</v>
      </c>
      <c r="BCZ22">
        <v>-4.0109000000000004</v>
      </c>
      <c r="BDA22">
        <v>15.1869</v>
      </c>
      <c r="BDB22">
        <v>-12.7372</v>
      </c>
      <c r="BDC22">
        <v>-10.8673</v>
      </c>
      <c r="BDD22">
        <v>1.0601</v>
      </c>
      <c r="BDE22">
        <v>-2.1288</v>
      </c>
      <c r="BDF22">
        <v>-9.0630000000000006</v>
      </c>
      <c r="BDG22">
        <v>-7.7605000000000004</v>
      </c>
      <c r="BDH22">
        <v>-4.0109000000000004</v>
      </c>
      <c r="BDI22">
        <v>-10.574299999999999</v>
      </c>
      <c r="BDJ22">
        <v>-4.0109000000000004</v>
      </c>
      <c r="BDK22" t="s">
        <v>192</v>
      </c>
      <c r="BDL22">
        <v>-4.0109000000000004</v>
      </c>
      <c r="BDM22">
        <v>-4.0109000000000004</v>
      </c>
      <c r="BDN22" t="s">
        <v>192</v>
      </c>
      <c r="BDO22">
        <v>8.4774999999999991</v>
      </c>
      <c r="BDP22">
        <v>-4.0109000000000004</v>
      </c>
      <c r="BDQ22">
        <v>-4.0109000000000004</v>
      </c>
      <c r="BDR22" t="s">
        <v>192</v>
      </c>
      <c r="BDS22">
        <v>6.6544999999999996</v>
      </c>
      <c r="BDT22" t="s">
        <v>192</v>
      </c>
      <c r="BDU22">
        <v>7.7771999999999997</v>
      </c>
      <c r="BDV22">
        <v>-4.0109000000000004</v>
      </c>
      <c r="BDW22">
        <v>-4.0109000000000004</v>
      </c>
      <c r="BDX22">
        <v>15.1869</v>
      </c>
      <c r="BDY22">
        <v>2.1160999999999999</v>
      </c>
      <c r="BDZ22" t="s">
        <v>192</v>
      </c>
      <c r="BEA22">
        <v>-6.8236999999999997</v>
      </c>
      <c r="BEB22">
        <v>4.7153999999999998</v>
      </c>
      <c r="BEC22">
        <v>-8.5817999999999994</v>
      </c>
      <c r="BED22">
        <v>-0.5827</v>
      </c>
      <c r="BEE22">
        <v>-6.9196999999999997</v>
      </c>
      <c r="BEF22">
        <v>-20.0091</v>
      </c>
      <c r="BEG22">
        <v>-10.8673</v>
      </c>
      <c r="BEH22">
        <v>-12.940099999999999</v>
      </c>
      <c r="BEI22">
        <v>-10.7079</v>
      </c>
      <c r="BEJ22">
        <v>-5.2575000000000003</v>
      </c>
      <c r="BEK22">
        <v>-7.0582000000000003</v>
      </c>
      <c r="BEL22">
        <v>-3.3491</v>
      </c>
      <c r="BEM22">
        <v>-7.0743999999999998</v>
      </c>
      <c r="BEN22" t="s">
        <v>192</v>
      </c>
      <c r="BEO22">
        <v>-6.9196999999999997</v>
      </c>
      <c r="BEP22">
        <v>-9.4036000000000008</v>
      </c>
      <c r="BEQ22">
        <v>1.4568000000000001</v>
      </c>
      <c r="BER22">
        <v>5.3800000000000001E-2</v>
      </c>
      <c r="BES22" t="s">
        <v>192</v>
      </c>
      <c r="BET22" t="s">
        <v>192</v>
      </c>
      <c r="BEU22">
        <v>-4.0109000000000004</v>
      </c>
      <c r="BEV22">
        <v>-11.3947</v>
      </c>
      <c r="BEW22">
        <v>-20.0091</v>
      </c>
      <c r="BEX22">
        <v>4.3765000000000001</v>
      </c>
      <c r="BEY22">
        <v>-4.0109000000000004</v>
      </c>
      <c r="BEZ22">
        <v>-8.3741000000000003</v>
      </c>
      <c r="BFA22">
        <v>-7.5660999999999996</v>
      </c>
      <c r="BFB22">
        <v>3.5089000000000001</v>
      </c>
      <c r="BFC22">
        <v>-6.3521000000000001</v>
      </c>
      <c r="BFD22">
        <v>-1.4003000000000001</v>
      </c>
      <c r="BFE22">
        <v>-6.0975999999999999</v>
      </c>
      <c r="BFF22">
        <v>-4.0109000000000004</v>
      </c>
      <c r="BFG22">
        <v>-2.5110999999999999</v>
      </c>
      <c r="BFH22">
        <v>-4.0109000000000004</v>
      </c>
      <c r="BFI22">
        <v>-6.4307999999999996</v>
      </c>
      <c r="BFJ22">
        <v>-9.4443000000000001</v>
      </c>
      <c r="BFK22">
        <v>-21.869299999999999</v>
      </c>
      <c r="BFL22">
        <v>-10.6884</v>
      </c>
      <c r="BFM22">
        <v>-10.6884</v>
      </c>
      <c r="BFN22">
        <v>-10.181699999999999</v>
      </c>
      <c r="BFO22">
        <v>2.6859999999999999</v>
      </c>
      <c r="BFP22">
        <v>-4.3872999999999998</v>
      </c>
      <c r="BFQ22">
        <v>-8.2369000000000003</v>
      </c>
      <c r="BFR22">
        <v>-4.0109000000000004</v>
      </c>
      <c r="BFS22">
        <v>-8.4634999999999998</v>
      </c>
      <c r="BFT22">
        <v>-4.0109000000000004</v>
      </c>
      <c r="BFU22">
        <v>-4.0109000000000004</v>
      </c>
      <c r="BFV22">
        <v>-15.303800000000001</v>
      </c>
      <c r="BFW22">
        <v>-4.5563000000000002</v>
      </c>
      <c r="BFX22">
        <v>-0.52039999999999997</v>
      </c>
      <c r="BFY22">
        <v>-7.3789999999999996</v>
      </c>
      <c r="BFZ22">
        <v>11.415900000000001</v>
      </c>
      <c r="BGA22">
        <v>-0.43680000000000002</v>
      </c>
      <c r="BGB22">
        <v>14.448499999999999</v>
      </c>
      <c r="BGC22">
        <v>-16.531199999999998</v>
      </c>
      <c r="BGD22">
        <v>-1.645</v>
      </c>
      <c r="BGE22">
        <v>7.5540000000000003</v>
      </c>
      <c r="BGF22">
        <v>-16.531300000000002</v>
      </c>
      <c r="BGG22">
        <v>-7.0582000000000003</v>
      </c>
      <c r="BGH22">
        <v>-4.0109000000000004</v>
      </c>
      <c r="BGI22">
        <v>-4.0109000000000004</v>
      </c>
      <c r="BGJ22">
        <v>-13.364800000000001</v>
      </c>
      <c r="BGK22">
        <v>-21.4635</v>
      </c>
      <c r="BGL22">
        <v>-9.2604000000000006</v>
      </c>
      <c r="BGM22">
        <v>-11.3947</v>
      </c>
      <c r="BGN22">
        <v>-4.0109000000000004</v>
      </c>
      <c r="BGO22">
        <v>-4.0109000000000004</v>
      </c>
      <c r="BGP22" t="s">
        <v>192</v>
      </c>
      <c r="BGQ22">
        <v>-6.0704000000000002</v>
      </c>
      <c r="BGR22">
        <v>-4.0109000000000004</v>
      </c>
      <c r="BGS22">
        <v>-7.0106000000000002</v>
      </c>
      <c r="BGT22">
        <v>-4.0109000000000004</v>
      </c>
      <c r="BGU22">
        <v>-6.3810000000000002</v>
      </c>
      <c r="BGV22">
        <v>-20.950199999999999</v>
      </c>
      <c r="BGW22">
        <v>-4.0109000000000004</v>
      </c>
      <c r="BGX22">
        <v>-4.0109000000000004</v>
      </c>
      <c r="BGY22">
        <v>1.1032999999999999</v>
      </c>
      <c r="BGZ22">
        <v>-4.0109000000000004</v>
      </c>
      <c r="BHA22">
        <v>-4.0109000000000004</v>
      </c>
      <c r="BHB22">
        <v>-7.8893000000000004</v>
      </c>
      <c r="BHC22">
        <v>-2.2332999999999998</v>
      </c>
      <c r="BHD22">
        <v>-11.774699999999999</v>
      </c>
      <c r="BHE22">
        <v>-8.9334000000000007</v>
      </c>
      <c r="BHF22" t="s">
        <v>192</v>
      </c>
      <c r="BHG22">
        <v>-1.1877</v>
      </c>
      <c r="BHH22">
        <v>-3.3443000000000001</v>
      </c>
      <c r="BHI22">
        <v>-17.686399999999999</v>
      </c>
      <c r="BHJ22">
        <v>-10.4102</v>
      </c>
      <c r="BHK22">
        <v>-0.1714</v>
      </c>
      <c r="BHL22">
        <v>-4.0109000000000004</v>
      </c>
      <c r="BHM22">
        <v>-16.009599999999999</v>
      </c>
      <c r="BHN22">
        <v>-4.0109000000000004</v>
      </c>
      <c r="BHO22">
        <v>8.5591000000000008</v>
      </c>
      <c r="BHP22">
        <v>-8.5104000000000006</v>
      </c>
      <c r="BHQ22" t="s">
        <v>192</v>
      </c>
      <c r="BHR22" t="s">
        <v>192</v>
      </c>
      <c r="BHS22">
        <v>-9.6574000000000009</v>
      </c>
      <c r="BHT22">
        <v>1.9883999999999999</v>
      </c>
      <c r="BHU22">
        <v>-7.4390999999999998</v>
      </c>
      <c r="BHV22">
        <v>-5.7775999999999996</v>
      </c>
      <c r="BHW22">
        <v>-4.0109000000000004</v>
      </c>
      <c r="BHX22">
        <v>-5.8513999999999999</v>
      </c>
      <c r="BHY22">
        <v>-5.7249999999999996</v>
      </c>
      <c r="BHZ22">
        <v>11.145200000000001</v>
      </c>
      <c r="BIA22">
        <v>14.2727</v>
      </c>
      <c r="BIB22">
        <v>-4.0109000000000004</v>
      </c>
      <c r="BIC22">
        <v>-26.986999999999998</v>
      </c>
      <c r="BID22">
        <v>-12.869300000000001</v>
      </c>
      <c r="BIE22">
        <v>-19.328399999999998</v>
      </c>
      <c r="BIF22">
        <v>-4.0109000000000004</v>
      </c>
      <c r="BIG22">
        <v>-4.0109000000000004</v>
      </c>
      <c r="BIH22">
        <v>3.9954999999999998</v>
      </c>
      <c r="BII22">
        <v>-4.0109000000000004</v>
      </c>
      <c r="BIJ22">
        <v>4.0845000000000002</v>
      </c>
      <c r="BIK22">
        <v>-10.203799999999999</v>
      </c>
      <c r="BIL22">
        <v>1.5193000000000001</v>
      </c>
      <c r="BIM22">
        <v>1.9353</v>
      </c>
      <c r="BIN22">
        <v>-2.7479</v>
      </c>
      <c r="BIO22">
        <v>-8.2103999999999999</v>
      </c>
      <c r="BIP22">
        <v>-5.6287000000000003</v>
      </c>
      <c r="BIQ22">
        <v>-34.0075</v>
      </c>
      <c r="BIR22" t="s">
        <v>192</v>
      </c>
      <c r="BIS22">
        <v>16.856200000000001</v>
      </c>
      <c r="BIT22">
        <v>-8.3741000000000003</v>
      </c>
      <c r="BIU22">
        <v>-8.8103999999999996</v>
      </c>
      <c r="BIV22" t="s">
        <v>192</v>
      </c>
      <c r="BIW22">
        <v>-23.870699999999999</v>
      </c>
      <c r="BIX22">
        <v>-1.2684</v>
      </c>
      <c r="BIY22" t="s">
        <v>192</v>
      </c>
      <c r="BIZ22">
        <v>-12.480600000000001</v>
      </c>
      <c r="BJA22" t="s">
        <v>192</v>
      </c>
      <c r="BJB22">
        <v>2.6621000000000001</v>
      </c>
      <c r="BJC22">
        <v>-12.4628</v>
      </c>
      <c r="BJD22">
        <v>-4.0109000000000004</v>
      </c>
      <c r="BJE22" t="s">
        <v>192</v>
      </c>
      <c r="BJF22">
        <v>-4.0109000000000004</v>
      </c>
      <c r="BJG22" t="s">
        <v>192</v>
      </c>
      <c r="BJH22">
        <v>-12.01</v>
      </c>
      <c r="BJI22">
        <v>-2.6198000000000001</v>
      </c>
      <c r="BJJ22">
        <v>11.987299999999999</v>
      </c>
      <c r="BJK22">
        <v>-4.0109000000000004</v>
      </c>
      <c r="BJL22" t="s">
        <v>192</v>
      </c>
      <c r="BJM22" t="s">
        <v>192</v>
      </c>
      <c r="BJN22" t="s">
        <v>192</v>
      </c>
      <c r="BJO22" t="s">
        <v>192</v>
      </c>
      <c r="BJP22" t="s">
        <v>192</v>
      </c>
      <c r="BJQ22" t="s">
        <v>192</v>
      </c>
      <c r="BJR22" t="s">
        <v>192</v>
      </c>
      <c r="BJS22" t="s">
        <v>192</v>
      </c>
      <c r="BJT22" t="s">
        <v>192</v>
      </c>
      <c r="BJU22" t="s">
        <v>192</v>
      </c>
      <c r="BJV22" t="s">
        <v>192</v>
      </c>
      <c r="BJW22" t="s">
        <v>192</v>
      </c>
      <c r="BJX22" t="s">
        <v>192</v>
      </c>
      <c r="BJY22" t="s">
        <v>192</v>
      </c>
      <c r="BJZ22" t="s">
        <v>192</v>
      </c>
      <c r="BKA22" t="s">
        <v>192</v>
      </c>
      <c r="BKB22" t="s">
        <v>192</v>
      </c>
      <c r="BKC22" t="s">
        <v>192</v>
      </c>
      <c r="BKD22" t="s">
        <v>192</v>
      </c>
      <c r="BKE22" t="s">
        <v>192</v>
      </c>
      <c r="BKF22" t="s">
        <v>192</v>
      </c>
      <c r="BKG22" t="s">
        <v>192</v>
      </c>
      <c r="BKH22" t="s">
        <v>192</v>
      </c>
      <c r="BKI22" t="s">
        <v>192</v>
      </c>
      <c r="BKJ22" t="s">
        <v>192</v>
      </c>
      <c r="BKK22" t="s">
        <v>192</v>
      </c>
      <c r="BKL22" t="s">
        <v>192</v>
      </c>
      <c r="BKM22" t="s">
        <v>192</v>
      </c>
      <c r="BKN22" t="s">
        <v>192</v>
      </c>
      <c r="BKO22" t="s">
        <v>192</v>
      </c>
      <c r="BKP22" t="s">
        <v>192</v>
      </c>
      <c r="BKQ22" t="s">
        <v>192</v>
      </c>
      <c r="BKR22" t="s">
        <v>192</v>
      </c>
      <c r="BKS22" t="s">
        <v>192</v>
      </c>
      <c r="BKT22" t="s">
        <v>192</v>
      </c>
      <c r="BKU22" t="s">
        <v>192</v>
      </c>
      <c r="BKV22" t="s">
        <v>192</v>
      </c>
      <c r="BKW22" t="s">
        <v>192</v>
      </c>
      <c r="BKX22" t="s">
        <v>192</v>
      </c>
      <c r="BKY22" t="s">
        <v>192</v>
      </c>
      <c r="BKZ22" t="s">
        <v>192</v>
      </c>
      <c r="BLA22" t="s">
        <v>192</v>
      </c>
      <c r="BLB22" t="s">
        <v>192</v>
      </c>
      <c r="BLC22" t="s">
        <v>192</v>
      </c>
      <c r="BLD22" t="s">
        <v>192</v>
      </c>
      <c r="BLE22" t="s">
        <v>192</v>
      </c>
      <c r="BLF22" t="s">
        <v>192</v>
      </c>
      <c r="BLG22" t="s">
        <v>192</v>
      </c>
      <c r="BLH22" t="s">
        <v>192</v>
      </c>
      <c r="BLI22" t="s">
        <v>192</v>
      </c>
      <c r="BLJ22" t="s">
        <v>192</v>
      </c>
      <c r="BLK22" t="s">
        <v>192</v>
      </c>
      <c r="BLL22" t="s">
        <v>192</v>
      </c>
      <c r="BLM22" t="s">
        <v>192</v>
      </c>
      <c r="BLN22" t="s">
        <v>192</v>
      </c>
      <c r="BLO22" t="s">
        <v>192</v>
      </c>
      <c r="BLP22" t="s">
        <v>192</v>
      </c>
      <c r="BLQ22" t="s">
        <v>192</v>
      </c>
      <c r="BLR22" t="s">
        <v>192</v>
      </c>
      <c r="BLS22" t="s">
        <v>192</v>
      </c>
      <c r="BLT22" t="s">
        <v>192</v>
      </c>
      <c r="BLU22" t="s">
        <v>192</v>
      </c>
      <c r="BLV22" t="s">
        <v>192</v>
      </c>
      <c r="BLW22" t="s">
        <v>192</v>
      </c>
      <c r="BLX22" t="s">
        <v>192</v>
      </c>
      <c r="BLY22" t="s">
        <v>192</v>
      </c>
      <c r="BLZ22" t="s">
        <v>192</v>
      </c>
      <c r="BMA22" t="s">
        <v>192</v>
      </c>
      <c r="BMB22" t="s">
        <v>192</v>
      </c>
      <c r="BMC22" t="s">
        <v>192</v>
      </c>
      <c r="BMD22" t="s">
        <v>192</v>
      </c>
      <c r="BME22" t="s">
        <v>192</v>
      </c>
      <c r="BMF22" t="s">
        <v>192</v>
      </c>
      <c r="BMG22" t="s">
        <v>192</v>
      </c>
      <c r="BMH22" t="s">
        <v>192</v>
      </c>
      <c r="BMI22" t="s">
        <v>192</v>
      </c>
      <c r="BMJ22" t="s">
        <v>192</v>
      </c>
      <c r="BMK22" t="s">
        <v>192</v>
      </c>
      <c r="BML22" t="s">
        <v>192</v>
      </c>
      <c r="BMM22" t="s">
        <v>192</v>
      </c>
      <c r="BMN22" t="s">
        <v>192</v>
      </c>
      <c r="BMO22" t="s">
        <v>192</v>
      </c>
      <c r="BMP22" t="s">
        <v>192</v>
      </c>
      <c r="BMQ22" t="s">
        <v>192</v>
      </c>
      <c r="BMR22" t="s">
        <v>192</v>
      </c>
      <c r="BMS22" t="s">
        <v>192</v>
      </c>
      <c r="BMT22" t="s">
        <v>192</v>
      </c>
      <c r="BMU22" t="s">
        <v>192</v>
      </c>
      <c r="BMV22" t="s">
        <v>192</v>
      </c>
      <c r="BMW22" t="s">
        <v>192</v>
      </c>
      <c r="BMX22" t="s">
        <v>192</v>
      </c>
      <c r="BMY22" t="s">
        <v>192</v>
      </c>
      <c r="BMZ22" t="s">
        <v>192</v>
      </c>
      <c r="BNA22" t="s">
        <v>192</v>
      </c>
      <c r="BNB22" t="s">
        <v>192</v>
      </c>
      <c r="BNC22" t="s">
        <v>192</v>
      </c>
      <c r="BND22" t="s">
        <v>192</v>
      </c>
      <c r="BNE22" t="s">
        <v>192</v>
      </c>
      <c r="BNF22" t="s">
        <v>192</v>
      </c>
      <c r="BNG22" t="s">
        <v>192</v>
      </c>
      <c r="BNH22" t="s">
        <v>192</v>
      </c>
      <c r="BNI22" t="s">
        <v>192</v>
      </c>
      <c r="BNJ22" t="s">
        <v>192</v>
      </c>
      <c r="BNK22" t="s">
        <v>192</v>
      </c>
      <c r="BNL22" t="s">
        <v>192</v>
      </c>
      <c r="BNM22" t="s">
        <v>192</v>
      </c>
      <c r="BNN22" t="s">
        <v>192</v>
      </c>
      <c r="BNO22" t="s">
        <v>192</v>
      </c>
      <c r="BNP22" t="s">
        <v>192</v>
      </c>
      <c r="BNQ22" t="s">
        <v>192</v>
      </c>
      <c r="BNR22" t="s">
        <v>192</v>
      </c>
      <c r="BNS22" t="s">
        <v>192</v>
      </c>
      <c r="BNT22" t="s">
        <v>192</v>
      </c>
      <c r="BNU22" t="s">
        <v>192</v>
      </c>
      <c r="BNV22" t="s">
        <v>192</v>
      </c>
      <c r="BNW22" t="s">
        <v>192</v>
      </c>
      <c r="BNX22" t="s">
        <v>192</v>
      </c>
      <c r="BNY22" t="s">
        <v>192</v>
      </c>
      <c r="BNZ22" t="s">
        <v>192</v>
      </c>
      <c r="BOA22" t="s">
        <v>192</v>
      </c>
      <c r="BOB22" t="s">
        <v>192</v>
      </c>
      <c r="BOC22" t="s">
        <v>192</v>
      </c>
      <c r="BOD22" t="s">
        <v>192</v>
      </c>
      <c r="BOE22" t="s">
        <v>192</v>
      </c>
      <c r="BOF22" t="s">
        <v>192</v>
      </c>
      <c r="BOG22" t="s">
        <v>192</v>
      </c>
      <c r="BOH22" t="s">
        <v>192</v>
      </c>
      <c r="BOI22" t="s">
        <v>192</v>
      </c>
      <c r="BOJ22" t="s">
        <v>192</v>
      </c>
      <c r="BOK22" t="s">
        <v>192</v>
      </c>
      <c r="BOL22" t="s">
        <v>192</v>
      </c>
      <c r="BOM22" t="s">
        <v>192</v>
      </c>
      <c r="BON22" t="s">
        <v>192</v>
      </c>
      <c r="BOO22" t="s">
        <v>192</v>
      </c>
      <c r="BOP22" t="s">
        <v>192</v>
      </c>
      <c r="BOQ22" t="s">
        <v>192</v>
      </c>
      <c r="BOR22" t="s">
        <v>192</v>
      </c>
      <c r="BOS22" t="s">
        <v>192</v>
      </c>
      <c r="BOT22" t="s">
        <v>192</v>
      </c>
      <c r="BOU22" t="s">
        <v>192</v>
      </c>
      <c r="BOV22" t="s">
        <v>192</v>
      </c>
      <c r="BOW22" t="s">
        <v>192</v>
      </c>
      <c r="BOX22" t="s">
        <v>192</v>
      </c>
      <c r="BOY22" t="s">
        <v>192</v>
      </c>
      <c r="BOZ22" t="s">
        <v>192</v>
      </c>
      <c r="BPA22" t="s">
        <v>192</v>
      </c>
      <c r="BPB22" t="s">
        <v>192</v>
      </c>
      <c r="BPC22" t="s">
        <v>192</v>
      </c>
      <c r="BPD22" t="s">
        <v>192</v>
      </c>
      <c r="BPE22" t="s">
        <v>192</v>
      </c>
      <c r="BPF22" t="s">
        <v>192</v>
      </c>
      <c r="BPG22" t="s">
        <v>192</v>
      </c>
      <c r="BPH22" t="s">
        <v>192</v>
      </c>
      <c r="BPI22" t="s">
        <v>192</v>
      </c>
      <c r="BPJ22" t="s">
        <v>192</v>
      </c>
      <c r="BPK22" t="s">
        <v>192</v>
      </c>
      <c r="BPL22" t="s">
        <v>192</v>
      </c>
      <c r="BPM22" t="s">
        <v>192</v>
      </c>
      <c r="BPN22" t="s">
        <v>192</v>
      </c>
      <c r="BPO22" t="s">
        <v>192</v>
      </c>
      <c r="BPP22" t="s">
        <v>192</v>
      </c>
      <c r="BPQ22" t="s">
        <v>192</v>
      </c>
      <c r="BPR22" t="s">
        <v>192</v>
      </c>
      <c r="BPS22" t="s">
        <v>192</v>
      </c>
      <c r="BPT22" t="s">
        <v>192</v>
      </c>
      <c r="BPU22" t="s">
        <v>192</v>
      </c>
      <c r="BPV22" t="s">
        <v>192</v>
      </c>
      <c r="BPW22" t="s">
        <v>192</v>
      </c>
      <c r="BPX22" t="s">
        <v>192</v>
      </c>
      <c r="BPY22" t="s">
        <v>192</v>
      </c>
      <c r="BPZ22" t="s">
        <v>192</v>
      </c>
      <c r="BQA22" t="s">
        <v>192</v>
      </c>
      <c r="BQB22" t="s">
        <v>192</v>
      </c>
      <c r="BQC22" t="s">
        <v>192</v>
      </c>
      <c r="BQD22" t="s">
        <v>192</v>
      </c>
      <c r="BQE22" t="s">
        <v>192</v>
      </c>
      <c r="BQF22" t="s">
        <v>192</v>
      </c>
      <c r="BQG22" t="s">
        <v>192</v>
      </c>
      <c r="BQH22" t="s">
        <v>192</v>
      </c>
      <c r="BQI22" t="s">
        <v>192</v>
      </c>
      <c r="BQJ22" t="s">
        <v>192</v>
      </c>
      <c r="BQK22" t="s">
        <v>192</v>
      </c>
      <c r="BQL22" t="s">
        <v>192</v>
      </c>
      <c r="BQM22" t="s">
        <v>192</v>
      </c>
      <c r="BQN22" t="s">
        <v>192</v>
      </c>
      <c r="BQO22" t="s">
        <v>192</v>
      </c>
      <c r="BQP22" t="s">
        <v>192</v>
      </c>
      <c r="BQQ22" t="s">
        <v>192</v>
      </c>
      <c r="BQR22" t="s">
        <v>192</v>
      </c>
      <c r="BQS22" t="s">
        <v>192</v>
      </c>
      <c r="BQT22" t="s">
        <v>192</v>
      </c>
      <c r="BQU22" t="s">
        <v>192</v>
      </c>
      <c r="BQV22">
        <f t="shared" si="0"/>
        <v>1.3828145224000004</v>
      </c>
      <c r="BQX22" s="1">
        <v>34639</v>
      </c>
      <c r="BQY22">
        <v>1.3828145224000004</v>
      </c>
    </row>
    <row r="23" spans="1:1819">
      <c r="A23" s="1">
        <v>34731</v>
      </c>
      <c r="B23" t="s">
        <v>192</v>
      </c>
      <c r="C23" t="s">
        <v>192</v>
      </c>
      <c r="D23" t="s">
        <v>192</v>
      </c>
      <c r="E23" t="s">
        <v>192</v>
      </c>
      <c r="F23" t="s">
        <v>192</v>
      </c>
      <c r="G23" t="s">
        <v>192</v>
      </c>
      <c r="H23" t="s">
        <v>192</v>
      </c>
      <c r="I23" t="s">
        <v>192</v>
      </c>
      <c r="J23" t="s">
        <v>192</v>
      </c>
      <c r="K23" t="s">
        <v>192</v>
      </c>
      <c r="L23" t="s">
        <v>192</v>
      </c>
      <c r="M23" t="s">
        <v>192</v>
      </c>
      <c r="N23" t="s">
        <v>192</v>
      </c>
      <c r="O23" t="s">
        <v>192</v>
      </c>
      <c r="P23" t="s">
        <v>192</v>
      </c>
      <c r="Q23" t="s">
        <v>192</v>
      </c>
      <c r="R23" t="s">
        <v>192</v>
      </c>
      <c r="S23" t="s">
        <v>192</v>
      </c>
      <c r="T23" t="s">
        <v>192</v>
      </c>
      <c r="U23" t="s">
        <v>192</v>
      </c>
      <c r="V23" t="s">
        <v>192</v>
      </c>
      <c r="W23" t="s">
        <v>192</v>
      </c>
      <c r="X23" t="s">
        <v>192</v>
      </c>
      <c r="Y23" t="s">
        <v>192</v>
      </c>
      <c r="Z23" t="s">
        <v>192</v>
      </c>
      <c r="AA23" t="s">
        <v>192</v>
      </c>
      <c r="AB23" t="s">
        <v>192</v>
      </c>
      <c r="AC23" t="s">
        <v>192</v>
      </c>
      <c r="AD23" t="s">
        <v>192</v>
      </c>
      <c r="AE23" t="s">
        <v>192</v>
      </c>
      <c r="AF23" t="s">
        <v>192</v>
      </c>
      <c r="AG23" t="s">
        <v>192</v>
      </c>
      <c r="AH23" t="s">
        <v>192</v>
      </c>
      <c r="AI23" t="s">
        <v>192</v>
      </c>
      <c r="AJ23" t="s">
        <v>192</v>
      </c>
      <c r="AK23" t="s">
        <v>192</v>
      </c>
      <c r="AL23" t="s">
        <v>192</v>
      </c>
      <c r="AM23" t="s">
        <v>192</v>
      </c>
      <c r="AN23" t="s">
        <v>192</v>
      </c>
      <c r="AO23" t="s">
        <v>192</v>
      </c>
      <c r="AP23" t="s">
        <v>192</v>
      </c>
      <c r="AQ23" t="s">
        <v>192</v>
      </c>
      <c r="AR23" t="s">
        <v>192</v>
      </c>
      <c r="AS23" t="s">
        <v>192</v>
      </c>
      <c r="AT23" t="s">
        <v>192</v>
      </c>
      <c r="AU23" t="s">
        <v>192</v>
      </c>
      <c r="AV23" t="s">
        <v>192</v>
      </c>
      <c r="AW23" t="s">
        <v>192</v>
      </c>
      <c r="AX23" t="s">
        <v>192</v>
      </c>
      <c r="AY23" t="s">
        <v>192</v>
      </c>
      <c r="AZ23" t="s">
        <v>192</v>
      </c>
      <c r="BA23" t="s">
        <v>192</v>
      </c>
      <c r="BB23" t="s">
        <v>192</v>
      </c>
      <c r="BC23" t="s">
        <v>192</v>
      </c>
      <c r="BD23" t="s">
        <v>192</v>
      </c>
      <c r="BE23" t="s">
        <v>192</v>
      </c>
      <c r="BF23" t="s">
        <v>192</v>
      </c>
      <c r="BG23" t="s">
        <v>192</v>
      </c>
      <c r="BH23" t="s">
        <v>192</v>
      </c>
      <c r="BI23" t="s">
        <v>192</v>
      </c>
      <c r="BJ23" t="s">
        <v>192</v>
      </c>
      <c r="BK23" t="s">
        <v>192</v>
      </c>
      <c r="BL23" t="s">
        <v>192</v>
      </c>
      <c r="BM23" t="s">
        <v>192</v>
      </c>
      <c r="BN23" t="s">
        <v>192</v>
      </c>
      <c r="BO23" t="s">
        <v>192</v>
      </c>
      <c r="BP23" t="s">
        <v>192</v>
      </c>
      <c r="BQ23" t="s">
        <v>192</v>
      </c>
      <c r="BR23" t="s">
        <v>192</v>
      </c>
      <c r="BS23" t="s">
        <v>192</v>
      </c>
      <c r="BT23" t="s">
        <v>192</v>
      </c>
      <c r="BU23" t="s">
        <v>192</v>
      </c>
      <c r="BV23" t="s">
        <v>192</v>
      </c>
      <c r="BW23" t="s">
        <v>192</v>
      </c>
      <c r="BX23" t="s">
        <v>192</v>
      </c>
      <c r="BY23" t="s">
        <v>192</v>
      </c>
      <c r="BZ23" t="s">
        <v>192</v>
      </c>
      <c r="CA23" t="s">
        <v>192</v>
      </c>
      <c r="CB23" t="s">
        <v>192</v>
      </c>
      <c r="CC23" t="s">
        <v>192</v>
      </c>
      <c r="CD23" t="s">
        <v>192</v>
      </c>
      <c r="CE23" t="s">
        <v>192</v>
      </c>
      <c r="CF23" t="s">
        <v>192</v>
      </c>
      <c r="CG23" t="s">
        <v>192</v>
      </c>
      <c r="CH23" t="s">
        <v>192</v>
      </c>
      <c r="CI23" t="s">
        <v>192</v>
      </c>
      <c r="CJ23" t="s">
        <v>192</v>
      </c>
      <c r="CK23" t="s">
        <v>192</v>
      </c>
      <c r="CL23" t="s">
        <v>192</v>
      </c>
      <c r="CM23" t="s">
        <v>192</v>
      </c>
      <c r="CN23" t="s">
        <v>192</v>
      </c>
      <c r="CO23" t="s">
        <v>192</v>
      </c>
      <c r="CP23" t="s">
        <v>192</v>
      </c>
      <c r="CQ23" t="s">
        <v>192</v>
      </c>
      <c r="CR23" t="s">
        <v>192</v>
      </c>
      <c r="CS23" t="s">
        <v>192</v>
      </c>
      <c r="CT23" t="s">
        <v>192</v>
      </c>
      <c r="CU23" t="s">
        <v>192</v>
      </c>
      <c r="CV23" t="s">
        <v>192</v>
      </c>
      <c r="CW23" t="s">
        <v>192</v>
      </c>
      <c r="CX23" t="s">
        <v>192</v>
      </c>
      <c r="CY23" t="s">
        <v>192</v>
      </c>
      <c r="CZ23" t="s">
        <v>192</v>
      </c>
      <c r="DA23" t="s">
        <v>192</v>
      </c>
      <c r="DB23" t="s">
        <v>192</v>
      </c>
      <c r="DC23" t="s">
        <v>192</v>
      </c>
      <c r="DD23" t="s">
        <v>192</v>
      </c>
      <c r="DE23" t="s">
        <v>192</v>
      </c>
      <c r="DF23" t="s">
        <v>192</v>
      </c>
      <c r="DG23" t="s">
        <v>192</v>
      </c>
      <c r="DH23" t="s">
        <v>192</v>
      </c>
      <c r="DI23" t="s">
        <v>192</v>
      </c>
      <c r="DJ23" t="s">
        <v>192</v>
      </c>
      <c r="DK23" t="s">
        <v>192</v>
      </c>
      <c r="DL23" t="s">
        <v>192</v>
      </c>
      <c r="DM23" t="s">
        <v>192</v>
      </c>
      <c r="DN23" t="s">
        <v>192</v>
      </c>
      <c r="DO23" t="s">
        <v>192</v>
      </c>
      <c r="DP23" t="s">
        <v>192</v>
      </c>
      <c r="DQ23" t="s">
        <v>192</v>
      </c>
      <c r="DR23" t="s">
        <v>192</v>
      </c>
      <c r="DS23" t="s">
        <v>192</v>
      </c>
      <c r="DT23" t="s">
        <v>192</v>
      </c>
      <c r="DU23" t="s">
        <v>192</v>
      </c>
      <c r="DV23" t="s">
        <v>192</v>
      </c>
      <c r="DW23" t="s">
        <v>192</v>
      </c>
      <c r="DX23" t="s">
        <v>192</v>
      </c>
      <c r="DY23" t="s">
        <v>192</v>
      </c>
      <c r="DZ23" t="s">
        <v>192</v>
      </c>
      <c r="EA23" t="s">
        <v>192</v>
      </c>
      <c r="EB23" t="s">
        <v>192</v>
      </c>
      <c r="EC23" t="s">
        <v>192</v>
      </c>
      <c r="ED23" t="s">
        <v>192</v>
      </c>
      <c r="EE23" t="s">
        <v>192</v>
      </c>
      <c r="EF23" t="s">
        <v>192</v>
      </c>
      <c r="EG23" t="s">
        <v>192</v>
      </c>
      <c r="EH23" t="s">
        <v>192</v>
      </c>
      <c r="EI23" t="s">
        <v>192</v>
      </c>
      <c r="EJ23" t="s">
        <v>192</v>
      </c>
      <c r="EK23" t="s">
        <v>192</v>
      </c>
      <c r="EL23" t="s">
        <v>192</v>
      </c>
      <c r="EM23" t="s">
        <v>192</v>
      </c>
      <c r="EN23" t="s">
        <v>192</v>
      </c>
      <c r="EO23" t="s">
        <v>192</v>
      </c>
      <c r="EP23" t="s">
        <v>192</v>
      </c>
      <c r="EQ23" t="s">
        <v>192</v>
      </c>
      <c r="ER23" t="s">
        <v>192</v>
      </c>
      <c r="ES23" t="s">
        <v>192</v>
      </c>
      <c r="ET23" t="s">
        <v>192</v>
      </c>
      <c r="EU23" t="s">
        <v>192</v>
      </c>
      <c r="EV23" t="s">
        <v>192</v>
      </c>
      <c r="EW23" t="s">
        <v>192</v>
      </c>
      <c r="EX23" t="s">
        <v>192</v>
      </c>
      <c r="EY23" t="s">
        <v>192</v>
      </c>
      <c r="EZ23" t="s">
        <v>192</v>
      </c>
      <c r="FA23" t="s">
        <v>192</v>
      </c>
      <c r="FB23" t="s">
        <v>192</v>
      </c>
      <c r="FC23" t="s">
        <v>192</v>
      </c>
      <c r="FD23" t="s">
        <v>192</v>
      </c>
      <c r="FE23" t="s">
        <v>192</v>
      </c>
      <c r="FF23" t="s">
        <v>192</v>
      </c>
      <c r="FG23" t="s">
        <v>192</v>
      </c>
      <c r="FH23" t="s">
        <v>192</v>
      </c>
      <c r="FI23" t="s">
        <v>192</v>
      </c>
      <c r="FJ23" t="s">
        <v>192</v>
      </c>
      <c r="FK23" t="s">
        <v>192</v>
      </c>
      <c r="FL23" t="s">
        <v>192</v>
      </c>
      <c r="FM23" t="s">
        <v>192</v>
      </c>
      <c r="FN23" t="s">
        <v>192</v>
      </c>
      <c r="FO23" t="s">
        <v>192</v>
      </c>
      <c r="FP23" t="s">
        <v>192</v>
      </c>
      <c r="FQ23" t="s">
        <v>192</v>
      </c>
      <c r="FR23" t="s">
        <v>192</v>
      </c>
      <c r="FS23" t="s">
        <v>192</v>
      </c>
      <c r="FT23" t="s">
        <v>192</v>
      </c>
      <c r="FU23" t="s">
        <v>192</v>
      </c>
      <c r="FV23" t="s">
        <v>192</v>
      </c>
      <c r="FW23" t="s">
        <v>192</v>
      </c>
      <c r="FX23" t="s">
        <v>192</v>
      </c>
      <c r="FY23" t="s">
        <v>192</v>
      </c>
      <c r="FZ23" t="s">
        <v>192</v>
      </c>
      <c r="GA23" t="s">
        <v>192</v>
      </c>
      <c r="GB23" t="s">
        <v>192</v>
      </c>
      <c r="GC23" t="s">
        <v>192</v>
      </c>
      <c r="GD23" t="s">
        <v>192</v>
      </c>
      <c r="GE23" t="s">
        <v>192</v>
      </c>
      <c r="GF23" t="s">
        <v>192</v>
      </c>
      <c r="GG23" t="s">
        <v>192</v>
      </c>
      <c r="GH23" t="s">
        <v>192</v>
      </c>
      <c r="GI23" t="s">
        <v>192</v>
      </c>
      <c r="GJ23" t="s">
        <v>192</v>
      </c>
      <c r="GK23" t="s">
        <v>192</v>
      </c>
      <c r="GL23" t="s">
        <v>192</v>
      </c>
      <c r="GM23" t="s">
        <v>192</v>
      </c>
      <c r="GN23" t="s">
        <v>192</v>
      </c>
      <c r="GO23" t="s">
        <v>192</v>
      </c>
      <c r="GP23" t="s">
        <v>192</v>
      </c>
      <c r="GQ23" t="s">
        <v>192</v>
      </c>
      <c r="GR23" t="s">
        <v>192</v>
      </c>
      <c r="GS23" t="s">
        <v>192</v>
      </c>
      <c r="GT23" t="s">
        <v>192</v>
      </c>
      <c r="GU23" t="s">
        <v>192</v>
      </c>
      <c r="GV23" t="s">
        <v>192</v>
      </c>
      <c r="GW23" t="s">
        <v>192</v>
      </c>
      <c r="GX23" t="s">
        <v>192</v>
      </c>
      <c r="GY23" t="s">
        <v>192</v>
      </c>
      <c r="GZ23" t="s">
        <v>192</v>
      </c>
      <c r="HA23" t="s">
        <v>192</v>
      </c>
      <c r="HB23" t="s">
        <v>192</v>
      </c>
      <c r="HC23" t="s">
        <v>192</v>
      </c>
      <c r="HD23" t="s">
        <v>192</v>
      </c>
      <c r="HE23" t="s">
        <v>192</v>
      </c>
      <c r="HF23" t="s">
        <v>192</v>
      </c>
      <c r="HG23" t="s">
        <v>192</v>
      </c>
      <c r="HH23" t="s">
        <v>192</v>
      </c>
      <c r="HI23" t="s">
        <v>192</v>
      </c>
      <c r="HJ23" t="s">
        <v>192</v>
      </c>
      <c r="HK23" t="s">
        <v>192</v>
      </c>
      <c r="HL23" t="s">
        <v>192</v>
      </c>
      <c r="HM23" t="s">
        <v>192</v>
      </c>
      <c r="HN23" t="s">
        <v>192</v>
      </c>
      <c r="HO23" t="s">
        <v>192</v>
      </c>
      <c r="HP23" t="s">
        <v>192</v>
      </c>
      <c r="HQ23" t="s">
        <v>192</v>
      </c>
      <c r="HR23" t="s">
        <v>192</v>
      </c>
      <c r="HS23" t="s">
        <v>192</v>
      </c>
      <c r="HT23" t="s">
        <v>192</v>
      </c>
      <c r="HU23" t="s">
        <v>192</v>
      </c>
      <c r="HV23" t="s">
        <v>192</v>
      </c>
      <c r="HW23" t="s">
        <v>192</v>
      </c>
      <c r="HX23" t="s">
        <v>192</v>
      </c>
      <c r="HY23" t="s">
        <v>192</v>
      </c>
      <c r="HZ23" t="s">
        <v>192</v>
      </c>
      <c r="IA23" t="s">
        <v>192</v>
      </c>
      <c r="IB23" t="s">
        <v>192</v>
      </c>
      <c r="IC23" t="s">
        <v>192</v>
      </c>
      <c r="ID23" t="s">
        <v>192</v>
      </c>
      <c r="IE23" t="s">
        <v>192</v>
      </c>
      <c r="IF23" t="s">
        <v>192</v>
      </c>
      <c r="IG23" t="s">
        <v>192</v>
      </c>
      <c r="IH23" t="s">
        <v>192</v>
      </c>
      <c r="II23" t="s">
        <v>192</v>
      </c>
      <c r="IJ23" t="s">
        <v>192</v>
      </c>
      <c r="IK23" t="s">
        <v>192</v>
      </c>
      <c r="IL23" t="s">
        <v>192</v>
      </c>
      <c r="IM23" t="s">
        <v>192</v>
      </c>
      <c r="IN23" t="s">
        <v>192</v>
      </c>
      <c r="IO23" t="s">
        <v>192</v>
      </c>
      <c r="IP23" t="s">
        <v>192</v>
      </c>
      <c r="IQ23" t="s">
        <v>192</v>
      </c>
      <c r="IR23" t="s">
        <v>192</v>
      </c>
      <c r="IS23" t="s">
        <v>192</v>
      </c>
      <c r="IT23" t="s">
        <v>192</v>
      </c>
      <c r="IU23" t="s">
        <v>192</v>
      </c>
      <c r="IV23" t="s">
        <v>192</v>
      </c>
      <c r="IW23" t="s">
        <v>192</v>
      </c>
      <c r="IX23" t="s">
        <v>192</v>
      </c>
      <c r="IY23" t="s">
        <v>192</v>
      </c>
      <c r="IZ23" t="s">
        <v>192</v>
      </c>
      <c r="JA23" t="s">
        <v>192</v>
      </c>
      <c r="JB23" t="s">
        <v>192</v>
      </c>
      <c r="JC23">
        <v>0</v>
      </c>
      <c r="JD23">
        <v>0</v>
      </c>
      <c r="JE23" t="s">
        <v>192</v>
      </c>
      <c r="JF23" t="s">
        <v>192</v>
      </c>
      <c r="JG23" t="s">
        <v>192</v>
      </c>
      <c r="JH23" t="s">
        <v>192</v>
      </c>
      <c r="JI23" t="s">
        <v>192</v>
      </c>
      <c r="JJ23" t="s">
        <v>192</v>
      </c>
      <c r="JK23" t="s">
        <v>192</v>
      </c>
      <c r="JL23" t="s">
        <v>192</v>
      </c>
      <c r="JM23" t="s">
        <v>192</v>
      </c>
      <c r="JN23" t="s">
        <v>192</v>
      </c>
      <c r="JO23" t="s">
        <v>192</v>
      </c>
      <c r="JP23" t="s">
        <v>192</v>
      </c>
      <c r="JQ23" t="s">
        <v>192</v>
      </c>
      <c r="JR23" t="s">
        <v>192</v>
      </c>
      <c r="JS23" t="s">
        <v>192</v>
      </c>
      <c r="JT23" t="s">
        <v>192</v>
      </c>
      <c r="JU23" t="s">
        <v>192</v>
      </c>
      <c r="JV23" t="s">
        <v>192</v>
      </c>
      <c r="JW23" t="s">
        <v>192</v>
      </c>
      <c r="JX23" t="s">
        <v>192</v>
      </c>
      <c r="JY23" t="s">
        <v>192</v>
      </c>
      <c r="JZ23" t="s">
        <v>192</v>
      </c>
      <c r="KA23" t="s">
        <v>192</v>
      </c>
      <c r="KB23">
        <v>0</v>
      </c>
      <c r="KC23" t="s">
        <v>192</v>
      </c>
      <c r="KD23" t="s">
        <v>192</v>
      </c>
      <c r="KE23" t="s">
        <v>192</v>
      </c>
      <c r="KF23" t="s">
        <v>192</v>
      </c>
      <c r="KG23" t="s">
        <v>192</v>
      </c>
      <c r="KH23" t="s">
        <v>192</v>
      </c>
      <c r="KI23" t="s">
        <v>192</v>
      </c>
      <c r="KJ23" t="s">
        <v>192</v>
      </c>
      <c r="KK23" t="s">
        <v>192</v>
      </c>
      <c r="KL23" t="s">
        <v>192</v>
      </c>
      <c r="KM23" t="s">
        <v>192</v>
      </c>
      <c r="KN23" t="s">
        <v>192</v>
      </c>
      <c r="KO23" t="s">
        <v>192</v>
      </c>
      <c r="KP23" t="s">
        <v>192</v>
      </c>
      <c r="KQ23" t="s">
        <v>192</v>
      </c>
      <c r="KR23" t="s">
        <v>192</v>
      </c>
      <c r="KS23" t="s">
        <v>192</v>
      </c>
      <c r="KT23" t="s">
        <v>192</v>
      </c>
      <c r="KU23" t="s">
        <v>192</v>
      </c>
      <c r="KV23" t="s">
        <v>192</v>
      </c>
      <c r="KW23" t="s">
        <v>192</v>
      </c>
      <c r="KX23" t="s">
        <v>192</v>
      </c>
      <c r="KY23" t="s">
        <v>192</v>
      </c>
      <c r="KZ23" t="s">
        <v>192</v>
      </c>
      <c r="LA23" t="s">
        <v>192</v>
      </c>
      <c r="LB23" t="s">
        <v>192</v>
      </c>
      <c r="LC23" t="s">
        <v>192</v>
      </c>
      <c r="LD23" t="s">
        <v>192</v>
      </c>
      <c r="LE23" t="s">
        <v>192</v>
      </c>
      <c r="LF23" t="s">
        <v>192</v>
      </c>
      <c r="LG23" t="s">
        <v>192</v>
      </c>
      <c r="LH23" t="s">
        <v>192</v>
      </c>
      <c r="LI23" t="s">
        <v>192</v>
      </c>
      <c r="LJ23" t="s">
        <v>192</v>
      </c>
      <c r="LK23" t="s">
        <v>192</v>
      </c>
      <c r="LL23" t="s">
        <v>192</v>
      </c>
      <c r="LM23" t="s">
        <v>192</v>
      </c>
      <c r="LN23" t="s">
        <v>192</v>
      </c>
      <c r="LO23" t="s">
        <v>192</v>
      </c>
      <c r="LP23" t="s">
        <v>192</v>
      </c>
      <c r="LQ23" t="s">
        <v>192</v>
      </c>
      <c r="LR23" t="s">
        <v>192</v>
      </c>
      <c r="LS23" t="s">
        <v>192</v>
      </c>
      <c r="LT23" t="s">
        <v>192</v>
      </c>
      <c r="LU23" t="s">
        <v>192</v>
      </c>
      <c r="LV23" t="s">
        <v>192</v>
      </c>
      <c r="LW23" t="s">
        <v>192</v>
      </c>
      <c r="LX23" t="s">
        <v>192</v>
      </c>
      <c r="LY23" t="s">
        <v>192</v>
      </c>
      <c r="LZ23" t="s">
        <v>192</v>
      </c>
      <c r="MA23" t="s">
        <v>192</v>
      </c>
      <c r="MB23" t="s">
        <v>192</v>
      </c>
      <c r="MC23" t="s">
        <v>192</v>
      </c>
      <c r="MD23" t="s">
        <v>192</v>
      </c>
      <c r="ME23" t="s">
        <v>192</v>
      </c>
      <c r="MF23" t="s">
        <v>192</v>
      </c>
      <c r="MG23" t="s">
        <v>192</v>
      </c>
      <c r="MH23" t="s">
        <v>192</v>
      </c>
      <c r="MI23" t="s">
        <v>192</v>
      </c>
      <c r="MJ23" t="s">
        <v>192</v>
      </c>
      <c r="MK23" t="s">
        <v>192</v>
      </c>
      <c r="ML23" t="s">
        <v>192</v>
      </c>
      <c r="MM23" t="s">
        <v>192</v>
      </c>
      <c r="MN23" t="s">
        <v>192</v>
      </c>
      <c r="MO23" t="s">
        <v>192</v>
      </c>
      <c r="MP23" t="s">
        <v>192</v>
      </c>
      <c r="MQ23" t="s">
        <v>192</v>
      </c>
      <c r="MR23" t="s">
        <v>192</v>
      </c>
      <c r="MS23" t="s">
        <v>192</v>
      </c>
      <c r="MT23" t="s">
        <v>192</v>
      </c>
      <c r="MU23" t="s">
        <v>192</v>
      </c>
      <c r="MV23" t="s">
        <v>192</v>
      </c>
      <c r="MW23" t="s">
        <v>192</v>
      </c>
      <c r="MX23" t="s">
        <v>192</v>
      </c>
      <c r="MY23" t="s">
        <v>192</v>
      </c>
      <c r="MZ23" t="s">
        <v>192</v>
      </c>
      <c r="NA23" t="s">
        <v>192</v>
      </c>
      <c r="NB23" t="s">
        <v>192</v>
      </c>
      <c r="NC23" t="s">
        <v>192</v>
      </c>
      <c r="ND23" t="s">
        <v>192</v>
      </c>
      <c r="NE23" t="s">
        <v>192</v>
      </c>
      <c r="NF23" t="s">
        <v>192</v>
      </c>
      <c r="NG23" t="s">
        <v>192</v>
      </c>
      <c r="NH23" t="s">
        <v>192</v>
      </c>
      <c r="NI23" t="s">
        <v>192</v>
      </c>
      <c r="NJ23" t="s">
        <v>192</v>
      </c>
      <c r="NK23" t="s">
        <v>192</v>
      </c>
      <c r="NL23" t="s">
        <v>192</v>
      </c>
      <c r="NM23" t="s">
        <v>192</v>
      </c>
      <c r="NN23" t="s">
        <v>192</v>
      </c>
      <c r="NO23">
        <v>0.39987200000000001</v>
      </c>
      <c r="NP23" t="s">
        <v>192</v>
      </c>
      <c r="NQ23" t="s">
        <v>192</v>
      </c>
      <c r="NR23" t="s">
        <v>192</v>
      </c>
      <c r="NS23" t="s">
        <v>192</v>
      </c>
      <c r="NT23" t="s">
        <v>192</v>
      </c>
      <c r="NU23" t="s">
        <v>192</v>
      </c>
      <c r="NV23" t="s">
        <v>192</v>
      </c>
      <c r="NW23" t="s">
        <v>192</v>
      </c>
      <c r="NX23" t="s">
        <v>192</v>
      </c>
      <c r="NY23" t="s">
        <v>192</v>
      </c>
      <c r="NZ23" t="s">
        <v>192</v>
      </c>
      <c r="OA23" t="s">
        <v>192</v>
      </c>
      <c r="OB23">
        <v>0</v>
      </c>
      <c r="OC23" t="s">
        <v>192</v>
      </c>
      <c r="OD23" t="s">
        <v>192</v>
      </c>
      <c r="OE23" t="s">
        <v>192</v>
      </c>
      <c r="OF23" t="s">
        <v>192</v>
      </c>
      <c r="OG23" t="s">
        <v>192</v>
      </c>
      <c r="OH23" t="s">
        <v>192</v>
      </c>
      <c r="OI23" t="s">
        <v>192</v>
      </c>
      <c r="OJ23" t="s">
        <v>192</v>
      </c>
      <c r="OK23" t="s">
        <v>192</v>
      </c>
      <c r="OL23" t="s">
        <v>192</v>
      </c>
      <c r="OM23" t="s">
        <v>192</v>
      </c>
      <c r="ON23" t="s">
        <v>192</v>
      </c>
      <c r="OO23" t="s">
        <v>192</v>
      </c>
      <c r="OP23" t="s">
        <v>192</v>
      </c>
      <c r="OQ23" t="s">
        <v>192</v>
      </c>
      <c r="OR23" t="s">
        <v>192</v>
      </c>
      <c r="OS23" t="s">
        <v>192</v>
      </c>
      <c r="OT23" t="s">
        <v>192</v>
      </c>
      <c r="OU23" t="s">
        <v>192</v>
      </c>
      <c r="OV23" t="s">
        <v>192</v>
      </c>
      <c r="OW23" t="s">
        <v>192</v>
      </c>
      <c r="OX23" t="s">
        <v>192</v>
      </c>
      <c r="OY23" t="s">
        <v>192</v>
      </c>
      <c r="OZ23" t="s">
        <v>192</v>
      </c>
      <c r="PA23" t="s">
        <v>192</v>
      </c>
      <c r="PB23" t="s">
        <v>192</v>
      </c>
      <c r="PC23" t="s">
        <v>192</v>
      </c>
      <c r="PD23" t="s">
        <v>192</v>
      </c>
      <c r="PE23" t="s">
        <v>192</v>
      </c>
      <c r="PF23">
        <v>0</v>
      </c>
      <c r="PG23" t="s">
        <v>192</v>
      </c>
      <c r="PH23" t="s">
        <v>192</v>
      </c>
      <c r="PI23" t="s">
        <v>192</v>
      </c>
      <c r="PJ23" t="s">
        <v>192</v>
      </c>
      <c r="PK23" t="s">
        <v>192</v>
      </c>
      <c r="PL23" t="s">
        <v>192</v>
      </c>
      <c r="PM23" t="s">
        <v>192</v>
      </c>
      <c r="PN23" t="s">
        <v>192</v>
      </c>
      <c r="PO23" t="s">
        <v>192</v>
      </c>
      <c r="PP23" t="s">
        <v>192</v>
      </c>
      <c r="PQ23" t="s">
        <v>192</v>
      </c>
      <c r="PR23" t="s">
        <v>192</v>
      </c>
      <c r="PS23" t="s">
        <v>192</v>
      </c>
      <c r="PT23" t="s">
        <v>192</v>
      </c>
      <c r="PU23" t="s">
        <v>192</v>
      </c>
      <c r="PV23">
        <v>0</v>
      </c>
      <c r="PW23" t="s">
        <v>192</v>
      </c>
      <c r="PX23" t="s">
        <v>192</v>
      </c>
      <c r="PY23" t="s">
        <v>192</v>
      </c>
      <c r="PZ23" t="s">
        <v>192</v>
      </c>
      <c r="QA23" t="s">
        <v>192</v>
      </c>
      <c r="QB23" t="s">
        <v>192</v>
      </c>
      <c r="QC23" t="s">
        <v>192</v>
      </c>
      <c r="QD23" t="s">
        <v>192</v>
      </c>
      <c r="QE23" t="s">
        <v>192</v>
      </c>
      <c r="QF23" t="s">
        <v>192</v>
      </c>
      <c r="QG23" t="s">
        <v>192</v>
      </c>
      <c r="QH23" t="s">
        <v>192</v>
      </c>
      <c r="QI23" t="s">
        <v>192</v>
      </c>
      <c r="QJ23" t="s">
        <v>192</v>
      </c>
      <c r="QK23" t="s">
        <v>192</v>
      </c>
      <c r="QL23" t="s">
        <v>192</v>
      </c>
      <c r="QM23" t="s">
        <v>192</v>
      </c>
      <c r="QN23" t="s">
        <v>192</v>
      </c>
      <c r="QO23" t="s">
        <v>192</v>
      </c>
      <c r="QP23" t="s">
        <v>192</v>
      </c>
      <c r="QQ23" t="s">
        <v>192</v>
      </c>
      <c r="QR23" t="s">
        <v>192</v>
      </c>
      <c r="QS23" t="s">
        <v>192</v>
      </c>
      <c r="QT23" t="s">
        <v>192</v>
      </c>
      <c r="QU23" t="s">
        <v>192</v>
      </c>
      <c r="QV23" t="s">
        <v>192</v>
      </c>
      <c r="QW23" t="s">
        <v>192</v>
      </c>
      <c r="QX23" t="s">
        <v>192</v>
      </c>
      <c r="QY23" t="s">
        <v>192</v>
      </c>
      <c r="QZ23" t="s">
        <v>192</v>
      </c>
      <c r="RA23" t="s">
        <v>192</v>
      </c>
      <c r="RB23" t="s">
        <v>192</v>
      </c>
      <c r="RC23" t="s">
        <v>192</v>
      </c>
      <c r="RD23" t="s">
        <v>192</v>
      </c>
      <c r="RE23" t="s">
        <v>192</v>
      </c>
      <c r="RF23" t="s">
        <v>192</v>
      </c>
      <c r="RG23" t="s">
        <v>192</v>
      </c>
      <c r="RH23" t="s">
        <v>192</v>
      </c>
      <c r="RI23" t="s">
        <v>192</v>
      </c>
      <c r="RJ23" t="s">
        <v>192</v>
      </c>
      <c r="RK23" t="s">
        <v>192</v>
      </c>
      <c r="RL23" t="s">
        <v>192</v>
      </c>
      <c r="RM23" t="s">
        <v>192</v>
      </c>
      <c r="RN23" t="s">
        <v>192</v>
      </c>
      <c r="RO23" t="s">
        <v>192</v>
      </c>
      <c r="RP23" t="s">
        <v>192</v>
      </c>
      <c r="RQ23" t="s">
        <v>192</v>
      </c>
      <c r="RR23" t="s">
        <v>192</v>
      </c>
      <c r="RS23" t="s">
        <v>192</v>
      </c>
      <c r="RT23" t="s">
        <v>192</v>
      </c>
      <c r="RU23" t="s">
        <v>192</v>
      </c>
      <c r="RV23" t="s">
        <v>192</v>
      </c>
      <c r="RW23" t="s">
        <v>192</v>
      </c>
      <c r="RX23" t="s">
        <v>192</v>
      </c>
      <c r="RY23" t="s">
        <v>192</v>
      </c>
      <c r="RZ23" t="s">
        <v>192</v>
      </c>
      <c r="SA23" t="s">
        <v>192</v>
      </c>
      <c r="SB23" t="s">
        <v>192</v>
      </c>
      <c r="SC23" t="s">
        <v>192</v>
      </c>
      <c r="SD23" t="s">
        <v>192</v>
      </c>
      <c r="SE23" t="s">
        <v>192</v>
      </c>
      <c r="SF23" t="s">
        <v>192</v>
      </c>
      <c r="SG23" t="s">
        <v>192</v>
      </c>
      <c r="SH23" t="s">
        <v>192</v>
      </c>
      <c r="SI23" t="s">
        <v>192</v>
      </c>
      <c r="SJ23" t="s">
        <v>192</v>
      </c>
      <c r="SK23" t="s">
        <v>192</v>
      </c>
      <c r="SL23" t="s">
        <v>192</v>
      </c>
      <c r="SM23" t="s">
        <v>192</v>
      </c>
      <c r="SN23" t="s">
        <v>192</v>
      </c>
      <c r="SO23" t="s">
        <v>192</v>
      </c>
      <c r="SP23" t="s">
        <v>192</v>
      </c>
      <c r="SQ23" t="s">
        <v>192</v>
      </c>
      <c r="SR23" t="s">
        <v>192</v>
      </c>
      <c r="SS23" t="s">
        <v>192</v>
      </c>
      <c r="ST23" t="s">
        <v>192</v>
      </c>
      <c r="SU23" t="s">
        <v>192</v>
      </c>
      <c r="SV23" t="s">
        <v>192</v>
      </c>
      <c r="SW23" t="s">
        <v>192</v>
      </c>
      <c r="SX23" t="s">
        <v>192</v>
      </c>
      <c r="SY23" t="s">
        <v>192</v>
      </c>
      <c r="SZ23" t="s">
        <v>192</v>
      </c>
      <c r="TA23" t="s">
        <v>192</v>
      </c>
      <c r="TB23" t="s">
        <v>192</v>
      </c>
      <c r="TC23" t="s">
        <v>192</v>
      </c>
      <c r="TD23" t="s">
        <v>192</v>
      </c>
      <c r="TE23" t="s">
        <v>192</v>
      </c>
      <c r="TF23" t="s">
        <v>192</v>
      </c>
      <c r="TG23" t="s">
        <v>192</v>
      </c>
      <c r="TH23" t="s">
        <v>192</v>
      </c>
      <c r="TI23" t="s">
        <v>192</v>
      </c>
      <c r="TJ23" t="s">
        <v>192</v>
      </c>
      <c r="TK23" t="s">
        <v>192</v>
      </c>
      <c r="TL23" t="s">
        <v>192</v>
      </c>
      <c r="TM23" t="s">
        <v>192</v>
      </c>
      <c r="TN23" t="s">
        <v>192</v>
      </c>
      <c r="TO23" t="s">
        <v>192</v>
      </c>
      <c r="TP23" t="s">
        <v>192</v>
      </c>
      <c r="TQ23" t="s">
        <v>192</v>
      </c>
      <c r="TR23" t="s">
        <v>192</v>
      </c>
      <c r="TS23" t="s">
        <v>192</v>
      </c>
      <c r="TT23" t="s">
        <v>192</v>
      </c>
      <c r="TU23" t="s">
        <v>192</v>
      </c>
      <c r="TV23" t="s">
        <v>192</v>
      </c>
      <c r="TW23" t="s">
        <v>192</v>
      </c>
      <c r="TX23" t="s">
        <v>192</v>
      </c>
      <c r="TY23" t="s">
        <v>192</v>
      </c>
      <c r="TZ23" t="s">
        <v>192</v>
      </c>
      <c r="UA23" t="s">
        <v>192</v>
      </c>
      <c r="UB23" t="s">
        <v>192</v>
      </c>
      <c r="UC23" t="s">
        <v>192</v>
      </c>
      <c r="UD23" t="s">
        <v>192</v>
      </c>
      <c r="UE23" t="s">
        <v>192</v>
      </c>
      <c r="UF23" t="s">
        <v>192</v>
      </c>
      <c r="UG23" t="s">
        <v>192</v>
      </c>
      <c r="UH23" t="s">
        <v>192</v>
      </c>
      <c r="UI23" t="s">
        <v>192</v>
      </c>
      <c r="UJ23" t="s">
        <v>192</v>
      </c>
      <c r="UK23" t="s">
        <v>192</v>
      </c>
      <c r="UL23" t="s">
        <v>192</v>
      </c>
      <c r="UM23" t="s">
        <v>192</v>
      </c>
      <c r="UN23" t="s">
        <v>192</v>
      </c>
      <c r="UO23">
        <v>0</v>
      </c>
      <c r="UP23" t="s">
        <v>192</v>
      </c>
      <c r="UQ23" t="s">
        <v>192</v>
      </c>
      <c r="UR23" t="s">
        <v>192</v>
      </c>
      <c r="US23" t="s">
        <v>192</v>
      </c>
      <c r="UT23" t="s">
        <v>192</v>
      </c>
      <c r="UU23" t="s">
        <v>192</v>
      </c>
      <c r="UV23" t="s">
        <v>192</v>
      </c>
      <c r="UW23" t="s">
        <v>192</v>
      </c>
      <c r="UX23" t="s">
        <v>192</v>
      </c>
      <c r="UY23" t="s">
        <v>192</v>
      </c>
      <c r="UZ23" t="s">
        <v>192</v>
      </c>
      <c r="VA23" t="s">
        <v>192</v>
      </c>
      <c r="VB23" t="s">
        <v>192</v>
      </c>
      <c r="VC23" t="s">
        <v>192</v>
      </c>
      <c r="VD23" t="s">
        <v>192</v>
      </c>
      <c r="VE23" t="s">
        <v>192</v>
      </c>
      <c r="VF23" t="s">
        <v>192</v>
      </c>
      <c r="VG23" t="s">
        <v>192</v>
      </c>
      <c r="VH23" t="s">
        <v>192</v>
      </c>
      <c r="VI23" t="s">
        <v>192</v>
      </c>
      <c r="VJ23" t="s">
        <v>192</v>
      </c>
      <c r="VK23" t="s">
        <v>192</v>
      </c>
      <c r="VL23" t="s">
        <v>192</v>
      </c>
      <c r="VM23" t="s">
        <v>192</v>
      </c>
      <c r="VN23" t="s">
        <v>192</v>
      </c>
      <c r="VO23" t="s">
        <v>192</v>
      </c>
      <c r="VP23" t="s">
        <v>192</v>
      </c>
      <c r="VQ23" t="s">
        <v>192</v>
      </c>
      <c r="VR23" t="s">
        <v>192</v>
      </c>
      <c r="VS23">
        <v>0.37772299999999998</v>
      </c>
      <c r="VT23" t="s">
        <v>192</v>
      </c>
      <c r="VU23" t="s">
        <v>192</v>
      </c>
      <c r="VV23" t="s">
        <v>192</v>
      </c>
      <c r="VW23" t="s">
        <v>192</v>
      </c>
      <c r="VX23" t="s">
        <v>192</v>
      </c>
      <c r="VY23" t="s">
        <v>192</v>
      </c>
      <c r="VZ23" t="s">
        <v>192</v>
      </c>
      <c r="WA23" t="s">
        <v>192</v>
      </c>
      <c r="WB23" t="s">
        <v>192</v>
      </c>
      <c r="WC23" t="s">
        <v>192</v>
      </c>
      <c r="WD23" t="s">
        <v>192</v>
      </c>
      <c r="WE23" t="s">
        <v>192</v>
      </c>
      <c r="WF23" t="s">
        <v>192</v>
      </c>
      <c r="WG23" t="s">
        <v>192</v>
      </c>
      <c r="WH23" t="s">
        <v>192</v>
      </c>
      <c r="WI23" t="s">
        <v>192</v>
      </c>
      <c r="WJ23" t="s">
        <v>192</v>
      </c>
      <c r="WK23" t="s">
        <v>192</v>
      </c>
      <c r="WL23" t="s">
        <v>192</v>
      </c>
      <c r="WM23" t="s">
        <v>192</v>
      </c>
      <c r="WN23" t="s">
        <v>192</v>
      </c>
      <c r="WO23" t="s">
        <v>192</v>
      </c>
      <c r="WP23" t="s">
        <v>192</v>
      </c>
      <c r="WQ23" t="s">
        <v>192</v>
      </c>
      <c r="WR23">
        <v>0</v>
      </c>
      <c r="WS23" t="s">
        <v>192</v>
      </c>
      <c r="WT23" t="s">
        <v>192</v>
      </c>
      <c r="WU23" t="s">
        <v>192</v>
      </c>
      <c r="WV23" t="s">
        <v>192</v>
      </c>
      <c r="WW23" t="s">
        <v>192</v>
      </c>
      <c r="WX23" t="s">
        <v>192</v>
      </c>
      <c r="WY23" t="s">
        <v>192</v>
      </c>
      <c r="WZ23" t="s">
        <v>192</v>
      </c>
      <c r="XA23" t="s">
        <v>192</v>
      </c>
      <c r="XB23" t="s">
        <v>192</v>
      </c>
      <c r="XC23">
        <v>0</v>
      </c>
      <c r="XD23">
        <v>0</v>
      </c>
      <c r="XE23" t="s">
        <v>192</v>
      </c>
      <c r="XF23" t="s">
        <v>192</v>
      </c>
      <c r="XG23" t="s">
        <v>192</v>
      </c>
      <c r="XH23" t="s">
        <v>192</v>
      </c>
      <c r="XI23" t="s">
        <v>192</v>
      </c>
      <c r="XJ23" t="s">
        <v>192</v>
      </c>
      <c r="XK23" t="s">
        <v>192</v>
      </c>
      <c r="XL23" t="s">
        <v>192</v>
      </c>
      <c r="XM23" t="s">
        <v>192</v>
      </c>
      <c r="XN23" t="s">
        <v>192</v>
      </c>
      <c r="XO23" t="s">
        <v>192</v>
      </c>
      <c r="XP23">
        <v>0</v>
      </c>
      <c r="XQ23" t="s">
        <v>192</v>
      </c>
      <c r="XR23" t="s">
        <v>192</v>
      </c>
      <c r="XS23" t="s">
        <v>192</v>
      </c>
      <c r="XT23" t="s">
        <v>192</v>
      </c>
      <c r="XU23" t="s">
        <v>192</v>
      </c>
      <c r="XV23" t="s">
        <v>192</v>
      </c>
      <c r="XW23" t="s">
        <v>192</v>
      </c>
      <c r="XX23" t="s">
        <v>192</v>
      </c>
      <c r="XY23" t="s">
        <v>192</v>
      </c>
      <c r="XZ23" t="s">
        <v>192</v>
      </c>
      <c r="YA23" t="s">
        <v>192</v>
      </c>
      <c r="YB23" t="s">
        <v>192</v>
      </c>
      <c r="YC23">
        <v>0</v>
      </c>
      <c r="YD23" t="s">
        <v>192</v>
      </c>
      <c r="YE23" t="s">
        <v>192</v>
      </c>
      <c r="YF23" t="s">
        <v>192</v>
      </c>
      <c r="YG23" t="s">
        <v>192</v>
      </c>
      <c r="YH23" t="s">
        <v>192</v>
      </c>
      <c r="YI23" t="s">
        <v>192</v>
      </c>
      <c r="YJ23">
        <v>8.3167000000000005E-2</v>
      </c>
      <c r="YK23" t="s">
        <v>192</v>
      </c>
      <c r="YL23" t="s">
        <v>192</v>
      </c>
      <c r="YM23" t="s">
        <v>192</v>
      </c>
      <c r="YN23" t="s">
        <v>192</v>
      </c>
      <c r="YO23" t="s">
        <v>192</v>
      </c>
      <c r="YP23" t="s">
        <v>192</v>
      </c>
      <c r="YQ23">
        <v>5.6363999999999997E-2</v>
      </c>
      <c r="YR23" t="s">
        <v>192</v>
      </c>
      <c r="YS23" t="s">
        <v>192</v>
      </c>
      <c r="YT23" t="s">
        <v>192</v>
      </c>
      <c r="YU23" t="s">
        <v>192</v>
      </c>
      <c r="YV23" t="s">
        <v>192</v>
      </c>
      <c r="YW23" t="s">
        <v>192</v>
      </c>
      <c r="YX23" t="s">
        <v>192</v>
      </c>
      <c r="YY23" t="s">
        <v>192</v>
      </c>
      <c r="YZ23" t="s">
        <v>192</v>
      </c>
      <c r="ZA23" t="s">
        <v>192</v>
      </c>
      <c r="ZB23" t="s">
        <v>192</v>
      </c>
      <c r="ZC23" t="s">
        <v>192</v>
      </c>
      <c r="ZD23" t="s">
        <v>192</v>
      </c>
      <c r="ZE23" t="s">
        <v>192</v>
      </c>
      <c r="ZF23" t="s">
        <v>192</v>
      </c>
      <c r="ZG23" t="s">
        <v>192</v>
      </c>
      <c r="ZH23" t="s">
        <v>192</v>
      </c>
      <c r="ZI23" t="s">
        <v>192</v>
      </c>
      <c r="ZJ23" t="s">
        <v>192</v>
      </c>
      <c r="ZK23" t="s">
        <v>192</v>
      </c>
      <c r="ZL23" t="s">
        <v>192</v>
      </c>
      <c r="ZM23" t="s">
        <v>192</v>
      </c>
      <c r="ZN23" t="s">
        <v>192</v>
      </c>
      <c r="ZO23" t="s">
        <v>192</v>
      </c>
      <c r="ZP23" t="s">
        <v>192</v>
      </c>
      <c r="ZQ23">
        <v>0</v>
      </c>
      <c r="ZR23" t="s">
        <v>192</v>
      </c>
      <c r="ZS23" t="s">
        <v>192</v>
      </c>
      <c r="ZT23">
        <v>0</v>
      </c>
      <c r="ZU23" t="s">
        <v>192</v>
      </c>
      <c r="ZV23" t="s">
        <v>192</v>
      </c>
      <c r="ZW23" t="s">
        <v>192</v>
      </c>
      <c r="ZX23" t="s">
        <v>192</v>
      </c>
      <c r="ZY23" t="s">
        <v>192</v>
      </c>
      <c r="ZZ23" t="s">
        <v>192</v>
      </c>
      <c r="AAA23" t="s">
        <v>192</v>
      </c>
      <c r="AAB23" t="s">
        <v>192</v>
      </c>
      <c r="AAC23" t="s">
        <v>192</v>
      </c>
      <c r="AAD23" t="s">
        <v>192</v>
      </c>
      <c r="AAE23" t="s">
        <v>192</v>
      </c>
      <c r="AAF23" t="s">
        <v>192</v>
      </c>
      <c r="AAG23" t="s">
        <v>192</v>
      </c>
      <c r="AAH23" t="s">
        <v>192</v>
      </c>
      <c r="AAI23" t="s">
        <v>192</v>
      </c>
      <c r="AAJ23" t="s">
        <v>192</v>
      </c>
      <c r="AAK23">
        <v>0</v>
      </c>
      <c r="AAL23" t="s">
        <v>192</v>
      </c>
      <c r="AAM23">
        <v>8.2873000000000002E-2</v>
      </c>
      <c r="AAN23" t="s">
        <v>192</v>
      </c>
      <c r="AAO23" t="s">
        <v>192</v>
      </c>
      <c r="AAP23" t="s">
        <v>192</v>
      </c>
      <c r="AAQ23" t="s">
        <v>192</v>
      </c>
      <c r="AAR23" t="s">
        <v>192</v>
      </c>
      <c r="AAS23" t="s">
        <v>192</v>
      </c>
      <c r="AAT23" t="s">
        <v>192</v>
      </c>
      <c r="AAU23" t="s">
        <v>192</v>
      </c>
      <c r="AAV23" t="s">
        <v>192</v>
      </c>
      <c r="AAW23" t="s">
        <v>192</v>
      </c>
      <c r="AAX23" t="s">
        <v>192</v>
      </c>
      <c r="AAY23" t="s">
        <v>192</v>
      </c>
      <c r="AAZ23" t="s">
        <v>192</v>
      </c>
      <c r="ABA23" t="s">
        <v>192</v>
      </c>
      <c r="ABB23" t="s">
        <v>192</v>
      </c>
      <c r="ABC23" t="s">
        <v>192</v>
      </c>
      <c r="ABD23" t="s">
        <v>192</v>
      </c>
      <c r="ABE23" t="s">
        <v>192</v>
      </c>
      <c r="ABF23" t="s">
        <v>192</v>
      </c>
      <c r="ABG23" t="s">
        <v>192</v>
      </c>
      <c r="ABH23" t="s">
        <v>192</v>
      </c>
      <c r="ABI23" t="s">
        <v>192</v>
      </c>
      <c r="ABJ23" t="s">
        <v>192</v>
      </c>
      <c r="ABK23" t="s">
        <v>192</v>
      </c>
      <c r="ABL23" t="s">
        <v>192</v>
      </c>
      <c r="ABM23" t="s">
        <v>192</v>
      </c>
      <c r="ABN23" t="s">
        <v>192</v>
      </c>
      <c r="ABO23" t="s">
        <v>192</v>
      </c>
      <c r="ABP23" t="s">
        <v>192</v>
      </c>
      <c r="ABQ23" t="s">
        <v>192</v>
      </c>
      <c r="ABR23" t="s">
        <v>192</v>
      </c>
      <c r="ABS23" t="s">
        <v>192</v>
      </c>
      <c r="ABT23" t="s">
        <v>192</v>
      </c>
      <c r="ABU23" t="s">
        <v>192</v>
      </c>
      <c r="ABV23" t="s">
        <v>192</v>
      </c>
      <c r="ABW23" t="s">
        <v>192</v>
      </c>
      <c r="ABX23" t="s">
        <v>192</v>
      </c>
      <c r="ABY23" t="s">
        <v>192</v>
      </c>
      <c r="ABZ23" t="s">
        <v>192</v>
      </c>
      <c r="ACA23" t="s">
        <v>192</v>
      </c>
      <c r="ACB23" t="s">
        <v>192</v>
      </c>
      <c r="ACC23" t="s">
        <v>192</v>
      </c>
      <c r="ACD23" t="s">
        <v>192</v>
      </c>
      <c r="ACE23" t="s">
        <v>192</v>
      </c>
      <c r="ACF23" t="s">
        <v>192</v>
      </c>
      <c r="ACG23" t="s">
        <v>192</v>
      </c>
      <c r="ACH23" t="s">
        <v>192</v>
      </c>
      <c r="ACI23" t="s">
        <v>192</v>
      </c>
      <c r="ACJ23" t="s">
        <v>192</v>
      </c>
      <c r="ACK23" t="s">
        <v>192</v>
      </c>
      <c r="ACL23" t="s">
        <v>192</v>
      </c>
      <c r="ACM23" t="s">
        <v>192</v>
      </c>
      <c r="ACN23" t="s">
        <v>192</v>
      </c>
      <c r="ACO23" t="s">
        <v>192</v>
      </c>
      <c r="ACP23" t="s">
        <v>192</v>
      </c>
      <c r="ACQ23" t="s">
        <v>192</v>
      </c>
      <c r="ACR23" t="s">
        <v>192</v>
      </c>
      <c r="ACS23" t="s">
        <v>192</v>
      </c>
      <c r="ACT23" t="s">
        <v>192</v>
      </c>
      <c r="ACU23" t="s">
        <v>192</v>
      </c>
      <c r="ACV23" t="s">
        <v>192</v>
      </c>
      <c r="ACW23" t="s">
        <v>192</v>
      </c>
      <c r="ACX23" t="s">
        <v>192</v>
      </c>
      <c r="ACY23" t="s">
        <v>192</v>
      </c>
      <c r="ACZ23" t="s">
        <v>192</v>
      </c>
      <c r="ADA23" t="s">
        <v>192</v>
      </c>
      <c r="ADB23" t="s">
        <v>192</v>
      </c>
      <c r="ADC23" t="s">
        <v>192</v>
      </c>
      <c r="ADD23" t="s">
        <v>192</v>
      </c>
      <c r="ADE23" t="s">
        <v>192</v>
      </c>
      <c r="ADF23" t="s">
        <v>192</v>
      </c>
      <c r="ADG23" t="s">
        <v>192</v>
      </c>
      <c r="ADH23" t="s">
        <v>192</v>
      </c>
      <c r="ADI23" t="s">
        <v>192</v>
      </c>
      <c r="ADJ23" t="s">
        <v>192</v>
      </c>
      <c r="ADK23" t="s">
        <v>192</v>
      </c>
      <c r="ADL23" t="s">
        <v>192</v>
      </c>
      <c r="ADM23" t="s">
        <v>192</v>
      </c>
      <c r="ADN23" t="s">
        <v>192</v>
      </c>
      <c r="ADO23" t="s">
        <v>192</v>
      </c>
      <c r="ADP23" t="s">
        <v>192</v>
      </c>
      <c r="ADQ23" t="s">
        <v>192</v>
      </c>
      <c r="ADR23" t="s">
        <v>192</v>
      </c>
      <c r="ADS23" t="s">
        <v>192</v>
      </c>
      <c r="ADT23" t="s">
        <v>192</v>
      </c>
      <c r="ADU23" t="s">
        <v>192</v>
      </c>
      <c r="ADV23" t="s">
        <v>192</v>
      </c>
      <c r="ADW23" t="s">
        <v>192</v>
      </c>
      <c r="ADX23" t="s">
        <v>192</v>
      </c>
      <c r="ADY23" t="s">
        <v>192</v>
      </c>
      <c r="ADZ23" t="s">
        <v>192</v>
      </c>
      <c r="AEA23" t="s">
        <v>192</v>
      </c>
      <c r="AEB23" t="s">
        <v>192</v>
      </c>
      <c r="AEC23" t="s">
        <v>192</v>
      </c>
      <c r="AED23" t="s">
        <v>192</v>
      </c>
      <c r="AEE23" t="s">
        <v>192</v>
      </c>
      <c r="AEF23" t="s">
        <v>192</v>
      </c>
      <c r="AEG23" t="s">
        <v>192</v>
      </c>
      <c r="AEH23" t="s">
        <v>192</v>
      </c>
      <c r="AEI23" t="s">
        <v>192</v>
      </c>
      <c r="AEJ23" t="s">
        <v>192</v>
      </c>
      <c r="AEK23" t="s">
        <v>192</v>
      </c>
      <c r="AEL23" t="s">
        <v>192</v>
      </c>
      <c r="AEM23" t="s">
        <v>192</v>
      </c>
      <c r="AEN23" t="s">
        <v>192</v>
      </c>
      <c r="AEO23" t="s">
        <v>192</v>
      </c>
      <c r="AEP23" t="s">
        <v>192</v>
      </c>
      <c r="AEQ23" t="s">
        <v>192</v>
      </c>
      <c r="AER23" t="s">
        <v>192</v>
      </c>
      <c r="AES23" t="s">
        <v>192</v>
      </c>
      <c r="AET23" t="s">
        <v>192</v>
      </c>
      <c r="AEU23" t="s">
        <v>192</v>
      </c>
      <c r="AEV23" t="s">
        <v>192</v>
      </c>
      <c r="AEW23" t="s">
        <v>192</v>
      </c>
      <c r="AEX23" t="s">
        <v>192</v>
      </c>
      <c r="AEY23" t="s">
        <v>192</v>
      </c>
      <c r="AEZ23" t="s">
        <v>192</v>
      </c>
      <c r="AFA23" t="s">
        <v>192</v>
      </c>
      <c r="AFB23" t="s">
        <v>192</v>
      </c>
      <c r="AFC23" t="s">
        <v>192</v>
      </c>
      <c r="AFD23" t="s">
        <v>192</v>
      </c>
      <c r="AFE23" t="s">
        <v>192</v>
      </c>
      <c r="AFF23" t="s">
        <v>192</v>
      </c>
      <c r="AFG23" t="s">
        <v>192</v>
      </c>
      <c r="AFH23" t="s">
        <v>192</v>
      </c>
      <c r="AFI23" t="s">
        <v>192</v>
      </c>
      <c r="AFJ23" t="s">
        <v>192</v>
      </c>
      <c r="AFK23" t="s">
        <v>192</v>
      </c>
      <c r="AFL23" t="s">
        <v>192</v>
      </c>
      <c r="AFM23" t="s">
        <v>192</v>
      </c>
      <c r="AFN23" t="s">
        <v>192</v>
      </c>
      <c r="AFO23" t="s">
        <v>192</v>
      </c>
      <c r="AFP23" t="s">
        <v>192</v>
      </c>
      <c r="AFQ23" t="s">
        <v>192</v>
      </c>
      <c r="AFR23" t="s">
        <v>192</v>
      </c>
      <c r="AFS23" t="s">
        <v>192</v>
      </c>
      <c r="AFT23" t="s">
        <v>192</v>
      </c>
      <c r="AFU23" t="s">
        <v>192</v>
      </c>
      <c r="AFV23" t="s">
        <v>192</v>
      </c>
      <c r="AFW23" t="s">
        <v>192</v>
      </c>
      <c r="AFX23" t="s">
        <v>192</v>
      </c>
      <c r="AFY23" t="s">
        <v>192</v>
      </c>
      <c r="AFZ23" t="s">
        <v>192</v>
      </c>
      <c r="AGA23" t="s">
        <v>192</v>
      </c>
      <c r="AGB23" t="s">
        <v>192</v>
      </c>
      <c r="AGC23" t="s">
        <v>192</v>
      </c>
      <c r="AGD23" t="s">
        <v>192</v>
      </c>
      <c r="AGE23" t="s">
        <v>192</v>
      </c>
      <c r="AGF23" t="s">
        <v>192</v>
      </c>
      <c r="AGG23" t="s">
        <v>192</v>
      </c>
      <c r="AGH23" t="s">
        <v>192</v>
      </c>
      <c r="AGI23" t="s">
        <v>192</v>
      </c>
      <c r="AGJ23" t="s">
        <v>192</v>
      </c>
      <c r="AGK23" t="s">
        <v>192</v>
      </c>
      <c r="AGL23" t="s">
        <v>192</v>
      </c>
      <c r="AGM23" t="s">
        <v>192</v>
      </c>
      <c r="AGN23" t="s">
        <v>192</v>
      </c>
      <c r="AGO23" t="s">
        <v>192</v>
      </c>
      <c r="AGP23" t="s">
        <v>192</v>
      </c>
      <c r="AGQ23" t="s">
        <v>192</v>
      </c>
      <c r="AGR23" t="s">
        <v>192</v>
      </c>
      <c r="AGS23" t="s">
        <v>192</v>
      </c>
      <c r="AGT23" t="s">
        <v>192</v>
      </c>
      <c r="AGU23" t="s">
        <v>192</v>
      </c>
      <c r="AGV23" t="s">
        <v>192</v>
      </c>
      <c r="AGW23" t="s">
        <v>192</v>
      </c>
      <c r="AGX23" t="s">
        <v>192</v>
      </c>
      <c r="AGY23" t="s">
        <v>192</v>
      </c>
      <c r="AGZ23" t="s">
        <v>192</v>
      </c>
      <c r="AHA23" t="s">
        <v>192</v>
      </c>
      <c r="AHB23" t="s">
        <v>192</v>
      </c>
      <c r="AHC23" t="s">
        <v>192</v>
      </c>
      <c r="AHD23" t="s">
        <v>192</v>
      </c>
      <c r="AHE23" t="s">
        <v>192</v>
      </c>
      <c r="AHF23" t="s">
        <v>192</v>
      </c>
      <c r="AHG23" t="s">
        <v>192</v>
      </c>
      <c r="AHH23" t="s">
        <v>192</v>
      </c>
      <c r="AHI23" t="s">
        <v>192</v>
      </c>
      <c r="AHJ23" t="s">
        <v>192</v>
      </c>
      <c r="AHK23" t="s">
        <v>192</v>
      </c>
      <c r="AHL23" t="s">
        <v>192</v>
      </c>
      <c r="AHM23" t="s">
        <v>192</v>
      </c>
      <c r="AHN23" t="s">
        <v>192</v>
      </c>
      <c r="AHO23" t="s">
        <v>192</v>
      </c>
      <c r="AHP23" t="s">
        <v>192</v>
      </c>
      <c r="AHQ23" t="s">
        <v>192</v>
      </c>
      <c r="AHR23" t="s">
        <v>192</v>
      </c>
      <c r="AHS23" t="s">
        <v>192</v>
      </c>
      <c r="AHT23" t="s">
        <v>192</v>
      </c>
      <c r="AHU23" t="s">
        <v>192</v>
      </c>
      <c r="AHV23" t="s">
        <v>192</v>
      </c>
      <c r="AHW23" t="s">
        <v>192</v>
      </c>
      <c r="AHX23" t="s">
        <v>192</v>
      </c>
      <c r="AHY23" t="s">
        <v>192</v>
      </c>
      <c r="AHZ23" t="s">
        <v>192</v>
      </c>
      <c r="AIA23" t="s">
        <v>192</v>
      </c>
      <c r="AIB23" t="s">
        <v>192</v>
      </c>
      <c r="AIC23" t="s">
        <v>192</v>
      </c>
      <c r="AID23">
        <v>13.7674</v>
      </c>
      <c r="AIE23">
        <v>-0.45350000000000001</v>
      </c>
      <c r="AIF23">
        <v>9.0035000000000007</v>
      </c>
      <c r="AIG23">
        <v>-14.970700000000001</v>
      </c>
      <c r="AIH23">
        <v>-2.0695000000000001</v>
      </c>
      <c r="AII23">
        <v>-10.257300000000001</v>
      </c>
      <c r="AIJ23" t="s">
        <v>192</v>
      </c>
      <c r="AIK23">
        <v>-0.45350000000000001</v>
      </c>
      <c r="AIL23">
        <v>26.296099999999999</v>
      </c>
      <c r="AIM23" t="s">
        <v>192</v>
      </c>
      <c r="AIN23" t="s">
        <v>192</v>
      </c>
      <c r="AIO23" t="s">
        <v>192</v>
      </c>
      <c r="AIP23" t="s">
        <v>192</v>
      </c>
      <c r="AIQ23" t="s">
        <v>192</v>
      </c>
      <c r="AIR23" t="s">
        <v>192</v>
      </c>
      <c r="AIS23" t="s">
        <v>192</v>
      </c>
      <c r="AIT23" t="s">
        <v>192</v>
      </c>
      <c r="AIU23" t="s">
        <v>192</v>
      </c>
      <c r="AIV23" t="s">
        <v>192</v>
      </c>
      <c r="AIW23" t="s">
        <v>192</v>
      </c>
      <c r="AIX23" t="s">
        <v>192</v>
      </c>
      <c r="AIY23" t="s">
        <v>192</v>
      </c>
      <c r="AIZ23" t="s">
        <v>192</v>
      </c>
      <c r="AJA23" t="s">
        <v>192</v>
      </c>
      <c r="AJB23" t="s">
        <v>192</v>
      </c>
      <c r="AJC23" t="s">
        <v>192</v>
      </c>
      <c r="AJD23" t="s">
        <v>192</v>
      </c>
      <c r="AJE23" t="s">
        <v>192</v>
      </c>
      <c r="AJF23" t="s">
        <v>192</v>
      </c>
      <c r="AJG23" t="s">
        <v>192</v>
      </c>
      <c r="AJH23" t="s">
        <v>192</v>
      </c>
      <c r="AJI23" t="s">
        <v>192</v>
      </c>
      <c r="AJJ23" t="s">
        <v>192</v>
      </c>
      <c r="AJK23" t="s">
        <v>192</v>
      </c>
      <c r="AJL23" t="s">
        <v>192</v>
      </c>
      <c r="AJM23" t="s">
        <v>192</v>
      </c>
      <c r="AJN23" t="s">
        <v>192</v>
      </c>
      <c r="AJO23" t="s">
        <v>192</v>
      </c>
      <c r="AJP23" t="s">
        <v>192</v>
      </c>
      <c r="AJQ23" t="s">
        <v>192</v>
      </c>
      <c r="AJR23" t="s">
        <v>192</v>
      </c>
      <c r="AJS23" t="s">
        <v>192</v>
      </c>
      <c r="AJT23" t="s">
        <v>192</v>
      </c>
      <c r="AJU23" t="s">
        <v>192</v>
      </c>
      <c r="AJV23" t="s">
        <v>192</v>
      </c>
      <c r="AJW23" t="s">
        <v>192</v>
      </c>
      <c r="AJX23" t="s">
        <v>192</v>
      </c>
      <c r="AJY23" t="s">
        <v>192</v>
      </c>
      <c r="AJZ23" t="s">
        <v>192</v>
      </c>
      <c r="AKA23" t="s">
        <v>192</v>
      </c>
      <c r="AKB23" t="s">
        <v>192</v>
      </c>
      <c r="AKC23" t="s">
        <v>192</v>
      </c>
      <c r="AKD23" t="s">
        <v>192</v>
      </c>
      <c r="AKE23" t="s">
        <v>192</v>
      </c>
      <c r="AKF23" t="s">
        <v>192</v>
      </c>
      <c r="AKG23" t="s">
        <v>192</v>
      </c>
      <c r="AKH23" t="s">
        <v>192</v>
      </c>
      <c r="AKI23" t="s">
        <v>192</v>
      </c>
      <c r="AKJ23" t="s">
        <v>192</v>
      </c>
      <c r="AKK23" t="s">
        <v>192</v>
      </c>
      <c r="AKL23" t="s">
        <v>192</v>
      </c>
      <c r="AKM23" t="s">
        <v>192</v>
      </c>
      <c r="AKN23" t="s">
        <v>192</v>
      </c>
      <c r="AKO23" t="s">
        <v>192</v>
      </c>
      <c r="AKP23" t="s">
        <v>192</v>
      </c>
      <c r="AKQ23" t="s">
        <v>192</v>
      </c>
      <c r="AKR23" t="s">
        <v>192</v>
      </c>
      <c r="AKS23" t="s">
        <v>192</v>
      </c>
      <c r="AKT23" t="s">
        <v>192</v>
      </c>
      <c r="AKU23" t="s">
        <v>192</v>
      </c>
      <c r="AKV23" t="s">
        <v>192</v>
      </c>
      <c r="AKW23" t="s">
        <v>192</v>
      </c>
      <c r="AKX23" t="s">
        <v>192</v>
      </c>
      <c r="AKY23" t="s">
        <v>192</v>
      </c>
      <c r="AKZ23">
        <v>-0.45350000000000001</v>
      </c>
      <c r="ALA23" t="s">
        <v>192</v>
      </c>
      <c r="ALB23">
        <v>-4.8719999999999999</v>
      </c>
      <c r="ALC23">
        <v>-0.45350000000000001</v>
      </c>
      <c r="ALD23">
        <v>-5.9837999999999996</v>
      </c>
      <c r="ALE23">
        <v>-9.1097000000000001</v>
      </c>
      <c r="ALF23">
        <v>-5.1938000000000004</v>
      </c>
      <c r="ALG23" t="s">
        <v>192</v>
      </c>
      <c r="ALH23" t="s">
        <v>192</v>
      </c>
      <c r="ALI23" t="s">
        <v>192</v>
      </c>
      <c r="ALJ23">
        <v>-30.105599999999999</v>
      </c>
      <c r="ALK23">
        <v>7.3760000000000003</v>
      </c>
      <c r="ALL23">
        <v>-3.9668999999999999</v>
      </c>
      <c r="ALM23">
        <v>-19.762899999999998</v>
      </c>
      <c r="ALN23">
        <v>-7.8731</v>
      </c>
      <c r="ALO23" t="s">
        <v>192</v>
      </c>
      <c r="ALP23" t="s">
        <v>192</v>
      </c>
      <c r="ALQ23" t="s">
        <v>192</v>
      </c>
      <c r="ALR23" t="s">
        <v>192</v>
      </c>
      <c r="ALS23" t="s">
        <v>192</v>
      </c>
      <c r="ALT23" t="s">
        <v>192</v>
      </c>
      <c r="ALU23" t="s">
        <v>192</v>
      </c>
      <c r="ALV23" t="s">
        <v>192</v>
      </c>
      <c r="ALW23" t="s">
        <v>192</v>
      </c>
      <c r="ALX23" t="s">
        <v>192</v>
      </c>
      <c r="ALY23" t="s">
        <v>192</v>
      </c>
      <c r="ALZ23" t="s">
        <v>192</v>
      </c>
      <c r="AMA23" t="s">
        <v>192</v>
      </c>
      <c r="AMB23" t="s">
        <v>192</v>
      </c>
      <c r="AMC23" t="s">
        <v>192</v>
      </c>
      <c r="AMD23" t="s">
        <v>192</v>
      </c>
      <c r="AME23">
        <v>-14.6744</v>
      </c>
      <c r="AMF23">
        <v>24.9041</v>
      </c>
      <c r="AMG23">
        <v>1.5781000000000001</v>
      </c>
      <c r="AMH23">
        <v>18.3384</v>
      </c>
      <c r="AMI23" t="s">
        <v>192</v>
      </c>
      <c r="AMJ23">
        <v>-14.6745</v>
      </c>
      <c r="AMK23" t="s">
        <v>192</v>
      </c>
      <c r="AML23" t="s">
        <v>192</v>
      </c>
      <c r="AMM23" t="s">
        <v>192</v>
      </c>
      <c r="AMN23" t="s">
        <v>192</v>
      </c>
      <c r="AMO23" t="s">
        <v>192</v>
      </c>
      <c r="AMP23" t="s">
        <v>192</v>
      </c>
      <c r="AMQ23" t="s">
        <v>192</v>
      </c>
      <c r="AMR23" t="s">
        <v>192</v>
      </c>
      <c r="AMS23" t="s">
        <v>192</v>
      </c>
      <c r="AMT23" t="s">
        <v>192</v>
      </c>
      <c r="AMU23" t="s">
        <v>192</v>
      </c>
      <c r="AMV23" t="s">
        <v>192</v>
      </c>
      <c r="AMW23" t="s">
        <v>192</v>
      </c>
      <c r="AMX23" t="s">
        <v>192</v>
      </c>
      <c r="AMY23" t="s">
        <v>192</v>
      </c>
      <c r="AMZ23" t="s">
        <v>192</v>
      </c>
      <c r="ANA23" t="s">
        <v>192</v>
      </c>
      <c r="ANB23" t="s">
        <v>192</v>
      </c>
      <c r="ANC23" t="s">
        <v>192</v>
      </c>
      <c r="AND23" t="s">
        <v>192</v>
      </c>
      <c r="ANE23" t="s">
        <v>192</v>
      </c>
      <c r="ANF23" t="s">
        <v>192</v>
      </c>
      <c r="ANG23" t="s">
        <v>192</v>
      </c>
      <c r="ANH23" t="s">
        <v>192</v>
      </c>
      <c r="ANI23" t="s">
        <v>192</v>
      </c>
      <c r="ANJ23" t="s">
        <v>192</v>
      </c>
      <c r="ANK23" t="s">
        <v>192</v>
      </c>
      <c r="ANL23" t="s">
        <v>192</v>
      </c>
      <c r="ANM23" t="s">
        <v>192</v>
      </c>
      <c r="ANN23" t="s">
        <v>192</v>
      </c>
      <c r="ANO23" t="s">
        <v>192</v>
      </c>
      <c r="ANP23" t="s">
        <v>192</v>
      </c>
      <c r="ANQ23" t="s">
        <v>192</v>
      </c>
      <c r="ANR23" t="s">
        <v>192</v>
      </c>
      <c r="ANS23" t="s">
        <v>192</v>
      </c>
      <c r="ANT23" t="s">
        <v>192</v>
      </c>
      <c r="ANU23" t="s">
        <v>192</v>
      </c>
      <c r="ANV23" t="s">
        <v>192</v>
      </c>
      <c r="ANW23" t="s">
        <v>192</v>
      </c>
      <c r="ANX23" t="s">
        <v>192</v>
      </c>
      <c r="ANY23" t="s">
        <v>192</v>
      </c>
      <c r="ANZ23" t="s">
        <v>192</v>
      </c>
      <c r="AOA23" t="s">
        <v>192</v>
      </c>
      <c r="AOB23" t="s">
        <v>192</v>
      </c>
      <c r="AOC23" t="s">
        <v>192</v>
      </c>
      <c r="AOD23" t="s">
        <v>192</v>
      </c>
      <c r="AOE23" t="s">
        <v>192</v>
      </c>
      <c r="AOF23" t="s">
        <v>192</v>
      </c>
      <c r="AOG23" t="s">
        <v>192</v>
      </c>
      <c r="AOH23" t="s">
        <v>192</v>
      </c>
      <c r="AOI23" t="s">
        <v>192</v>
      </c>
      <c r="AOJ23">
        <v>-0.45350000000000001</v>
      </c>
      <c r="AOK23">
        <v>-2.9422000000000001</v>
      </c>
      <c r="AOL23">
        <v>-2.8815</v>
      </c>
      <c r="AOM23">
        <v>-9.8338999999999999</v>
      </c>
      <c r="AON23">
        <v>-6.0959000000000003</v>
      </c>
      <c r="AOO23">
        <v>-11.143000000000001</v>
      </c>
      <c r="AOP23">
        <v>9.7500000000000003E-2</v>
      </c>
      <c r="AOQ23">
        <v>-4.7816000000000001</v>
      </c>
      <c r="AOR23">
        <v>11.989800000000001</v>
      </c>
      <c r="AOS23">
        <v>-14.39</v>
      </c>
      <c r="AOT23">
        <v>-7.0899000000000001</v>
      </c>
      <c r="AOU23">
        <v>-7.4528999999999996</v>
      </c>
      <c r="AOV23">
        <v>17.113499999999998</v>
      </c>
      <c r="AOW23">
        <v>-0.45350000000000001</v>
      </c>
      <c r="AOX23" t="s">
        <v>192</v>
      </c>
      <c r="AOY23" t="s">
        <v>192</v>
      </c>
      <c r="AOZ23" t="s">
        <v>192</v>
      </c>
      <c r="APA23" t="s">
        <v>192</v>
      </c>
      <c r="APB23" t="s">
        <v>192</v>
      </c>
      <c r="APC23">
        <v>4.0259999999999998</v>
      </c>
      <c r="APD23">
        <v>6.1829000000000001</v>
      </c>
      <c r="APE23">
        <v>5.0011000000000001</v>
      </c>
      <c r="APF23">
        <v>-10.9321</v>
      </c>
      <c r="APG23">
        <v>-0.45350000000000001</v>
      </c>
      <c r="APH23" t="s">
        <v>192</v>
      </c>
      <c r="API23">
        <v>-0.45350000000000001</v>
      </c>
      <c r="APJ23">
        <v>2.7370999999999999</v>
      </c>
      <c r="APK23">
        <v>3.3752</v>
      </c>
      <c r="APL23">
        <v>1.6957</v>
      </c>
      <c r="APM23">
        <v>-3.8090000000000002</v>
      </c>
      <c r="APN23">
        <v>-61.875799999999998</v>
      </c>
      <c r="APO23">
        <v>-0.45350000000000001</v>
      </c>
      <c r="APP23">
        <v>-0.45350000000000001</v>
      </c>
      <c r="APQ23">
        <v>7.5102000000000002</v>
      </c>
      <c r="APR23">
        <v>7.3371000000000004</v>
      </c>
      <c r="APS23" t="s">
        <v>192</v>
      </c>
      <c r="APT23">
        <v>-3.0392000000000001</v>
      </c>
      <c r="APU23" t="s">
        <v>192</v>
      </c>
      <c r="APV23">
        <v>-10.9321</v>
      </c>
      <c r="APW23">
        <v>-3.2976999999999999</v>
      </c>
      <c r="APX23">
        <v>2.5630000000000002</v>
      </c>
      <c r="APY23">
        <v>-5.6025</v>
      </c>
      <c r="APZ23">
        <v>-3.1152000000000002</v>
      </c>
      <c r="AQA23">
        <v>-0.45350000000000001</v>
      </c>
      <c r="AQB23">
        <v>-7.9507000000000003</v>
      </c>
      <c r="AQC23" t="s">
        <v>192</v>
      </c>
      <c r="AQD23">
        <v>4.6954000000000002</v>
      </c>
      <c r="AQE23">
        <v>-0.70809999999999995</v>
      </c>
      <c r="AQF23" t="s">
        <v>192</v>
      </c>
      <c r="AQG23" t="s">
        <v>192</v>
      </c>
      <c r="AQH23">
        <v>-16.5962</v>
      </c>
      <c r="AQI23" t="s">
        <v>192</v>
      </c>
      <c r="AQJ23">
        <v>-7.4218000000000002</v>
      </c>
      <c r="AQK23">
        <v>11.989800000000001</v>
      </c>
      <c r="AQL23">
        <v>6.657</v>
      </c>
      <c r="AQM23">
        <v>-5.0304000000000002</v>
      </c>
      <c r="AQN23">
        <v>-0.45350000000000001</v>
      </c>
      <c r="AQO23" t="s">
        <v>192</v>
      </c>
      <c r="AQP23">
        <v>-1.5014000000000001</v>
      </c>
      <c r="AQQ23" t="s">
        <v>192</v>
      </c>
      <c r="AQR23">
        <v>-4.2920999999999996</v>
      </c>
      <c r="AQS23">
        <v>-11.514200000000001</v>
      </c>
      <c r="AQT23">
        <v>-2.6869000000000001</v>
      </c>
      <c r="AQU23">
        <v>1.3731</v>
      </c>
      <c r="AQV23" t="s">
        <v>192</v>
      </c>
      <c r="AQW23">
        <v>2.7898999999999998</v>
      </c>
      <c r="AQX23">
        <v>0.66500000000000004</v>
      </c>
      <c r="AQY23" t="s">
        <v>192</v>
      </c>
      <c r="AQZ23" t="s">
        <v>192</v>
      </c>
      <c r="ARA23" t="s">
        <v>192</v>
      </c>
      <c r="ARB23">
        <v>-1.0999000000000001</v>
      </c>
      <c r="ARC23">
        <v>-11.3414</v>
      </c>
      <c r="ARD23">
        <v>16.814699999999998</v>
      </c>
      <c r="ARE23">
        <v>-10.408200000000001</v>
      </c>
      <c r="ARF23" t="s">
        <v>192</v>
      </c>
      <c r="ARG23">
        <v>-5.6025</v>
      </c>
      <c r="ARH23">
        <v>-2.6414</v>
      </c>
      <c r="ARI23">
        <v>-0.45350000000000001</v>
      </c>
      <c r="ARJ23">
        <v>-4.3643000000000001</v>
      </c>
      <c r="ARK23">
        <v>-13.1126</v>
      </c>
      <c r="ARL23" t="s">
        <v>192</v>
      </c>
      <c r="ARM23">
        <v>-0.45350000000000001</v>
      </c>
      <c r="ARN23">
        <v>-8.1735000000000007</v>
      </c>
      <c r="ARO23">
        <v>-5.4307999999999996</v>
      </c>
      <c r="ARP23">
        <v>-2.7507000000000001</v>
      </c>
      <c r="ARQ23">
        <v>-3.4792000000000001</v>
      </c>
      <c r="ARR23">
        <v>-6.4503000000000004</v>
      </c>
      <c r="ARS23">
        <v>-16.171399999999998</v>
      </c>
      <c r="ART23">
        <v>-2.2526000000000002</v>
      </c>
      <c r="ARU23" t="s">
        <v>192</v>
      </c>
      <c r="ARV23">
        <v>-0.45350000000000001</v>
      </c>
      <c r="ARW23">
        <v>-11.9396</v>
      </c>
      <c r="ARX23" t="s">
        <v>192</v>
      </c>
      <c r="ARY23">
        <v>31.957000000000001</v>
      </c>
      <c r="ARZ23">
        <v>-38.375999999999998</v>
      </c>
      <c r="ASA23">
        <v>-33.6357</v>
      </c>
      <c r="ASB23">
        <v>-9.5031999999999996</v>
      </c>
      <c r="ASC23">
        <v>2.3205</v>
      </c>
      <c r="ASD23">
        <v>-12.8969</v>
      </c>
      <c r="ASE23">
        <v>-30.750299999999999</v>
      </c>
      <c r="ASF23" t="s">
        <v>192</v>
      </c>
      <c r="ASG23">
        <v>-6.9812000000000003</v>
      </c>
      <c r="ASH23">
        <v>-0.45350000000000001</v>
      </c>
      <c r="ASI23" t="s">
        <v>192</v>
      </c>
      <c r="ASJ23">
        <v>-8.2611000000000008</v>
      </c>
      <c r="ASK23">
        <v>-0.45350000000000001</v>
      </c>
      <c r="ASL23">
        <v>0.31519999999999998</v>
      </c>
      <c r="ASM23">
        <v>-14.220599999999999</v>
      </c>
      <c r="ASN23" t="s">
        <v>192</v>
      </c>
      <c r="ASO23">
        <v>-1.9393</v>
      </c>
      <c r="ASP23">
        <v>-3.5644</v>
      </c>
      <c r="ASQ23">
        <v>-1.1962999999999999</v>
      </c>
      <c r="ASR23" t="s">
        <v>192</v>
      </c>
      <c r="ASS23">
        <v>-0.45350000000000001</v>
      </c>
      <c r="AST23">
        <v>-5.2586000000000004</v>
      </c>
      <c r="ASU23">
        <v>1.7464999999999999</v>
      </c>
      <c r="ASV23">
        <v>-0.45350000000000001</v>
      </c>
      <c r="ASW23">
        <v>1.4608000000000001</v>
      </c>
      <c r="ASX23">
        <v>-25.3401</v>
      </c>
      <c r="ASY23">
        <v>-21.192399999999999</v>
      </c>
      <c r="ASZ23">
        <v>-10.372299999999999</v>
      </c>
      <c r="ATA23">
        <v>-0.1293</v>
      </c>
      <c r="ATB23">
        <v>-36.652200000000001</v>
      </c>
      <c r="ATC23">
        <v>-0.45350000000000001</v>
      </c>
      <c r="ATD23">
        <v>-6.0182000000000002</v>
      </c>
      <c r="ATE23">
        <v>18.690000000000001</v>
      </c>
      <c r="ATF23" t="s">
        <v>192</v>
      </c>
      <c r="ATG23">
        <v>5.0768000000000004</v>
      </c>
      <c r="ATH23">
        <v>-1.6601999999999999</v>
      </c>
      <c r="ATI23">
        <v>-20.3628</v>
      </c>
      <c r="ATJ23">
        <v>2.0295000000000001</v>
      </c>
      <c r="ATK23">
        <v>-6.4866000000000001</v>
      </c>
      <c r="ATL23">
        <v>15.2643</v>
      </c>
      <c r="ATM23">
        <v>-2.8050000000000002</v>
      </c>
      <c r="ATN23">
        <v>-14.6744</v>
      </c>
      <c r="ATO23" t="s">
        <v>192</v>
      </c>
      <c r="ATP23">
        <v>-6.6752000000000002</v>
      </c>
      <c r="ATQ23">
        <v>-1.8171999999999999</v>
      </c>
      <c r="ATR23">
        <v>-0.45350000000000001</v>
      </c>
      <c r="ATS23">
        <v>-0.45350000000000001</v>
      </c>
      <c r="ATT23">
        <v>2.6573000000000002</v>
      </c>
      <c r="ATU23" t="s">
        <v>192</v>
      </c>
      <c r="ATV23">
        <v>4.8303000000000003</v>
      </c>
      <c r="ATW23">
        <v>-18.020499999999998</v>
      </c>
      <c r="ATX23">
        <v>-16.171399999999998</v>
      </c>
      <c r="ATY23">
        <v>-0.45350000000000001</v>
      </c>
      <c r="ATZ23">
        <v>-23.876200000000001</v>
      </c>
      <c r="AUA23">
        <v>18.757100000000001</v>
      </c>
      <c r="AUB23">
        <v>-5.048</v>
      </c>
      <c r="AUC23" t="s">
        <v>192</v>
      </c>
      <c r="AUD23" t="s">
        <v>192</v>
      </c>
      <c r="AUE23" t="s">
        <v>192</v>
      </c>
      <c r="AUF23">
        <v>0.22209999999999999</v>
      </c>
      <c r="AUG23">
        <v>-7.5640000000000001</v>
      </c>
      <c r="AUH23">
        <v>-0.45350000000000001</v>
      </c>
      <c r="AUI23">
        <v>-7.0899000000000001</v>
      </c>
      <c r="AUJ23">
        <v>-4.9782999999999999</v>
      </c>
      <c r="AUK23" t="s">
        <v>192</v>
      </c>
      <c r="AUL23" t="s">
        <v>192</v>
      </c>
      <c r="AUM23">
        <v>-0.45350000000000001</v>
      </c>
      <c r="AUN23">
        <v>-0.84389999999999998</v>
      </c>
      <c r="AUO23" t="s">
        <v>192</v>
      </c>
      <c r="AUP23">
        <v>-4.4892000000000003</v>
      </c>
      <c r="AUQ23">
        <v>-8.4339999999999993</v>
      </c>
      <c r="AUR23">
        <v>-13.437799999999999</v>
      </c>
      <c r="AUS23">
        <v>-3.39</v>
      </c>
      <c r="AUT23">
        <v>-1.4515</v>
      </c>
      <c r="AUU23">
        <v>-0.45350000000000001</v>
      </c>
      <c r="AUV23">
        <v>0.83930000000000005</v>
      </c>
      <c r="AUW23">
        <v>-0.45350000000000001</v>
      </c>
      <c r="AUX23" t="s">
        <v>192</v>
      </c>
      <c r="AUY23">
        <v>-1.6748000000000001</v>
      </c>
      <c r="AUZ23" t="s">
        <v>192</v>
      </c>
      <c r="AVA23">
        <v>-6.5795000000000003</v>
      </c>
      <c r="AVB23">
        <v>-0.2165</v>
      </c>
      <c r="AVC23">
        <v>-0.45350000000000001</v>
      </c>
      <c r="AVD23">
        <v>-0.45350000000000001</v>
      </c>
      <c r="AVE23" t="s">
        <v>192</v>
      </c>
      <c r="AVF23">
        <v>-7.8273000000000001</v>
      </c>
      <c r="AVG23" t="s">
        <v>192</v>
      </c>
      <c r="AVH23">
        <v>-0.45350000000000001</v>
      </c>
      <c r="AVI23">
        <v>0.76800000000000002</v>
      </c>
      <c r="AVJ23" t="s">
        <v>192</v>
      </c>
      <c r="AVK23">
        <v>-4.7816000000000001</v>
      </c>
      <c r="AVL23" t="s">
        <v>192</v>
      </c>
      <c r="AVM23" t="s">
        <v>192</v>
      </c>
      <c r="AVN23">
        <v>-7.2408000000000001</v>
      </c>
      <c r="AVO23">
        <v>-12.6785</v>
      </c>
      <c r="AVP23" t="s">
        <v>192</v>
      </c>
      <c r="AVQ23">
        <v>-0.51890000000000003</v>
      </c>
      <c r="AVR23">
        <v>-0.45350000000000001</v>
      </c>
      <c r="AVS23">
        <v>-4.3319999999999999</v>
      </c>
      <c r="AVT23">
        <v>-16.269300000000001</v>
      </c>
      <c r="AVU23">
        <v>-2.2568999999999999</v>
      </c>
      <c r="AVV23">
        <v>18.211400000000001</v>
      </c>
      <c r="AVW23">
        <v>4.6969000000000003</v>
      </c>
      <c r="AVX23">
        <v>-0.45350000000000001</v>
      </c>
      <c r="AVY23">
        <v>-3.2976999999999999</v>
      </c>
      <c r="AVZ23">
        <v>1.1573</v>
      </c>
      <c r="AWA23">
        <v>3.476</v>
      </c>
      <c r="AWB23">
        <v>-8.7491000000000003</v>
      </c>
      <c r="AWC23">
        <v>-2.1797</v>
      </c>
      <c r="AWD23">
        <v>-2.0853999999999999</v>
      </c>
      <c r="AWE23">
        <v>-17.044599999999999</v>
      </c>
      <c r="AWF23">
        <v>7.3033999999999999</v>
      </c>
      <c r="AWG23" t="s">
        <v>192</v>
      </c>
      <c r="AWH23">
        <v>-0.45350000000000001</v>
      </c>
      <c r="AWI23">
        <v>37.608400000000003</v>
      </c>
      <c r="AWJ23">
        <v>5.7680999999999996</v>
      </c>
      <c r="AWK23">
        <v>-1.5658000000000001</v>
      </c>
      <c r="AWL23">
        <v>18.9861</v>
      </c>
      <c r="AWM23">
        <v>0.48570000000000002</v>
      </c>
      <c r="AWN23">
        <v>-13.2982</v>
      </c>
      <c r="AWO23">
        <v>-5.6334999999999997</v>
      </c>
      <c r="AWP23">
        <v>-9.9341000000000008</v>
      </c>
      <c r="AWQ23">
        <v>-7.9055999999999997</v>
      </c>
      <c r="AWR23">
        <v>7.8419999999999996</v>
      </c>
      <c r="AWS23">
        <v>-0.45350000000000001</v>
      </c>
      <c r="AWT23">
        <v>-4.4057000000000004</v>
      </c>
      <c r="AWU23" t="s">
        <v>192</v>
      </c>
      <c r="AWV23">
        <v>-5.7864000000000004</v>
      </c>
      <c r="AWW23" t="s">
        <v>192</v>
      </c>
      <c r="AWX23" t="s">
        <v>192</v>
      </c>
      <c r="AWY23">
        <v>-3.47</v>
      </c>
      <c r="AWZ23">
        <v>8.5961999999999996</v>
      </c>
      <c r="AXA23">
        <v>5.1547999999999998</v>
      </c>
      <c r="AXB23">
        <v>-6.3091999999999997</v>
      </c>
      <c r="AXC23">
        <v>-0.45350000000000001</v>
      </c>
      <c r="AXD23">
        <v>1.3774999999999999</v>
      </c>
      <c r="AXE23">
        <v>-4.9783999999999997</v>
      </c>
      <c r="AXF23">
        <v>5.7680999999999996</v>
      </c>
      <c r="AXG23">
        <v>-0.45350000000000001</v>
      </c>
      <c r="AXH23" t="s">
        <v>192</v>
      </c>
      <c r="AXI23">
        <v>-14.6745</v>
      </c>
      <c r="AXJ23">
        <v>-2.3679000000000001</v>
      </c>
      <c r="AXK23">
        <v>-13.7264</v>
      </c>
      <c r="AXL23" t="s">
        <v>192</v>
      </c>
      <c r="AXM23">
        <v>-43.116300000000003</v>
      </c>
      <c r="AXN23" t="s">
        <v>192</v>
      </c>
      <c r="AXO23">
        <v>49.319699999999997</v>
      </c>
      <c r="AXP23">
        <v>2.7193000000000001</v>
      </c>
      <c r="AXQ23" t="s">
        <v>192</v>
      </c>
      <c r="AXR23">
        <v>-0.45350000000000001</v>
      </c>
      <c r="AXS23">
        <v>-1.6601999999999999</v>
      </c>
      <c r="AXT23" t="s">
        <v>192</v>
      </c>
      <c r="AXU23">
        <v>1.3401000000000001</v>
      </c>
      <c r="AXV23">
        <v>-5.4307999999999996</v>
      </c>
      <c r="AXW23">
        <v>-5.3493000000000004</v>
      </c>
      <c r="AXX23">
        <v>-5.4810999999999996</v>
      </c>
      <c r="AXY23">
        <v>-13.5517</v>
      </c>
      <c r="AXZ23">
        <v>2.5179999999999998</v>
      </c>
      <c r="AYA23">
        <v>-7.8273000000000001</v>
      </c>
      <c r="AYB23" t="s">
        <v>192</v>
      </c>
      <c r="AYC23">
        <v>-60.892400000000002</v>
      </c>
      <c r="AYD23">
        <v>-2.0821000000000001</v>
      </c>
      <c r="AYE23">
        <v>-1.6979</v>
      </c>
      <c r="AYF23">
        <v>-7.09</v>
      </c>
      <c r="AYG23" t="s">
        <v>192</v>
      </c>
      <c r="AYH23">
        <v>-3.8862000000000001</v>
      </c>
      <c r="AYI23" t="s">
        <v>192</v>
      </c>
      <c r="AYJ23">
        <v>6.9203000000000001</v>
      </c>
      <c r="AYK23" t="s">
        <v>192</v>
      </c>
      <c r="AYL23">
        <v>1.6204000000000001</v>
      </c>
      <c r="AYM23" t="s">
        <v>192</v>
      </c>
      <c r="AYN23">
        <v>-0.45350000000000001</v>
      </c>
      <c r="AYO23">
        <v>-0.45350000000000001</v>
      </c>
      <c r="AYP23">
        <v>-0.45350000000000001</v>
      </c>
      <c r="AYQ23">
        <v>-8.7491000000000003</v>
      </c>
      <c r="AYR23">
        <v>-0.45350000000000001</v>
      </c>
      <c r="AYS23">
        <v>-0.45350000000000001</v>
      </c>
      <c r="AYT23" t="s">
        <v>192</v>
      </c>
      <c r="AYU23" t="s">
        <v>192</v>
      </c>
      <c r="AYV23">
        <v>-12.5197</v>
      </c>
      <c r="AYW23">
        <v>-0.45350000000000001</v>
      </c>
      <c r="AYX23">
        <v>-6.3091999999999997</v>
      </c>
      <c r="AYY23" t="s">
        <v>192</v>
      </c>
      <c r="AYZ23">
        <v>32.728700000000003</v>
      </c>
      <c r="AZA23">
        <v>-16.171399999999998</v>
      </c>
      <c r="AZB23">
        <v>-6.7739000000000003</v>
      </c>
      <c r="AZC23">
        <v>-6.3091999999999997</v>
      </c>
      <c r="AZD23">
        <v>-12.164899999999999</v>
      </c>
      <c r="AZE23">
        <v>-0.45340000000000003</v>
      </c>
      <c r="AZF23">
        <v>-0.45350000000000001</v>
      </c>
      <c r="AZG23">
        <v>-0.45350000000000001</v>
      </c>
      <c r="AZH23" t="s">
        <v>192</v>
      </c>
      <c r="AZI23">
        <v>-0.45350000000000001</v>
      </c>
      <c r="AZJ23" t="s">
        <v>192</v>
      </c>
      <c r="AZK23">
        <v>-2.1999</v>
      </c>
      <c r="AZL23" t="s">
        <v>192</v>
      </c>
      <c r="AZM23">
        <v>-5.9111000000000002</v>
      </c>
      <c r="AZN23">
        <v>7.1776</v>
      </c>
      <c r="AZO23">
        <v>6.0742000000000003</v>
      </c>
      <c r="AZP23">
        <v>-0.45350000000000001</v>
      </c>
      <c r="AZQ23">
        <v>-1.4018999999999999</v>
      </c>
      <c r="AZR23">
        <v>-0.45350000000000001</v>
      </c>
      <c r="AZS23" t="s">
        <v>192</v>
      </c>
      <c r="AZT23">
        <v>6.1829000000000001</v>
      </c>
      <c r="AZU23">
        <v>-4.6715999999999998</v>
      </c>
      <c r="AZV23" t="s">
        <v>192</v>
      </c>
      <c r="AZW23">
        <v>5.7680999999999996</v>
      </c>
      <c r="AZX23">
        <v>1.0434000000000001</v>
      </c>
      <c r="AZY23" t="s">
        <v>192</v>
      </c>
      <c r="AZZ23">
        <v>-12.593299999999999</v>
      </c>
      <c r="BAA23">
        <v>-0.45350000000000001</v>
      </c>
      <c r="BAB23">
        <v>-4.0087999999999999</v>
      </c>
      <c r="BAC23">
        <v>-2.2311000000000001</v>
      </c>
      <c r="BAD23">
        <v>-5.6151999999999997</v>
      </c>
      <c r="BAE23">
        <v>-5.9936999999999996</v>
      </c>
      <c r="BAF23">
        <v>2.9790999999999999</v>
      </c>
      <c r="BAG23">
        <v>-0.45350000000000001</v>
      </c>
      <c r="BAH23">
        <v>13.4785</v>
      </c>
      <c r="BAI23" t="s">
        <v>192</v>
      </c>
      <c r="BAJ23">
        <v>-5.6928000000000001</v>
      </c>
      <c r="BAK23">
        <v>-1.2435</v>
      </c>
      <c r="BAL23">
        <v>-6.8464</v>
      </c>
      <c r="BAM23">
        <v>-0.45350000000000001</v>
      </c>
      <c r="BAN23">
        <v>-2.0590999999999999</v>
      </c>
      <c r="BAO23">
        <v>-2.3864999999999998</v>
      </c>
      <c r="BAP23">
        <v>-0.45350000000000001</v>
      </c>
      <c r="BAQ23">
        <v>15.2644</v>
      </c>
      <c r="BAR23">
        <v>1.7295</v>
      </c>
      <c r="BAS23">
        <v>-1.7057</v>
      </c>
      <c r="BAT23">
        <v>-0.45350000000000001</v>
      </c>
      <c r="BAU23">
        <v>0.88649999999999995</v>
      </c>
      <c r="BAV23">
        <v>1.3898999999999999</v>
      </c>
      <c r="BAW23">
        <v>-0.45350000000000001</v>
      </c>
      <c r="BAX23">
        <v>-1.5595000000000001</v>
      </c>
      <c r="BAY23" t="s">
        <v>192</v>
      </c>
      <c r="BAZ23">
        <v>-0.45350000000000001</v>
      </c>
      <c r="BBA23">
        <v>19.4558</v>
      </c>
      <c r="BBB23">
        <v>-7.7374000000000001</v>
      </c>
      <c r="BBC23">
        <v>-9.3948</v>
      </c>
      <c r="BBD23">
        <v>1.6422000000000001</v>
      </c>
      <c r="BBE23" t="s">
        <v>192</v>
      </c>
      <c r="BBF23">
        <v>7.5102000000000002</v>
      </c>
      <c r="BBG23">
        <v>-3.1812</v>
      </c>
      <c r="BBH23" t="s">
        <v>192</v>
      </c>
      <c r="BBI23" t="s">
        <v>192</v>
      </c>
      <c r="BBJ23">
        <v>-12.264099999999999</v>
      </c>
      <c r="BBK23">
        <v>-0.35589999999999999</v>
      </c>
      <c r="BBL23" t="s">
        <v>192</v>
      </c>
      <c r="BBM23">
        <v>-3.8090000000000002</v>
      </c>
      <c r="BBN23">
        <v>21.398199999999999</v>
      </c>
      <c r="BBO23" t="s">
        <v>192</v>
      </c>
      <c r="BBP23" t="s">
        <v>192</v>
      </c>
      <c r="BBQ23">
        <v>-0.45350000000000001</v>
      </c>
      <c r="BBR23">
        <v>-5.6025</v>
      </c>
      <c r="BBS23">
        <v>-8.1110000000000007</v>
      </c>
      <c r="BBT23">
        <v>-0.45350000000000001</v>
      </c>
      <c r="BBU23">
        <v>-1.4903999999999999</v>
      </c>
      <c r="BBV23">
        <v>-0.45350000000000001</v>
      </c>
      <c r="BBW23">
        <v>11.8713</v>
      </c>
      <c r="BBX23">
        <v>-7.09</v>
      </c>
      <c r="BBY23" t="s">
        <v>192</v>
      </c>
      <c r="BBZ23">
        <v>-11.514200000000001</v>
      </c>
      <c r="BCA23">
        <v>-12.896800000000001</v>
      </c>
      <c r="BCB23">
        <v>-10.408200000000001</v>
      </c>
      <c r="BCC23">
        <v>-3.3182</v>
      </c>
      <c r="BCD23">
        <v>-0.45350000000000001</v>
      </c>
      <c r="BCE23">
        <v>-20.3628</v>
      </c>
      <c r="BCF23" t="s">
        <v>192</v>
      </c>
      <c r="BCG23">
        <v>-0.45350000000000001</v>
      </c>
      <c r="BCH23" t="s">
        <v>192</v>
      </c>
      <c r="BCI23" t="s">
        <v>192</v>
      </c>
      <c r="BCJ23">
        <v>-0.45350000000000001</v>
      </c>
      <c r="BCK23">
        <v>-0.45350000000000001</v>
      </c>
      <c r="BCL23">
        <v>-20.471</v>
      </c>
      <c r="BCM23">
        <v>-0.45350000000000001</v>
      </c>
      <c r="BCN23" t="s">
        <v>192</v>
      </c>
      <c r="BCO23">
        <v>-5.1618000000000004</v>
      </c>
      <c r="BCP23">
        <v>-18.427199999999999</v>
      </c>
      <c r="BCQ23">
        <v>-4.7816000000000001</v>
      </c>
      <c r="BCR23">
        <v>-10.9321</v>
      </c>
      <c r="BCS23">
        <v>14.8614</v>
      </c>
      <c r="BCT23">
        <v>2.4742999999999999</v>
      </c>
      <c r="BCU23">
        <v>4.5237999999999996</v>
      </c>
      <c r="BCV23">
        <v>-0.45350000000000001</v>
      </c>
      <c r="BCW23">
        <v>0.35909999999999997</v>
      </c>
      <c r="BCX23">
        <v>-5.7626999999999997</v>
      </c>
      <c r="BCY23" t="s">
        <v>192</v>
      </c>
      <c r="BCZ23">
        <v>-0.45350000000000001</v>
      </c>
      <c r="BDA23">
        <v>-3.5644</v>
      </c>
      <c r="BDB23">
        <v>-0.45350000000000001</v>
      </c>
      <c r="BDC23">
        <v>-46.908499999999997</v>
      </c>
      <c r="BDD23">
        <v>-6.3091999999999997</v>
      </c>
      <c r="BDE23">
        <v>-11.722899999999999</v>
      </c>
      <c r="BDF23">
        <v>9.18</v>
      </c>
      <c r="BDG23">
        <v>15.865600000000001</v>
      </c>
      <c r="BDH23">
        <v>3.5062000000000002</v>
      </c>
      <c r="BDI23">
        <v>-2.6899000000000002</v>
      </c>
      <c r="BDJ23">
        <v>-0.45350000000000001</v>
      </c>
      <c r="BDK23" t="s">
        <v>192</v>
      </c>
      <c r="BDL23">
        <v>-0.45350000000000001</v>
      </c>
      <c r="BDM23">
        <v>-0.45350000000000001</v>
      </c>
      <c r="BDN23" t="s">
        <v>192</v>
      </c>
      <c r="BDO23">
        <v>-11.333</v>
      </c>
      <c r="BDP23">
        <v>8.7197999999999993</v>
      </c>
      <c r="BDQ23">
        <v>-0.45350000000000001</v>
      </c>
      <c r="BDR23" t="s">
        <v>192</v>
      </c>
      <c r="BDS23">
        <v>-3.4249999999999998</v>
      </c>
      <c r="BDT23" t="s">
        <v>192</v>
      </c>
      <c r="BDU23">
        <v>-4.1403999999999996</v>
      </c>
      <c r="BDV23">
        <v>-0.45350000000000001</v>
      </c>
      <c r="BDW23">
        <v>-1.5596000000000001</v>
      </c>
      <c r="BDX23">
        <v>-5.6928000000000001</v>
      </c>
      <c r="BDY23">
        <v>3.6943000000000001</v>
      </c>
      <c r="BDZ23" t="s">
        <v>192</v>
      </c>
      <c r="BEA23">
        <v>3.2448000000000001</v>
      </c>
      <c r="BEB23">
        <v>7.8419999999999996</v>
      </c>
      <c r="BEC23">
        <v>10.607200000000001</v>
      </c>
      <c r="BED23">
        <v>2.2368999999999999</v>
      </c>
      <c r="BEE23">
        <v>-19.809799999999999</v>
      </c>
      <c r="BEF23">
        <v>-0.45350000000000001</v>
      </c>
      <c r="BEG23">
        <v>-18.552800000000001</v>
      </c>
      <c r="BEH23">
        <v>-0.45350000000000001</v>
      </c>
      <c r="BEI23">
        <v>-18.020499999999998</v>
      </c>
      <c r="BEJ23">
        <v>11.454000000000001</v>
      </c>
      <c r="BEK23">
        <v>5.6723999999999997</v>
      </c>
      <c r="BEL23">
        <v>-2.7587999999999999</v>
      </c>
      <c r="BEM23">
        <v>-1.4645999999999999</v>
      </c>
      <c r="BEN23" t="s">
        <v>192</v>
      </c>
      <c r="BEO23">
        <v>-5.5152000000000001</v>
      </c>
      <c r="BEP23">
        <v>1.8888</v>
      </c>
      <c r="BEQ23">
        <v>-9.0564</v>
      </c>
      <c r="BER23">
        <v>-11.2224</v>
      </c>
      <c r="BES23" t="s">
        <v>192</v>
      </c>
      <c r="BET23" t="s">
        <v>192</v>
      </c>
      <c r="BEU23">
        <v>1.2827999999999999</v>
      </c>
      <c r="BEV23">
        <v>-5.7484999999999999</v>
      </c>
      <c r="BEW23">
        <v>-0.45350000000000001</v>
      </c>
      <c r="BEX23">
        <v>0.52480000000000004</v>
      </c>
      <c r="BEY23">
        <v>5.7680999999999996</v>
      </c>
      <c r="BEZ23">
        <v>4.7857000000000003</v>
      </c>
      <c r="BFA23">
        <v>-0.45350000000000001</v>
      </c>
      <c r="BFB23">
        <v>11.3208</v>
      </c>
      <c r="BFC23">
        <v>-16.171399999999998</v>
      </c>
      <c r="BFD23">
        <v>1.0271999999999999</v>
      </c>
      <c r="BFE23">
        <v>-4.6261000000000001</v>
      </c>
      <c r="BFF23">
        <v>-0.45350000000000001</v>
      </c>
      <c r="BFG23">
        <v>-0.45350000000000001</v>
      </c>
      <c r="BFH23">
        <v>-3.6391</v>
      </c>
      <c r="BFI23">
        <v>-7.1670999999999996</v>
      </c>
      <c r="BFJ23">
        <v>-6.9457000000000004</v>
      </c>
      <c r="BFK23">
        <v>-13.7264</v>
      </c>
      <c r="BFL23">
        <v>6.657</v>
      </c>
      <c r="BFM23">
        <v>3.3752</v>
      </c>
      <c r="BFN23">
        <v>-9.3783999999999992</v>
      </c>
      <c r="BFO23">
        <v>-10.1654</v>
      </c>
      <c r="BFP23">
        <v>-0.45350000000000001</v>
      </c>
      <c r="BFQ23">
        <v>-1.1194</v>
      </c>
      <c r="BFR23">
        <v>-18.791</v>
      </c>
      <c r="BFS23">
        <v>-6.0881999999999996</v>
      </c>
      <c r="BFT23">
        <v>-25.3401</v>
      </c>
      <c r="BFU23">
        <v>-2.5274000000000001</v>
      </c>
      <c r="BFV23">
        <v>-7.8823999999999996</v>
      </c>
      <c r="BFW23">
        <v>-2.4712999999999998</v>
      </c>
      <c r="BFX23">
        <v>-3.028</v>
      </c>
      <c r="BFY23">
        <v>-0.45350000000000001</v>
      </c>
      <c r="BFZ23">
        <v>-9.9846000000000004</v>
      </c>
      <c r="BGA23">
        <v>-6.4263000000000003</v>
      </c>
      <c r="BGB23">
        <v>-13.7264</v>
      </c>
      <c r="BGC23">
        <v>7.8419999999999996</v>
      </c>
      <c r="BGD23">
        <v>-5.2858999999999998</v>
      </c>
      <c r="BGE23">
        <v>-2.7159</v>
      </c>
      <c r="BGF23">
        <v>-4.9783999999999997</v>
      </c>
      <c r="BGG23">
        <v>-5.4309000000000003</v>
      </c>
      <c r="BGH23">
        <v>-15.536300000000001</v>
      </c>
      <c r="BGI23">
        <v>-11.514200000000001</v>
      </c>
      <c r="BGJ23">
        <v>2.2837000000000001</v>
      </c>
      <c r="BGK23">
        <v>-18.020499999999998</v>
      </c>
      <c r="BGL23">
        <v>-1.2435</v>
      </c>
      <c r="BGM23">
        <v>29.410499999999999</v>
      </c>
      <c r="BGN23">
        <v>-3.1440000000000001</v>
      </c>
      <c r="BGO23">
        <v>-0.45350000000000001</v>
      </c>
      <c r="BGP23" t="s">
        <v>192</v>
      </c>
      <c r="BGQ23">
        <v>-9.9341000000000008</v>
      </c>
      <c r="BGR23">
        <v>-0.45350000000000001</v>
      </c>
      <c r="BGS23">
        <v>-0.45350000000000001</v>
      </c>
      <c r="BGT23">
        <v>17.113499999999998</v>
      </c>
      <c r="BGU23">
        <v>-3.6646000000000001</v>
      </c>
      <c r="BGV23">
        <v>-4.1403999999999996</v>
      </c>
      <c r="BGW23">
        <v>-12.028700000000001</v>
      </c>
      <c r="BGX23">
        <v>-8.3248999999999995</v>
      </c>
      <c r="BGY23">
        <v>-7.8962000000000003</v>
      </c>
      <c r="BGZ23">
        <v>11.064299999999999</v>
      </c>
      <c r="BHA23">
        <v>-8.1110000000000007</v>
      </c>
      <c r="BHB23">
        <v>13.585100000000001</v>
      </c>
      <c r="BHC23">
        <v>-24.537299999999998</v>
      </c>
      <c r="BHD23">
        <v>-0.45350000000000001</v>
      </c>
      <c r="BHE23">
        <v>-12.896800000000001</v>
      </c>
      <c r="BHF23" t="s">
        <v>192</v>
      </c>
      <c r="BHG23">
        <v>10.763</v>
      </c>
      <c r="BHH23">
        <v>-8.9375999999999998</v>
      </c>
      <c r="BHI23">
        <v>-0.45350000000000001</v>
      </c>
      <c r="BHJ23" t="s">
        <v>192</v>
      </c>
      <c r="BHK23">
        <v>13.7674</v>
      </c>
      <c r="BHL23">
        <v>3.6303999999999998</v>
      </c>
      <c r="BHM23">
        <v>-62.670099999999998</v>
      </c>
      <c r="BHN23">
        <v>19.4558</v>
      </c>
      <c r="BHO23">
        <v>-7.0899000000000001</v>
      </c>
      <c r="BHP23">
        <v>4.3632999999999997</v>
      </c>
      <c r="BHQ23" t="s">
        <v>192</v>
      </c>
      <c r="BHR23" t="s">
        <v>192</v>
      </c>
      <c r="BHS23">
        <v>0.30059999999999998</v>
      </c>
      <c r="BHT23">
        <v>-0.45350000000000001</v>
      </c>
      <c r="BHU23">
        <v>-11.5143</v>
      </c>
      <c r="BHV23">
        <v>-0.45350000000000001</v>
      </c>
      <c r="BHW23">
        <v>-3.2976999999999999</v>
      </c>
      <c r="BHX23">
        <v>-4.8777999999999997</v>
      </c>
      <c r="BHY23">
        <v>-9.4738000000000007</v>
      </c>
      <c r="BHZ23">
        <v>-20.3629</v>
      </c>
      <c r="BIA23">
        <v>-12.399100000000001</v>
      </c>
      <c r="BIB23">
        <v>-0.45350000000000001</v>
      </c>
      <c r="BIC23">
        <v>7.7847999999999997</v>
      </c>
      <c r="BID23">
        <v>-2.4443999999999999</v>
      </c>
      <c r="BIE23">
        <v>-0.45350000000000001</v>
      </c>
      <c r="BIF23">
        <v>28.8249</v>
      </c>
      <c r="BIG23">
        <v>-17.765899999999998</v>
      </c>
      <c r="BIH23">
        <v>-8.4171999999999993</v>
      </c>
      <c r="BII23">
        <v>-6.8758999999999997</v>
      </c>
      <c r="BIJ23">
        <v>-9.9341000000000008</v>
      </c>
      <c r="BIK23">
        <v>-0.45350000000000001</v>
      </c>
      <c r="BIL23">
        <v>1.0104</v>
      </c>
      <c r="BIM23">
        <v>-1.3043</v>
      </c>
      <c r="BIN23">
        <v>-14.0281</v>
      </c>
      <c r="BIO23">
        <v>-4.3068999999999997</v>
      </c>
      <c r="BIP23">
        <v>-3.9906999999999999</v>
      </c>
      <c r="BIQ23">
        <v>-8.1109000000000009</v>
      </c>
      <c r="BIR23" t="s">
        <v>192</v>
      </c>
      <c r="BIS23">
        <v>-0.45350000000000001</v>
      </c>
      <c r="BIT23">
        <v>-0.45350000000000001</v>
      </c>
      <c r="BIU23">
        <v>-7.8639999999999999</v>
      </c>
      <c r="BIV23" t="s">
        <v>192</v>
      </c>
      <c r="BIW23">
        <v>-3.6646999999999998</v>
      </c>
      <c r="BIX23">
        <v>2.0352000000000001</v>
      </c>
      <c r="BIY23" t="s">
        <v>192</v>
      </c>
      <c r="BIZ23">
        <v>-23.0777</v>
      </c>
      <c r="BJA23" t="s">
        <v>192</v>
      </c>
      <c r="BJB23">
        <v>-4.2405999999999997</v>
      </c>
      <c r="BJC23">
        <v>-19.025600000000001</v>
      </c>
      <c r="BJD23">
        <v>16.7409</v>
      </c>
      <c r="BJE23" t="s">
        <v>192</v>
      </c>
      <c r="BJF23">
        <v>-0.45350000000000001</v>
      </c>
      <c r="BJG23" t="s">
        <v>192</v>
      </c>
      <c r="BJH23">
        <v>-0.45350000000000001</v>
      </c>
      <c r="BJI23">
        <v>-6.0617999999999999</v>
      </c>
      <c r="BJJ23">
        <v>-0.45350000000000001</v>
      </c>
      <c r="BJK23">
        <v>-18.5931</v>
      </c>
      <c r="BJL23" t="s">
        <v>192</v>
      </c>
      <c r="BJM23" t="s">
        <v>192</v>
      </c>
      <c r="BJN23" t="s">
        <v>192</v>
      </c>
      <c r="BJO23" t="s">
        <v>192</v>
      </c>
      <c r="BJP23" t="s">
        <v>192</v>
      </c>
      <c r="BJQ23" t="s">
        <v>192</v>
      </c>
      <c r="BJR23" t="s">
        <v>192</v>
      </c>
      <c r="BJS23" t="s">
        <v>192</v>
      </c>
      <c r="BJT23" t="s">
        <v>192</v>
      </c>
      <c r="BJU23" t="s">
        <v>192</v>
      </c>
      <c r="BJV23" t="s">
        <v>192</v>
      </c>
      <c r="BJW23" t="s">
        <v>192</v>
      </c>
      <c r="BJX23" t="s">
        <v>192</v>
      </c>
      <c r="BJY23" t="s">
        <v>192</v>
      </c>
      <c r="BJZ23" t="s">
        <v>192</v>
      </c>
      <c r="BKA23" t="s">
        <v>192</v>
      </c>
      <c r="BKB23" t="s">
        <v>192</v>
      </c>
      <c r="BKC23" t="s">
        <v>192</v>
      </c>
      <c r="BKD23" t="s">
        <v>192</v>
      </c>
      <c r="BKE23" t="s">
        <v>192</v>
      </c>
      <c r="BKF23" t="s">
        <v>192</v>
      </c>
      <c r="BKG23" t="s">
        <v>192</v>
      </c>
      <c r="BKH23" t="s">
        <v>192</v>
      </c>
      <c r="BKI23" t="s">
        <v>192</v>
      </c>
      <c r="BKJ23" t="s">
        <v>192</v>
      </c>
      <c r="BKK23" t="s">
        <v>192</v>
      </c>
      <c r="BKL23" t="s">
        <v>192</v>
      </c>
      <c r="BKM23" t="s">
        <v>192</v>
      </c>
      <c r="BKN23" t="s">
        <v>192</v>
      </c>
      <c r="BKO23" t="s">
        <v>192</v>
      </c>
      <c r="BKP23" t="s">
        <v>192</v>
      </c>
      <c r="BKQ23" t="s">
        <v>192</v>
      </c>
      <c r="BKR23" t="s">
        <v>192</v>
      </c>
      <c r="BKS23" t="s">
        <v>192</v>
      </c>
      <c r="BKT23" t="s">
        <v>192</v>
      </c>
      <c r="BKU23" t="s">
        <v>192</v>
      </c>
      <c r="BKV23" t="s">
        <v>192</v>
      </c>
      <c r="BKW23" t="s">
        <v>192</v>
      </c>
      <c r="BKX23" t="s">
        <v>192</v>
      </c>
      <c r="BKY23" t="s">
        <v>192</v>
      </c>
      <c r="BKZ23" t="s">
        <v>192</v>
      </c>
      <c r="BLA23" t="s">
        <v>192</v>
      </c>
      <c r="BLB23" t="s">
        <v>192</v>
      </c>
      <c r="BLC23" t="s">
        <v>192</v>
      </c>
      <c r="BLD23" t="s">
        <v>192</v>
      </c>
      <c r="BLE23" t="s">
        <v>192</v>
      </c>
      <c r="BLF23" t="s">
        <v>192</v>
      </c>
      <c r="BLG23" t="s">
        <v>192</v>
      </c>
      <c r="BLH23" t="s">
        <v>192</v>
      </c>
      <c r="BLI23" t="s">
        <v>192</v>
      </c>
      <c r="BLJ23" t="s">
        <v>192</v>
      </c>
      <c r="BLK23" t="s">
        <v>192</v>
      </c>
      <c r="BLL23" t="s">
        <v>192</v>
      </c>
      <c r="BLM23" t="s">
        <v>192</v>
      </c>
      <c r="BLN23" t="s">
        <v>192</v>
      </c>
      <c r="BLO23" t="s">
        <v>192</v>
      </c>
      <c r="BLP23" t="s">
        <v>192</v>
      </c>
      <c r="BLQ23" t="s">
        <v>192</v>
      </c>
      <c r="BLR23" t="s">
        <v>192</v>
      </c>
      <c r="BLS23" t="s">
        <v>192</v>
      </c>
      <c r="BLT23" t="s">
        <v>192</v>
      </c>
      <c r="BLU23" t="s">
        <v>192</v>
      </c>
      <c r="BLV23" t="s">
        <v>192</v>
      </c>
      <c r="BLW23" t="s">
        <v>192</v>
      </c>
      <c r="BLX23" t="s">
        <v>192</v>
      </c>
      <c r="BLY23" t="s">
        <v>192</v>
      </c>
      <c r="BLZ23" t="s">
        <v>192</v>
      </c>
      <c r="BMA23" t="s">
        <v>192</v>
      </c>
      <c r="BMB23" t="s">
        <v>192</v>
      </c>
      <c r="BMC23" t="s">
        <v>192</v>
      </c>
      <c r="BMD23" t="s">
        <v>192</v>
      </c>
      <c r="BME23" t="s">
        <v>192</v>
      </c>
      <c r="BMF23" t="s">
        <v>192</v>
      </c>
      <c r="BMG23" t="s">
        <v>192</v>
      </c>
      <c r="BMH23" t="s">
        <v>192</v>
      </c>
      <c r="BMI23" t="s">
        <v>192</v>
      </c>
      <c r="BMJ23" t="s">
        <v>192</v>
      </c>
      <c r="BMK23" t="s">
        <v>192</v>
      </c>
      <c r="BML23" t="s">
        <v>192</v>
      </c>
      <c r="BMM23" t="s">
        <v>192</v>
      </c>
      <c r="BMN23" t="s">
        <v>192</v>
      </c>
      <c r="BMO23" t="s">
        <v>192</v>
      </c>
      <c r="BMP23" t="s">
        <v>192</v>
      </c>
      <c r="BMQ23" t="s">
        <v>192</v>
      </c>
      <c r="BMR23" t="s">
        <v>192</v>
      </c>
      <c r="BMS23" t="s">
        <v>192</v>
      </c>
      <c r="BMT23" t="s">
        <v>192</v>
      </c>
      <c r="BMU23" t="s">
        <v>192</v>
      </c>
      <c r="BMV23" t="s">
        <v>192</v>
      </c>
      <c r="BMW23" t="s">
        <v>192</v>
      </c>
      <c r="BMX23" t="s">
        <v>192</v>
      </c>
      <c r="BMY23" t="s">
        <v>192</v>
      </c>
      <c r="BMZ23" t="s">
        <v>192</v>
      </c>
      <c r="BNA23" t="s">
        <v>192</v>
      </c>
      <c r="BNB23" t="s">
        <v>192</v>
      </c>
      <c r="BNC23" t="s">
        <v>192</v>
      </c>
      <c r="BND23" t="s">
        <v>192</v>
      </c>
      <c r="BNE23" t="s">
        <v>192</v>
      </c>
      <c r="BNF23" t="s">
        <v>192</v>
      </c>
      <c r="BNG23" t="s">
        <v>192</v>
      </c>
      <c r="BNH23" t="s">
        <v>192</v>
      </c>
      <c r="BNI23" t="s">
        <v>192</v>
      </c>
      <c r="BNJ23" t="s">
        <v>192</v>
      </c>
      <c r="BNK23" t="s">
        <v>192</v>
      </c>
      <c r="BNL23" t="s">
        <v>192</v>
      </c>
      <c r="BNM23" t="s">
        <v>192</v>
      </c>
      <c r="BNN23" t="s">
        <v>192</v>
      </c>
      <c r="BNO23" t="s">
        <v>192</v>
      </c>
      <c r="BNP23" t="s">
        <v>192</v>
      </c>
      <c r="BNQ23" t="s">
        <v>192</v>
      </c>
      <c r="BNR23" t="s">
        <v>192</v>
      </c>
      <c r="BNS23" t="s">
        <v>192</v>
      </c>
      <c r="BNT23" t="s">
        <v>192</v>
      </c>
      <c r="BNU23" t="s">
        <v>192</v>
      </c>
      <c r="BNV23" t="s">
        <v>192</v>
      </c>
      <c r="BNW23" t="s">
        <v>192</v>
      </c>
      <c r="BNX23" t="s">
        <v>192</v>
      </c>
      <c r="BNY23" t="s">
        <v>192</v>
      </c>
      <c r="BNZ23" t="s">
        <v>192</v>
      </c>
      <c r="BOA23" t="s">
        <v>192</v>
      </c>
      <c r="BOB23" t="s">
        <v>192</v>
      </c>
      <c r="BOC23" t="s">
        <v>192</v>
      </c>
      <c r="BOD23" t="s">
        <v>192</v>
      </c>
      <c r="BOE23" t="s">
        <v>192</v>
      </c>
      <c r="BOF23" t="s">
        <v>192</v>
      </c>
      <c r="BOG23" t="s">
        <v>192</v>
      </c>
      <c r="BOH23" t="s">
        <v>192</v>
      </c>
      <c r="BOI23" t="s">
        <v>192</v>
      </c>
      <c r="BOJ23" t="s">
        <v>192</v>
      </c>
      <c r="BOK23" t="s">
        <v>192</v>
      </c>
      <c r="BOL23" t="s">
        <v>192</v>
      </c>
      <c r="BOM23" t="s">
        <v>192</v>
      </c>
      <c r="BON23" t="s">
        <v>192</v>
      </c>
      <c r="BOO23" t="s">
        <v>192</v>
      </c>
      <c r="BOP23" t="s">
        <v>192</v>
      </c>
      <c r="BOQ23" t="s">
        <v>192</v>
      </c>
      <c r="BOR23" t="s">
        <v>192</v>
      </c>
      <c r="BOS23" t="s">
        <v>192</v>
      </c>
      <c r="BOT23" t="s">
        <v>192</v>
      </c>
      <c r="BOU23" t="s">
        <v>192</v>
      </c>
      <c r="BOV23" t="s">
        <v>192</v>
      </c>
      <c r="BOW23" t="s">
        <v>192</v>
      </c>
      <c r="BOX23" t="s">
        <v>192</v>
      </c>
      <c r="BOY23" t="s">
        <v>192</v>
      </c>
      <c r="BOZ23" t="s">
        <v>192</v>
      </c>
      <c r="BPA23" t="s">
        <v>192</v>
      </c>
      <c r="BPB23" t="s">
        <v>192</v>
      </c>
      <c r="BPC23" t="s">
        <v>192</v>
      </c>
      <c r="BPD23" t="s">
        <v>192</v>
      </c>
      <c r="BPE23" t="s">
        <v>192</v>
      </c>
      <c r="BPF23" t="s">
        <v>192</v>
      </c>
      <c r="BPG23" t="s">
        <v>192</v>
      </c>
      <c r="BPH23" t="s">
        <v>192</v>
      </c>
      <c r="BPI23" t="s">
        <v>192</v>
      </c>
      <c r="BPJ23" t="s">
        <v>192</v>
      </c>
      <c r="BPK23" t="s">
        <v>192</v>
      </c>
      <c r="BPL23" t="s">
        <v>192</v>
      </c>
      <c r="BPM23" t="s">
        <v>192</v>
      </c>
      <c r="BPN23" t="s">
        <v>192</v>
      </c>
      <c r="BPO23" t="s">
        <v>192</v>
      </c>
      <c r="BPP23" t="s">
        <v>192</v>
      </c>
      <c r="BPQ23" t="s">
        <v>192</v>
      </c>
      <c r="BPR23" t="s">
        <v>192</v>
      </c>
      <c r="BPS23" t="s">
        <v>192</v>
      </c>
      <c r="BPT23" t="s">
        <v>192</v>
      </c>
      <c r="BPU23" t="s">
        <v>192</v>
      </c>
      <c r="BPV23" t="s">
        <v>192</v>
      </c>
      <c r="BPW23" t="s">
        <v>192</v>
      </c>
      <c r="BPX23" t="s">
        <v>192</v>
      </c>
      <c r="BPY23" t="s">
        <v>192</v>
      </c>
      <c r="BPZ23" t="s">
        <v>192</v>
      </c>
      <c r="BQA23" t="s">
        <v>192</v>
      </c>
      <c r="BQB23" t="s">
        <v>192</v>
      </c>
      <c r="BQC23" t="s">
        <v>192</v>
      </c>
      <c r="BQD23" t="s">
        <v>192</v>
      </c>
      <c r="BQE23" t="s">
        <v>192</v>
      </c>
      <c r="BQF23" t="s">
        <v>192</v>
      </c>
      <c r="BQG23" t="s">
        <v>192</v>
      </c>
      <c r="BQH23" t="s">
        <v>192</v>
      </c>
      <c r="BQI23" t="s">
        <v>192</v>
      </c>
      <c r="BQJ23" t="s">
        <v>192</v>
      </c>
      <c r="BQK23" t="s">
        <v>192</v>
      </c>
      <c r="BQL23" t="s">
        <v>192</v>
      </c>
      <c r="BQM23" t="s">
        <v>192</v>
      </c>
      <c r="BQN23" t="s">
        <v>192</v>
      </c>
      <c r="BQO23" t="s">
        <v>192</v>
      </c>
      <c r="BQP23" t="s">
        <v>192</v>
      </c>
      <c r="BQQ23" t="s">
        <v>192</v>
      </c>
      <c r="BQR23" t="s">
        <v>192</v>
      </c>
      <c r="BQS23" t="s">
        <v>192</v>
      </c>
      <c r="BQT23" t="s">
        <v>192</v>
      </c>
      <c r="BQU23" t="s">
        <v>192</v>
      </c>
      <c r="BQV23">
        <f t="shared" si="0"/>
        <v>10.2596032083</v>
      </c>
      <c r="BQX23" s="1">
        <v>34731</v>
      </c>
      <c r="BQY23">
        <v>10.2596032083</v>
      </c>
    </row>
    <row r="24" spans="1:1819">
      <c r="A24" s="1">
        <v>34820</v>
      </c>
      <c r="B24" t="s">
        <v>192</v>
      </c>
      <c r="C24" t="s">
        <v>192</v>
      </c>
      <c r="D24" t="s">
        <v>192</v>
      </c>
      <c r="E24" t="s">
        <v>192</v>
      </c>
      <c r="F24" t="s">
        <v>192</v>
      </c>
      <c r="G24" t="s">
        <v>192</v>
      </c>
      <c r="H24" t="s">
        <v>192</v>
      </c>
      <c r="I24" t="s">
        <v>192</v>
      </c>
      <c r="J24" t="s">
        <v>192</v>
      </c>
      <c r="K24" t="s">
        <v>192</v>
      </c>
      <c r="L24" t="s">
        <v>192</v>
      </c>
      <c r="M24" t="s">
        <v>192</v>
      </c>
      <c r="N24" t="s">
        <v>192</v>
      </c>
      <c r="O24" t="s">
        <v>192</v>
      </c>
      <c r="P24" t="s">
        <v>192</v>
      </c>
      <c r="Q24" t="s">
        <v>192</v>
      </c>
      <c r="R24" t="s">
        <v>192</v>
      </c>
      <c r="S24" t="s">
        <v>192</v>
      </c>
      <c r="T24" t="s">
        <v>192</v>
      </c>
      <c r="U24" t="s">
        <v>192</v>
      </c>
      <c r="V24" t="s">
        <v>192</v>
      </c>
      <c r="W24" t="s">
        <v>192</v>
      </c>
      <c r="X24" t="s">
        <v>192</v>
      </c>
      <c r="Y24" t="s">
        <v>192</v>
      </c>
      <c r="Z24" t="s">
        <v>192</v>
      </c>
      <c r="AA24" t="s">
        <v>192</v>
      </c>
      <c r="AB24" t="s">
        <v>192</v>
      </c>
      <c r="AC24" t="s">
        <v>192</v>
      </c>
      <c r="AD24" t="s">
        <v>192</v>
      </c>
      <c r="AE24" t="s">
        <v>192</v>
      </c>
      <c r="AF24" t="s">
        <v>192</v>
      </c>
      <c r="AG24" t="s">
        <v>192</v>
      </c>
      <c r="AH24" t="s">
        <v>192</v>
      </c>
      <c r="AI24" t="s">
        <v>192</v>
      </c>
      <c r="AJ24" t="s">
        <v>192</v>
      </c>
      <c r="AK24" t="s">
        <v>192</v>
      </c>
      <c r="AL24" t="s">
        <v>192</v>
      </c>
      <c r="AM24" t="s">
        <v>192</v>
      </c>
      <c r="AN24" t="s">
        <v>192</v>
      </c>
      <c r="AO24" t="s">
        <v>192</v>
      </c>
      <c r="AP24" t="s">
        <v>192</v>
      </c>
      <c r="AQ24" t="s">
        <v>192</v>
      </c>
      <c r="AR24" t="s">
        <v>192</v>
      </c>
      <c r="AS24" t="s">
        <v>192</v>
      </c>
      <c r="AT24" t="s">
        <v>192</v>
      </c>
      <c r="AU24" t="s">
        <v>192</v>
      </c>
      <c r="AV24" t="s">
        <v>192</v>
      </c>
      <c r="AW24" t="s">
        <v>192</v>
      </c>
      <c r="AX24" t="s">
        <v>192</v>
      </c>
      <c r="AY24" t="s">
        <v>192</v>
      </c>
      <c r="AZ24" t="s">
        <v>192</v>
      </c>
      <c r="BA24" t="s">
        <v>192</v>
      </c>
      <c r="BB24" t="s">
        <v>192</v>
      </c>
      <c r="BC24" t="s">
        <v>192</v>
      </c>
      <c r="BD24" t="s">
        <v>192</v>
      </c>
      <c r="BE24" t="s">
        <v>192</v>
      </c>
      <c r="BF24" t="s">
        <v>192</v>
      </c>
      <c r="BG24" t="s">
        <v>192</v>
      </c>
      <c r="BH24" t="s">
        <v>192</v>
      </c>
      <c r="BI24" t="s">
        <v>192</v>
      </c>
      <c r="BJ24" t="s">
        <v>192</v>
      </c>
      <c r="BK24" t="s">
        <v>192</v>
      </c>
      <c r="BL24" t="s">
        <v>192</v>
      </c>
      <c r="BM24" t="s">
        <v>192</v>
      </c>
      <c r="BN24" t="s">
        <v>192</v>
      </c>
      <c r="BO24" t="s">
        <v>192</v>
      </c>
      <c r="BP24" t="s">
        <v>192</v>
      </c>
      <c r="BQ24" t="s">
        <v>192</v>
      </c>
      <c r="BR24" t="s">
        <v>192</v>
      </c>
      <c r="BS24" t="s">
        <v>192</v>
      </c>
      <c r="BT24" t="s">
        <v>192</v>
      </c>
      <c r="BU24" t="s">
        <v>192</v>
      </c>
      <c r="BV24" t="s">
        <v>192</v>
      </c>
      <c r="BW24" t="s">
        <v>192</v>
      </c>
      <c r="BX24" t="s">
        <v>192</v>
      </c>
      <c r="BY24" t="s">
        <v>192</v>
      </c>
      <c r="BZ24" t="s">
        <v>192</v>
      </c>
      <c r="CA24" t="s">
        <v>192</v>
      </c>
      <c r="CB24" t="s">
        <v>192</v>
      </c>
      <c r="CC24" t="s">
        <v>192</v>
      </c>
      <c r="CD24" t="s">
        <v>192</v>
      </c>
      <c r="CE24" t="s">
        <v>192</v>
      </c>
      <c r="CF24" t="s">
        <v>192</v>
      </c>
      <c r="CG24" t="s">
        <v>192</v>
      </c>
      <c r="CH24" t="s">
        <v>192</v>
      </c>
      <c r="CI24" t="s">
        <v>192</v>
      </c>
      <c r="CJ24" t="s">
        <v>192</v>
      </c>
      <c r="CK24" t="s">
        <v>192</v>
      </c>
      <c r="CL24" t="s">
        <v>192</v>
      </c>
      <c r="CM24" t="s">
        <v>192</v>
      </c>
      <c r="CN24" t="s">
        <v>192</v>
      </c>
      <c r="CO24" t="s">
        <v>192</v>
      </c>
      <c r="CP24" t="s">
        <v>192</v>
      </c>
      <c r="CQ24" t="s">
        <v>192</v>
      </c>
      <c r="CR24" t="s">
        <v>192</v>
      </c>
      <c r="CS24" t="s">
        <v>192</v>
      </c>
      <c r="CT24" t="s">
        <v>192</v>
      </c>
      <c r="CU24" t="s">
        <v>192</v>
      </c>
      <c r="CV24" t="s">
        <v>192</v>
      </c>
      <c r="CW24" t="s">
        <v>192</v>
      </c>
      <c r="CX24" t="s">
        <v>192</v>
      </c>
      <c r="CY24" t="s">
        <v>192</v>
      </c>
      <c r="CZ24" t="s">
        <v>192</v>
      </c>
      <c r="DA24" t="s">
        <v>192</v>
      </c>
      <c r="DB24" t="s">
        <v>192</v>
      </c>
      <c r="DC24" t="s">
        <v>192</v>
      </c>
      <c r="DD24" t="s">
        <v>192</v>
      </c>
      <c r="DE24" t="s">
        <v>192</v>
      </c>
      <c r="DF24" t="s">
        <v>192</v>
      </c>
      <c r="DG24" t="s">
        <v>192</v>
      </c>
      <c r="DH24" t="s">
        <v>192</v>
      </c>
      <c r="DI24" t="s">
        <v>192</v>
      </c>
      <c r="DJ24" t="s">
        <v>192</v>
      </c>
      <c r="DK24" t="s">
        <v>192</v>
      </c>
      <c r="DL24" t="s">
        <v>192</v>
      </c>
      <c r="DM24" t="s">
        <v>192</v>
      </c>
      <c r="DN24" t="s">
        <v>192</v>
      </c>
      <c r="DO24" t="s">
        <v>192</v>
      </c>
      <c r="DP24" t="s">
        <v>192</v>
      </c>
      <c r="DQ24" t="s">
        <v>192</v>
      </c>
      <c r="DR24" t="s">
        <v>192</v>
      </c>
      <c r="DS24" t="s">
        <v>192</v>
      </c>
      <c r="DT24" t="s">
        <v>192</v>
      </c>
      <c r="DU24" t="s">
        <v>192</v>
      </c>
      <c r="DV24" t="s">
        <v>192</v>
      </c>
      <c r="DW24" t="s">
        <v>192</v>
      </c>
      <c r="DX24" t="s">
        <v>192</v>
      </c>
      <c r="DY24" t="s">
        <v>192</v>
      </c>
      <c r="DZ24" t="s">
        <v>192</v>
      </c>
      <c r="EA24" t="s">
        <v>192</v>
      </c>
      <c r="EB24" t="s">
        <v>192</v>
      </c>
      <c r="EC24" t="s">
        <v>192</v>
      </c>
      <c r="ED24" t="s">
        <v>192</v>
      </c>
      <c r="EE24" t="s">
        <v>192</v>
      </c>
      <c r="EF24" t="s">
        <v>192</v>
      </c>
      <c r="EG24" t="s">
        <v>192</v>
      </c>
      <c r="EH24" t="s">
        <v>192</v>
      </c>
      <c r="EI24" t="s">
        <v>192</v>
      </c>
      <c r="EJ24" t="s">
        <v>192</v>
      </c>
      <c r="EK24" t="s">
        <v>192</v>
      </c>
      <c r="EL24" t="s">
        <v>192</v>
      </c>
      <c r="EM24" t="s">
        <v>192</v>
      </c>
      <c r="EN24" t="s">
        <v>192</v>
      </c>
      <c r="EO24" t="s">
        <v>192</v>
      </c>
      <c r="EP24" t="s">
        <v>192</v>
      </c>
      <c r="EQ24" t="s">
        <v>192</v>
      </c>
      <c r="ER24" t="s">
        <v>192</v>
      </c>
      <c r="ES24" t="s">
        <v>192</v>
      </c>
      <c r="ET24" t="s">
        <v>192</v>
      </c>
      <c r="EU24" t="s">
        <v>192</v>
      </c>
      <c r="EV24" t="s">
        <v>192</v>
      </c>
      <c r="EW24" t="s">
        <v>192</v>
      </c>
      <c r="EX24" t="s">
        <v>192</v>
      </c>
      <c r="EY24" t="s">
        <v>192</v>
      </c>
      <c r="EZ24" t="s">
        <v>192</v>
      </c>
      <c r="FA24" t="s">
        <v>192</v>
      </c>
      <c r="FB24" t="s">
        <v>192</v>
      </c>
      <c r="FC24" t="s">
        <v>192</v>
      </c>
      <c r="FD24" t="s">
        <v>192</v>
      </c>
      <c r="FE24" t="s">
        <v>192</v>
      </c>
      <c r="FF24" t="s">
        <v>192</v>
      </c>
      <c r="FG24" t="s">
        <v>192</v>
      </c>
      <c r="FH24" t="s">
        <v>192</v>
      </c>
      <c r="FI24" t="s">
        <v>192</v>
      </c>
      <c r="FJ24" t="s">
        <v>192</v>
      </c>
      <c r="FK24" t="s">
        <v>192</v>
      </c>
      <c r="FL24" t="s">
        <v>192</v>
      </c>
      <c r="FM24" t="s">
        <v>192</v>
      </c>
      <c r="FN24" t="s">
        <v>192</v>
      </c>
      <c r="FO24" t="s">
        <v>192</v>
      </c>
      <c r="FP24" t="s">
        <v>192</v>
      </c>
      <c r="FQ24" t="s">
        <v>192</v>
      </c>
      <c r="FR24" t="s">
        <v>192</v>
      </c>
      <c r="FS24" t="s">
        <v>192</v>
      </c>
      <c r="FT24" t="s">
        <v>192</v>
      </c>
      <c r="FU24" t="s">
        <v>192</v>
      </c>
      <c r="FV24" t="s">
        <v>192</v>
      </c>
      <c r="FW24" t="s">
        <v>192</v>
      </c>
      <c r="FX24" t="s">
        <v>192</v>
      </c>
      <c r="FY24" t="s">
        <v>192</v>
      </c>
      <c r="FZ24" t="s">
        <v>192</v>
      </c>
      <c r="GA24" t="s">
        <v>192</v>
      </c>
      <c r="GB24" t="s">
        <v>192</v>
      </c>
      <c r="GC24" t="s">
        <v>192</v>
      </c>
      <c r="GD24" t="s">
        <v>192</v>
      </c>
      <c r="GE24" t="s">
        <v>192</v>
      </c>
      <c r="GF24" t="s">
        <v>192</v>
      </c>
      <c r="GG24" t="s">
        <v>192</v>
      </c>
      <c r="GH24" t="s">
        <v>192</v>
      </c>
      <c r="GI24" t="s">
        <v>192</v>
      </c>
      <c r="GJ24" t="s">
        <v>192</v>
      </c>
      <c r="GK24" t="s">
        <v>192</v>
      </c>
      <c r="GL24" t="s">
        <v>192</v>
      </c>
      <c r="GM24" t="s">
        <v>192</v>
      </c>
      <c r="GN24" t="s">
        <v>192</v>
      </c>
      <c r="GO24" t="s">
        <v>192</v>
      </c>
      <c r="GP24" t="s">
        <v>192</v>
      </c>
      <c r="GQ24" t="s">
        <v>192</v>
      </c>
      <c r="GR24" t="s">
        <v>192</v>
      </c>
      <c r="GS24" t="s">
        <v>192</v>
      </c>
      <c r="GT24" t="s">
        <v>192</v>
      </c>
      <c r="GU24" t="s">
        <v>192</v>
      </c>
      <c r="GV24" t="s">
        <v>192</v>
      </c>
      <c r="GW24" t="s">
        <v>192</v>
      </c>
      <c r="GX24" t="s">
        <v>192</v>
      </c>
      <c r="GY24" t="s">
        <v>192</v>
      </c>
      <c r="GZ24" t="s">
        <v>192</v>
      </c>
      <c r="HA24" t="s">
        <v>192</v>
      </c>
      <c r="HB24" t="s">
        <v>192</v>
      </c>
      <c r="HC24" t="s">
        <v>192</v>
      </c>
      <c r="HD24" t="s">
        <v>192</v>
      </c>
      <c r="HE24" t="s">
        <v>192</v>
      </c>
      <c r="HF24" t="s">
        <v>192</v>
      </c>
      <c r="HG24" t="s">
        <v>192</v>
      </c>
      <c r="HH24" t="s">
        <v>192</v>
      </c>
      <c r="HI24" t="s">
        <v>192</v>
      </c>
      <c r="HJ24" t="s">
        <v>192</v>
      </c>
      <c r="HK24" t="s">
        <v>192</v>
      </c>
      <c r="HL24" t="s">
        <v>192</v>
      </c>
      <c r="HM24" t="s">
        <v>192</v>
      </c>
      <c r="HN24" t="s">
        <v>192</v>
      </c>
      <c r="HO24" t="s">
        <v>192</v>
      </c>
      <c r="HP24" t="s">
        <v>192</v>
      </c>
      <c r="HQ24" t="s">
        <v>192</v>
      </c>
      <c r="HR24" t="s">
        <v>192</v>
      </c>
      <c r="HS24" t="s">
        <v>192</v>
      </c>
      <c r="HT24" t="s">
        <v>192</v>
      </c>
      <c r="HU24" t="s">
        <v>192</v>
      </c>
      <c r="HV24" t="s">
        <v>192</v>
      </c>
      <c r="HW24" t="s">
        <v>192</v>
      </c>
      <c r="HX24" t="s">
        <v>192</v>
      </c>
      <c r="HY24" t="s">
        <v>192</v>
      </c>
      <c r="HZ24" t="s">
        <v>192</v>
      </c>
      <c r="IA24" t="s">
        <v>192</v>
      </c>
      <c r="IB24" t="s">
        <v>192</v>
      </c>
      <c r="IC24" t="s">
        <v>192</v>
      </c>
      <c r="ID24" t="s">
        <v>192</v>
      </c>
      <c r="IE24" t="s">
        <v>192</v>
      </c>
      <c r="IF24" t="s">
        <v>192</v>
      </c>
      <c r="IG24" t="s">
        <v>192</v>
      </c>
      <c r="IH24" t="s">
        <v>192</v>
      </c>
      <c r="II24" t="s">
        <v>192</v>
      </c>
      <c r="IJ24">
        <v>0</v>
      </c>
      <c r="IK24" t="s">
        <v>192</v>
      </c>
      <c r="IL24" t="s">
        <v>192</v>
      </c>
      <c r="IM24" t="s">
        <v>192</v>
      </c>
      <c r="IN24" t="s">
        <v>192</v>
      </c>
      <c r="IO24" t="s">
        <v>192</v>
      </c>
      <c r="IP24" t="s">
        <v>192</v>
      </c>
      <c r="IQ24" t="s">
        <v>192</v>
      </c>
      <c r="IR24" t="s">
        <v>192</v>
      </c>
      <c r="IS24" t="s">
        <v>192</v>
      </c>
      <c r="IT24" t="s">
        <v>192</v>
      </c>
      <c r="IU24" t="s">
        <v>192</v>
      </c>
      <c r="IV24" t="s">
        <v>192</v>
      </c>
      <c r="IW24" t="s">
        <v>192</v>
      </c>
      <c r="IX24" t="s">
        <v>192</v>
      </c>
      <c r="IY24" t="s">
        <v>192</v>
      </c>
      <c r="IZ24">
        <v>0.20805199999999999</v>
      </c>
      <c r="JA24" t="s">
        <v>192</v>
      </c>
      <c r="JB24" t="s">
        <v>192</v>
      </c>
      <c r="JC24" t="s">
        <v>192</v>
      </c>
      <c r="JD24" t="s">
        <v>192</v>
      </c>
      <c r="JE24" t="s">
        <v>192</v>
      </c>
      <c r="JF24" t="s">
        <v>192</v>
      </c>
      <c r="JG24" t="s">
        <v>192</v>
      </c>
      <c r="JH24" t="s">
        <v>192</v>
      </c>
      <c r="JI24" t="s">
        <v>192</v>
      </c>
      <c r="JJ24" t="s">
        <v>192</v>
      </c>
      <c r="JK24" t="s">
        <v>192</v>
      </c>
      <c r="JL24" t="s">
        <v>192</v>
      </c>
      <c r="JM24" t="s">
        <v>192</v>
      </c>
      <c r="JN24" t="s">
        <v>192</v>
      </c>
      <c r="JO24" t="s">
        <v>192</v>
      </c>
      <c r="JP24" t="s">
        <v>192</v>
      </c>
      <c r="JQ24" t="s">
        <v>192</v>
      </c>
      <c r="JR24" t="s">
        <v>192</v>
      </c>
      <c r="JS24" t="s">
        <v>192</v>
      </c>
      <c r="JT24" t="s">
        <v>192</v>
      </c>
      <c r="JU24" t="s">
        <v>192</v>
      </c>
      <c r="JV24" t="s">
        <v>192</v>
      </c>
      <c r="JW24" t="s">
        <v>192</v>
      </c>
      <c r="JX24" t="s">
        <v>192</v>
      </c>
      <c r="JY24" t="s">
        <v>192</v>
      </c>
      <c r="JZ24" t="s">
        <v>192</v>
      </c>
      <c r="KA24" t="s">
        <v>192</v>
      </c>
      <c r="KB24" t="s">
        <v>192</v>
      </c>
      <c r="KC24" t="s">
        <v>192</v>
      </c>
      <c r="KD24" t="s">
        <v>192</v>
      </c>
      <c r="KE24" t="s">
        <v>192</v>
      </c>
      <c r="KF24" t="s">
        <v>192</v>
      </c>
      <c r="KG24" t="s">
        <v>192</v>
      </c>
      <c r="KH24" t="s">
        <v>192</v>
      </c>
      <c r="KI24" t="s">
        <v>192</v>
      </c>
      <c r="KJ24" t="s">
        <v>192</v>
      </c>
      <c r="KK24" t="s">
        <v>192</v>
      </c>
      <c r="KL24" t="s">
        <v>192</v>
      </c>
      <c r="KM24">
        <v>7.8216999999999995E-2</v>
      </c>
      <c r="KN24" t="s">
        <v>192</v>
      </c>
      <c r="KO24" t="s">
        <v>192</v>
      </c>
      <c r="KP24" t="s">
        <v>192</v>
      </c>
      <c r="KQ24" t="s">
        <v>192</v>
      </c>
      <c r="KR24" t="s">
        <v>192</v>
      </c>
      <c r="KS24" t="s">
        <v>192</v>
      </c>
      <c r="KT24" t="s">
        <v>192</v>
      </c>
      <c r="KU24" t="s">
        <v>192</v>
      </c>
      <c r="KV24" t="s">
        <v>192</v>
      </c>
      <c r="KW24" t="s">
        <v>192</v>
      </c>
      <c r="KX24" t="s">
        <v>192</v>
      </c>
      <c r="KY24" t="s">
        <v>192</v>
      </c>
      <c r="KZ24" t="s">
        <v>192</v>
      </c>
      <c r="LA24" t="s">
        <v>192</v>
      </c>
      <c r="LB24" t="s">
        <v>192</v>
      </c>
      <c r="LC24" t="s">
        <v>192</v>
      </c>
      <c r="LD24" t="s">
        <v>192</v>
      </c>
      <c r="LE24" t="s">
        <v>192</v>
      </c>
      <c r="LF24" t="s">
        <v>192</v>
      </c>
      <c r="LG24" t="s">
        <v>192</v>
      </c>
      <c r="LH24" t="s">
        <v>192</v>
      </c>
      <c r="LI24" t="s">
        <v>192</v>
      </c>
      <c r="LJ24" t="s">
        <v>192</v>
      </c>
      <c r="LK24" t="s">
        <v>192</v>
      </c>
      <c r="LL24" t="s">
        <v>192</v>
      </c>
      <c r="LM24" t="s">
        <v>192</v>
      </c>
      <c r="LN24" t="s">
        <v>192</v>
      </c>
      <c r="LO24" t="s">
        <v>192</v>
      </c>
      <c r="LP24" t="s">
        <v>192</v>
      </c>
      <c r="LQ24" t="s">
        <v>192</v>
      </c>
      <c r="LR24" t="s">
        <v>192</v>
      </c>
      <c r="LS24" t="s">
        <v>192</v>
      </c>
      <c r="LT24" t="s">
        <v>192</v>
      </c>
      <c r="LU24" t="s">
        <v>192</v>
      </c>
      <c r="LV24" t="s">
        <v>192</v>
      </c>
      <c r="LW24" t="s">
        <v>192</v>
      </c>
      <c r="LX24" t="s">
        <v>192</v>
      </c>
      <c r="LY24">
        <v>0</v>
      </c>
      <c r="LZ24" t="s">
        <v>192</v>
      </c>
      <c r="MA24" t="s">
        <v>192</v>
      </c>
      <c r="MB24" t="s">
        <v>192</v>
      </c>
      <c r="MC24" t="s">
        <v>192</v>
      </c>
      <c r="MD24" t="s">
        <v>192</v>
      </c>
      <c r="ME24" t="s">
        <v>192</v>
      </c>
      <c r="MF24" t="s">
        <v>192</v>
      </c>
      <c r="MG24" t="s">
        <v>192</v>
      </c>
      <c r="MH24" t="s">
        <v>192</v>
      </c>
      <c r="MI24" t="s">
        <v>192</v>
      </c>
      <c r="MJ24" t="s">
        <v>192</v>
      </c>
      <c r="MK24" t="s">
        <v>192</v>
      </c>
      <c r="ML24" t="s">
        <v>192</v>
      </c>
      <c r="MM24" t="s">
        <v>192</v>
      </c>
      <c r="MN24" t="s">
        <v>192</v>
      </c>
      <c r="MO24" t="s">
        <v>192</v>
      </c>
      <c r="MP24" t="s">
        <v>192</v>
      </c>
      <c r="MQ24" t="s">
        <v>192</v>
      </c>
      <c r="MR24" t="s">
        <v>192</v>
      </c>
      <c r="MS24" t="s">
        <v>192</v>
      </c>
      <c r="MT24" t="s">
        <v>192</v>
      </c>
      <c r="MU24" t="s">
        <v>192</v>
      </c>
      <c r="MV24" t="s">
        <v>192</v>
      </c>
      <c r="MW24" t="s">
        <v>192</v>
      </c>
      <c r="MX24" t="s">
        <v>192</v>
      </c>
      <c r="MY24" t="s">
        <v>192</v>
      </c>
      <c r="MZ24" t="s">
        <v>192</v>
      </c>
      <c r="NA24" t="s">
        <v>192</v>
      </c>
      <c r="NB24" t="s">
        <v>192</v>
      </c>
      <c r="NC24" t="s">
        <v>192</v>
      </c>
      <c r="ND24" t="s">
        <v>192</v>
      </c>
      <c r="NE24" t="s">
        <v>192</v>
      </c>
      <c r="NF24" t="s">
        <v>192</v>
      </c>
      <c r="NG24" t="s">
        <v>192</v>
      </c>
      <c r="NH24" t="s">
        <v>192</v>
      </c>
      <c r="NI24" t="s">
        <v>192</v>
      </c>
      <c r="NJ24" t="s">
        <v>192</v>
      </c>
      <c r="NK24" t="s">
        <v>192</v>
      </c>
      <c r="NL24" t="s">
        <v>192</v>
      </c>
      <c r="NM24" t="s">
        <v>192</v>
      </c>
      <c r="NN24" t="s">
        <v>192</v>
      </c>
      <c r="NO24" t="s">
        <v>192</v>
      </c>
      <c r="NP24" t="s">
        <v>192</v>
      </c>
      <c r="NQ24" t="s">
        <v>192</v>
      </c>
      <c r="NR24" t="s">
        <v>192</v>
      </c>
      <c r="NS24" t="s">
        <v>192</v>
      </c>
      <c r="NT24" t="s">
        <v>192</v>
      </c>
      <c r="NU24" t="s">
        <v>192</v>
      </c>
      <c r="NV24" t="s">
        <v>192</v>
      </c>
      <c r="NW24" t="s">
        <v>192</v>
      </c>
      <c r="NX24" t="s">
        <v>192</v>
      </c>
      <c r="NY24" t="s">
        <v>192</v>
      </c>
      <c r="NZ24" t="s">
        <v>192</v>
      </c>
      <c r="OA24" t="s">
        <v>192</v>
      </c>
      <c r="OB24">
        <v>0</v>
      </c>
      <c r="OC24" t="s">
        <v>192</v>
      </c>
      <c r="OD24" t="s">
        <v>192</v>
      </c>
      <c r="OE24" t="s">
        <v>192</v>
      </c>
      <c r="OF24" t="s">
        <v>192</v>
      </c>
      <c r="OG24" t="s">
        <v>192</v>
      </c>
      <c r="OH24" t="s">
        <v>192</v>
      </c>
      <c r="OI24" t="s">
        <v>192</v>
      </c>
      <c r="OJ24" t="s">
        <v>192</v>
      </c>
      <c r="OK24" t="s">
        <v>192</v>
      </c>
      <c r="OL24" t="s">
        <v>192</v>
      </c>
      <c r="OM24" t="s">
        <v>192</v>
      </c>
      <c r="ON24" t="s">
        <v>192</v>
      </c>
      <c r="OO24" t="s">
        <v>192</v>
      </c>
      <c r="OP24" t="s">
        <v>192</v>
      </c>
      <c r="OQ24" t="s">
        <v>192</v>
      </c>
      <c r="OR24" t="s">
        <v>192</v>
      </c>
      <c r="OS24" t="s">
        <v>192</v>
      </c>
      <c r="OT24" t="s">
        <v>192</v>
      </c>
      <c r="OU24" t="s">
        <v>192</v>
      </c>
      <c r="OV24" t="s">
        <v>192</v>
      </c>
      <c r="OW24" t="s">
        <v>192</v>
      </c>
      <c r="OX24" t="s">
        <v>192</v>
      </c>
      <c r="OY24" t="s">
        <v>192</v>
      </c>
      <c r="OZ24" t="s">
        <v>192</v>
      </c>
      <c r="PA24" t="s">
        <v>192</v>
      </c>
      <c r="PB24" t="s">
        <v>192</v>
      </c>
      <c r="PC24" t="s">
        <v>192</v>
      </c>
      <c r="PD24" t="s">
        <v>192</v>
      </c>
      <c r="PE24" t="s">
        <v>192</v>
      </c>
      <c r="PF24" t="s">
        <v>192</v>
      </c>
      <c r="PG24" t="s">
        <v>192</v>
      </c>
      <c r="PH24" t="s">
        <v>192</v>
      </c>
      <c r="PI24" t="s">
        <v>192</v>
      </c>
      <c r="PJ24" t="s">
        <v>192</v>
      </c>
      <c r="PK24" t="s">
        <v>192</v>
      </c>
      <c r="PL24" t="s">
        <v>192</v>
      </c>
      <c r="PM24" t="s">
        <v>192</v>
      </c>
      <c r="PN24" t="s">
        <v>192</v>
      </c>
      <c r="PO24" t="s">
        <v>192</v>
      </c>
      <c r="PP24" t="s">
        <v>192</v>
      </c>
      <c r="PQ24" t="s">
        <v>192</v>
      </c>
      <c r="PR24" t="s">
        <v>192</v>
      </c>
      <c r="PS24" t="s">
        <v>192</v>
      </c>
      <c r="PT24" t="s">
        <v>192</v>
      </c>
      <c r="PU24" t="s">
        <v>192</v>
      </c>
      <c r="PV24" t="s">
        <v>192</v>
      </c>
      <c r="PW24" t="s">
        <v>192</v>
      </c>
      <c r="PX24" t="s">
        <v>192</v>
      </c>
      <c r="PY24" t="s">
        <v>192</v>
      </c>
      <c r="PZ24" t="s">
        <v>192</v>
      </c>
      <c r="QA24" t="s">
        <v>192</v>
      </c>
      <c r="QB24" t="s">
        <v>192</v>
      </c>
      <c r="QC24" t="s">
        <v>192</v>
      </c>
      <c r="QD24">
        <v>0</v>
      </c>
      <c r="QE24" t="s">
        <v>192</v>
      </c>
      <c r="QF24" t="s">
        <v>192</v>
      </c>
      <c r="QG24" t="s">
        <v>192</v>
      </c>
      <c r="QH24" t="s">
        <v>192</v>
      </c>
      <c r="QI24" t="s">
        <v>192</v>
      </c>
      <c r="QJ24" t="s">
        <v>192</v>
      </c>
      <c r="QK24" t="s">
        <v>192</v>
      </c>
      <c r="QL24" t="s">
        <v>192</v>
      </c>
      <c r="QM24" t="s">
        <v>192</v>
      </c>
      <c r="QN24" t="s">
        <v>192</v>
      </c>
      <c r="QO24" t="s">
        <v>192</v>
      </c>
      <c r="QP24" t="s">
        <v>192</v>
      </c>
      <c r="QQ24" t="s">
        <v>192</v>
      </c>
      <c r="QR24" t="s">
        <v>192</v>
      </c>
      <c r="QS24" t="s">
        <v>192</v>
      </c>
      <c r="QT24" t="s">
        <v>192</v>
      </c>
      <c r="QU24" t="s">
        <v>192</v>
      </c>
      <c r="QV24" t="s">
        <v>192</v>
      </c>
      <c r="QW24" t="s">
        <v>192</v>
      </c>
      <c r="QX24" t="s">
        <v>192</v>
      </c>
      <c r="QY24" t="s">
        <v>192</v>
      </c>
      <c r="QZ24" t="s">
        <v>192</v>
      </c>
      <c r="RA24" t="s">
        <v>192</v>
      </c>
      <c r="RB24" t="s">
        <v>192</v>
      </c>
      <c r="RC24" t="s">
        <v>192</v>
      </c>
      <c r="RD24" t="s">
        <v>192</v>
      </c>
      <c r="RE24" t="s">
        <v>192</v>
      </c>
      <c r="RF24" t="s">
        <v>192</v>
      </c>
      <c r="RG24" t="s">
        <v>192</v>
      </c>
      <c r="RH24" t="s">
        <v>192</v>
      </c>
      <c r="RI24" t="s">
        <v>192</v>
      </c>
      <c r="RJ24" t="s">
        <v>192</v>
      </c>
      <c r="RK24" t="s">
        <v>192</v>
      </c>
      <c r="RL24" t="s">
        <v>192</v>
      </c>
      <c r="RM24" t="s">
        <v>192</v>
      </c>
      <c r="RN24" t="s">
        <v>192</v>
      </c>
      <c r="RO24" t="s">
        <v>192</v>
      </c>
      <c r="RP24" t="s">
        <v>192</v>
      </c>
      <c r="RQ24" t="s">
        <v>192</v>
      </c>
      <c r="RR24" t="s">
        <v>192</v>
      </c>
      <c r="RS24">
        <v>0</v>
      </c>
      <c r="RT24" t="s">
        <v>192</v>
      </c>
      <c r="RU24" t="s">
        <v>192</v>
      </c>
      <c r="RV24" t="s">
        <v>192</v>
      </c>
      <c r="RW24" t="s">
        <v>192</v>
      </c>
      <c r="RX24" t="s">
        <v>192</v>
      </c>
      <c r="RY24" t="s">
        <v>192</v>
      </c>
      <c r="RZ24" t="s">
        <v>192</v>
      </c>
      <c r="SA24" t="s">
        <v>192</v>
      </c>
      <c r="SB24" t="s">
        <v>192</v>
      </c>
      <c r="SC24" t="s">
        <v>192</v>
      </c>
      <c r="SD24">
        <v>4.6075999999999999E-2</v>
      </c>
      <c r="SE24" t="s">
        <v>192</v>
      </c>
      <c r="SF24" t="s">
        <v>192</v>
      </c>
      <c r="SG24" t="s">
        <v>192</v>
      </c>
      <c r="SH24" t="s">
        <v>192</v>
      </c>
      <c r="SI24" t="s">
        <v>192</v>
      </c>
      <c r="SJ24" t="s">
        <v>192</v>
      </c>
      <c r="SK24" t="s">
        <v>192</v>
      </c>
      <c r="SL24" t="s">
        <v>192</v>
      </c>
      <c r="SM24" t="s">
        <v>192</v>
      </c>
      <c r="SN24" t="s">
        <v>192</v>
      </c>
      <c r="SO24" t="s">
        <v>192</v>
      </c>
      <c r="SP24" t="s">
        <v>192</v>
      </c>
      <c r="SQ24" t="s">
        <v>192</v>
      </c>
      <c r="SR24" t="s">
        <v>192</v>
      </c>
      <c r="SS24" t="s">
        <v>192</v>
      </c>
      <c r="ST24" t="s">
        <v>192</v>
      </c>
      <c r="SU24" t="s">
        <v>192</v>
      </c>
      <c r="SV24" t="s">
        <v>192</v>
      </c>
      <c r="SW24" t="s">
        <v>192</v>
      </c>
      <c r="SX24" t="s">
        <v>192</v>
      </c>
      <c r="SY24">
        <v>0</v>
      </c>
      <c r="SZ24" t="s">
        <v>192</v>
      </c>
      <c r="TA24" t="s">
        <v>192</v>
      </c>
      <c r="TB24" t="s">
        <v>192</v>
      </c>
      <c r="TC24" t="s">
        <v>192</v>
      </c>
      <c r="TD24" t="s">
        <v>192</v>
      </c>
      <c r="TE24" t="s">
        <v>192</v>
      </c>
      <c r="TF24" t="s">
        <v>192</v>
      </c>
      <c r="TG24" t="s">
        <v>192</v>
      </c>
      <c r="TH24" t="s">
        <v>192</v>
      </c>
      <c r="TI24" t="s">
        <v>192</v>
      </c>
      <c r="TJ24" t="s">
        <v>192</v>
      </c>
      <c r="TK24" t="s">
        <v>192</v>
      </c>
      <c r="TL24" t="s">
        <v>192</v>
      </c>
      <c r="TM24" t="s">
        <v>192</v>
      </c>
      <c r="TN24" t="s">
        <v>192</v>
      </c>
      <c r="TO24" t="s">
        <v>192</v>
      </c>
      <c r="TP24" t="s">
        <v>192</v>
      </c>
      <c r="TQ24" t="s">
        <v>192</v>
      </c>
      <c r="TR24" t="s">
        <v>192</v>
      </c>
      <c r="TS24" t="s">
        <v>192</v>
      </c>
      <c r="TT24" t="s">
        <v>192</v>
      </c>
      <c r="TU24" t="s">
        <v>192</v>
      </c>
      <c r="TV24" t="s">
        <v>192</v>
      </c>
      <c r="TW24" t="s">
        <v>192</v>
      </c>
      <c r="TX24" t="s">
        <v>192</v>
      </c>
      <c r="TY24" t="s">
        <v>192</v>
      </c>
      <c r="TZ24" t="s">
        <v>192</v>
      </c>
      <c r="UA24" t="s">
        <v>192</v>
      </c>
      <c r="UB24" t="s">
        <v>192</v>
      </c>
      <c r="UC24" t="s">
        <v>192</v>
      </c>
      <c r="UD24" t="s">
        <v>192</v>
      </c>
      <c r="UE24" t="s">
        <v>192</v>
      </c>
      <c r="UF24" t="s">
        <v>192</v>
      </c>
      <c r="UG24" t="s">
        <v>192</v>
      </c>
      <c r="UH24" t="s">
        <v>192</v>
      </c>
      <c r="UI24" t="s">
        <v>192</v>
      </c>
      <c r="UJ24" t="s">
        <v>192</v>
      </c>
      <c r="UK24" t="s">
        <v>192</v>
      </c>
      <c r="UL24" t="s">
        <v>192</v>
      </c>
      <c r="UM24" t="s">
        <v>192</v>
      </c>
      <c r="UN24" t="s">
        <v>192</v>
      </c>
      <c r="UO24" t="s">
        <v>192</v>
      </c>
      <c r="UP24" t="s">
        <v>192</v>
      </c>
      <c r="UQ24" t="s">
        <v>192</v>
      </c>
      <c r="UR24" t="s">
        <v>192</v>
      </c>
      <c r="US24" t="s">
        <v>192</v>
      </c>
      <c r="UT24" t="s">
        <v>192</v>
      </c>
      <c r="UU24" t="s">
        <v>192</v>
      </c>
      <c r="UV24" t="s">
        <v>192</v>
      </c>
      <c r="UW24" t="s">
        <v>192</v>
      </c>
      <c r="UX24" t="s">
        <v>192</v>
      </c>
      <c r="UY24" t="s">
        <v>192</v>
      </c>
      <c r="UZ24" t="s">
        <v>192</v>
      </c>
      <c r="VA24" t="s">
        <v>192</v>
      </c>
      <c r="VB24" t="s">
        <v>192</v>
      </c>
      <c r="VC24" t="s">
        <v>192</v>
      </c>
      <c r="VD24" t="s">
        <v>192</v>
      </c>
      <c r="VE24" t="s">
        <v>192</v>
      </c>
      <c r="VF24" t="s">
        <v>192</v>
      </c>
      <c r="VG24" t="s">
        <v>192</v>
      </c>
      <c r="VH24" t="s">
        <v>192</v>
      </c>
      <c r="VI24" t="s">
        <v>192</v>
      </c>
      <c r="VJ24" t="s">
        <v>192</v>
      </c>
      <c r="VK24" t="s">
        <v>192</v>
      </c>
      <c r="VL24" t="s">
        <v>192</v>
      </c>
      <c r="VM24" t="s">
        <v>192</v>
      </c>
      <c r="VN24" t="s">
        <v>192</v>
      </c>
      <c r="VO24" t="s">
        <v>192</v>
      </c>
      <c r="VP24" t="s">
        <v>192</v>
      </c>
      <c r="VQ24" t="s">
        <v>192</v>
      </c>
      <c r="VR24" t="s">
        <v>192</v>
      </c>
      <c r="VS24" t="s">
        <v>192</v>
      </c>
      <c r="VT24" t="s">
        <v>192</v>
      </c>
      <c r="VU24" t="s">
        <v>192</v>
      </c>
      <c r="VV24" t="s">
        <v>192</v>
      </c>
      <c r="VW24" t="s">
        <v>192</v>
      </c>
      <c r="VX24" t="s">
        <v>192</v>
      </c>
      <c r="VY24" t="s">
        <v>192</v>
      </c>
      <c r="VZ24" t="s">
        <v>192</v>
      </c>
      <c r="WA24" t="s">
        <v>192</v>
      </c>
      <c r="WB24" t="s">
        <v>192</v>
      </c>
      <c r="WC24" t="s">
        <v>192</v>
      </c>
      <c r="WD24" t="s">
        <v>192</v>
      </c>
      <c r="WE24" t="s">
        <v>192</v>
      </c>
      <c r="WF24" t="s">
        <v>192</v>
      </c>
      <c r="WG24" t="s">
        <v>192</v>
      </c>
      <c r="WH24" t="s">
        <v>192</v>
      </c>
      <c r="WI24">
        <v>0</v>
      </c>
      <c r="WJ24" t="s">
        <v>192</v>
      </c>
      <c r="WK24" t="s">
        <v>192</v>
      </c>
      <c r="WL24" t="s">
        <v>192</v>
      </c>
      <c r="WM24" t="s">
        <v>192</v>
      </c>
      <c r="WN24" t="s">
        <v>192</v>
      </c>
      <c r="WO24">
        <v>0.30141499999999999</v>
      </c>
      <c r="WP24" t="s">
        <v>192</v>
      </c>
      <c r="WQ24">
        <v>0</v>
      </c>
      <c r="WR24" t="s">
        <v>192</v>
      </c>
      <c r="WS24" t="s">
        <v>192</v>
      </c>
      <c r="WT24" t="s">
        <v>192</v>
      </c>
      <c r="WU24" t="s">
        <v>192</v>
      </c>
      <c r="WV24" t="s">
        <v>192</v>
      </c>
      <c r="WW24" t="s">
        <v>192</v>
      </c>
      <c r="WX24" t="s">
        <v>192</v>
      </c>
      <c r="WY24" t="s">
        <v>192</v>
      </c>
      <c r="WZ24" t="s">
        <v>192</v>
      </c>
      <c r="XA24" t="s">
        <v>192</v>
      </c>
      <c r="XB24" t="s">
        <v>192</v>
      </c>
      <c r="XC24" t="s">
        <v>192</v>
      </c>
      <c r="XD24" t="s">
        <v>192</v>
      </c>
      <c r="XE24" t="s">
        <v>192</v>
      </c>
      <c r="XF24" t="s">
        <v>192</v>
      </c>
      <c r="XG24" t="s">
        <v>192</v>
      </c>
      <c r="XH24" t="s">
        <v>192</v>
      </c>
      <c r="XI24" t="s">
        <v>192</v>
      </c>
      <c r="XJ24" t="s">
        <v>192</v>
      </c>
      <c r="XK24" t="s">
        <v>192</v>
      </c>
      <c r="XL24">
        <v>0</v>
      </c>
      <c r="XM24" t="s">
        <v>192</v>
      </c>
      <c r="XN24" t="s">
        <v>192</v>
      </c>
      <c r="XO24" t="s">
        <v>192</v>
      </c>
      <c r="XP24" t="s">
        <v>192</v>
      </c>
      <c r="XQ24" t="s">
        <v>192</v>
      </c>
      <c r="XR24" t="s">
        <v>192</v>
      </c>
      <c r="XS24" t="s">
        <v>192</v>
      </c>
      <c r="XT24" t="s">
        <v>192</v>
      </c>
      <c r="XU24" t="s">
        <v>192</v>
      </c>
      <c r="XV24" t="s">
        <v>192</v>
      </c>
      <c r="XW24" t="s">
        <v>192</v>
      </c>
      <c r="XX24" t="s">
        <v>192</v>
      </c>
      <c r="XY24" t="s">
        <v>192</v>
      </c>
      <c r="XZ24" t="s">
        <v>192</v>
      </c>
      <c r="YA24" t="s">
        <v>192</v>
      </c>
      <c r="YB24" t="s">
        <v>192</v>
      </c>
      <c r="YC24" t="s">
        <v>192</v>
      </c>
      <c r="YD24" t="s">
        <v>192</v>
      </c>
      <c r="YE24">
        <v>5.7229000000000002E-2</v>
      </c>
      <c r="YF24" t="s">
        <v>192</v>
      </c>
      <c r="YG24" t="s">
        <v>192</v>
      </c>
      <c r="YH24" t="s">
        <v>192</v>
      </c>
      <c r="YI24" t="s">
        <v>192</v>
      </c>
      <c r="YJ24" t="s">
        <v>192</v>
      </c>
      <c r="YK24" t="s">
        <v>192</v>
      </c>
      <c r="YL24" t="s">
        <v>192</v>
      </c>
      <c r="YM24" t="s">
        <v>192</v>
      </c>
      <c r="YN24" t="s">
        <v>192</v>
      </c>
      <c r="YO24" t="s">
        <v>192</v>
      </c>
      <c r="YP24" t="s">
        <v>192</v>
      </c>
      <c r="YQ24">
        <v>2.7035E-2</v>
      </c>
      <c r="YR24" t="s">
        <v>192</v>
      </c>
      <c r="YS24" t="s">
        <v>192</v>
      </c>
      <c r="YT24" t="s">
        <v>192</v>
      </c>
      <c r="YU24" t="s">
        <v>192</v>
      </c>
      <c r="YV24" t="s">
        <v>192</v>
      </c>
      <c r="YW24" t="s">
        <v>192</v>
      </c>
      <c r="YX24" t="s">
        <v>192</v>
      </c>
      <c r="YY24">
        <v>0.14197100000000001</v>
      </c>
      <c r="YZ24" t="s">
        <v>192</v>
      </c>
      <c r="ZA24" t="s">
        <v>192</v>
      </c>
      <c r="ZB24" t="s">
        <v>192</v>
      </c>
      <c r="ZC24" t="s">
        <v>192</v>
      </c>
      <c r="ZD24">
        <v>0</v>
      </c>
      <c r="ZE24" t="s">
        <v>192</v>
      </c>
      <c r="ZF24" t="s">
        <v>192</v>
      </c>
      <c r="ZG24" t="s">
        <v>192</v>
      </c>
      <c r="ZH24" t="s">
        <v>192</v>
      </c>
      <c r="ZI24" t="s">
        <v>192</v>
      </c>
      <c r="ZJ24" t="s">
        <v>192</v>
      </c>
      <c r="ZK24" t="s">
        <v>192</v>
      </c>
      <c r="ZL24" t="s">
        <v>192</v>
      </c>
      <c r="ZM24" t="s">
        <v>192</v>
      </c>
      <c r="ZN24">
        <v>0</v>
      </c>
      <c r="ZO24" t="s">
        <v>192</v>
      </c>
      <c r="ZP24" t="s">
        <v>192</v>
      </c>
      <c r="ZQ24" t="s">
        <v>192</v>
      </c>
      <c r="ZR24" t="s">
        <v>192</v>
      </c>
      <c r="ZS24" t="s">
        <v>192</v>
      </c>
      <c r="ZT24" t="s">
        <v>192</v>
      </c>
      <c r="ZU24" t="s">
        <v>192</v>
      </c>
      <c r="ZV24">
        <v>0.14000599999999999</v>
      </c>
      <c r="ZW24">
        <v>0</v>
      </c>
      <c r="ZX24" t="s">
        <v>192</v>
      </c>
      <c r="ZY24" t="s">
        <v>192</v>
      </c>
      <c r="ZZ24" t="s">
        <v>192</v>
      </c>
      <c r="AAA24" t="s">
        <v>192</v>
      </c>
      <c r="AAB24" t="s">
        <v>192</v>
      </c>
      <c r="AAC24" t="s">
        <v>192</v>
      </c>
      <c r="AAD24" t="s">
        <v>192</v>
      </c>
      <c r="AAE24" t="s">
        <v>192</v>
      </c>
      <c r="AAF24" t="s">
        <v>192</v>
      </c>
      <c r="AAG24" t="s">
        <v>192</v>
      </c>
      <c r="AAH24" t="s">
        <v>192</v>
      </c>
      <c r="AAI24" t="s">
        <v>192</v>
      </c>
      <c r="AAJ24" t="s">
        <v>192</v>
      </c>
      <c r="AAK24" t="s">
        <v>192</v>
      </c>
      <c r="AAL24" t="s">
        <v>192</v>
      </c>
      <c r="AAM24" t="s">
        <v>192</v>
      </c>
      <c r="AAN24" t="s">
        <v>192</v>
      </c>
      <c r="AAO24" t="s">
        <v>192</v>
      </c>
      <c r="AAP24" t="s">
        <v>192</v>
      </c>
      <c r="AAQ24" t="s">
        <v>192</v>
      </c>
      <c r="AAR24" t="s">
        <v>192</v>
      </c>
      <c r="AAS24" t="s">
        <v>192</v>
      </c>
      <c r="AAT24" t="s">
        <v>192</v>
      </c>
      <c r="AAU24" t="s">
        <v>192</v>
      </c>
      <c r="AAV24" t="s">
        <v>192</v>
      </c>
      <c r="AAW24" t="s">
        <v>192</v>
      </c>
      <c r="AAX24" t="s">
        <v>192</v>
      </c>
      <c r="AAY24" t="s">
        <v>192</v>
      </c>
      <c r="AAZ24" t="s">
        <v>192</v>
      </c>
      <c r="ABA24" t="s">
        <v>192</v>
      </c>
      <c r="ABB24" t="s">
        <v>192</v>
      </c>
      <c r="ABC24" t="s">
        <v>192</v>
      </c>
      <c r="ABD24" t="s">
        <v>192</v>
      </c>
      <c r="ABE24" t="s">
        <v>192</v>
      </c>
      <c r="ABF24" t="s">
        <v>192</v>
      </c>
      <c r="ABG24" t="s">
        <v>192</v>
      </c>
      <c r="ABH24" t="s">
        <v>192</v>
      </c>
      <c r="ABI24" t="s">
        <v>192</v>
      </c>
      <c r="ABJ24" t="s">
        <v>192</v>
      </c>
      <c r="ABK24" t="s">
        <v>192</v>
      </c>
      <c r="ABL24" t="s">
        <v>192</v>
      </c>
      <c r="ABM24" t="s">
        <v>192</v>
      </c>
      <c r="ABN24" t="s">
        <v>192</v>
      </c>
      <c r="ABO24" t="s">
        <v>192</v>
      </c>
      <c r="ABP24" t="s">
        <v>192</v>
      </c>
      <c r="ABQ24" t="s">
        <v>192</v>
      </c>
      <c r="ABR24" t="s">
        <v>192</v>
      </c>
      <c r="ABS24" t="s">
        <v>192</v>
      </c>
      <c r="ABT24" t="s">
        <v>192</v>
      </c>
      <c r="ABU24" t="s">
        <v>192</v>
      </c>
      <c r="ABV24" t="s">
        <v>192</v>
      </c>
      <c r="ABW24" t="s">
        <v>192</v>
      </c>
      <c r="ABX24" t="s">
        <v>192</v>
      </c>
      <c r="ABY24" t="s">
        <v>192</v>
      </c>
      <c r="ABZ24" t="s">
        <v>192</v>
      </c>
      <c r="ACA24" t="s">
        <v>192</v>
      </c>
      <c r="ACB24" t="s">
        <v>192</v>
      </c>
      <c r="ACC24" t="s">
        <v>192</v>
      </c>
      <c r="ACD24" t="s">
        <v>192</v>
      </c>
      <c r="ACE24" t="s">
        <v>192</v>
      </c>
      <c r="ACF24" t="s">
        <v>192</v>
      </c>
      <c r="ACG24" t="s">
        <v>192</v>
      </c>
      <c r="ACH24" t="s">
        <v>192</v>
      </c>
      <c r="ACI24" t="s">
        <v>192</v>
      </c>
      <c r="ACJ24" t="s">
        <v>192</v>
      </c>
      <c r="ACK24" t="s">
        <v>192</v>
      </c>
      <c r="ACL24" t="s">
        <v>192</v>
      </c>
      <c r="ACM24" t="s">
        <v>192</v>
      </c>
      <c r="ACN24" t="s">
        <v>192</v>
      </c>
      <c r="ACO24" t="s">
        <v>192</v>
      </c>
      <c r="ACP24" t="s">
        <v>192</v>
      </c>
      <c r="ACQ24" t="s">
        <v>192</v>
      </c>
      <c r="ACR24" t="s">
        <v>192</v>
      </c>
      <c r="ACS24" t="s">
        <v>192</v>
      </c>
      <c r="ACT24" t="s">
        <v>192</v>
      </c>
      <c r="ACU24" t="s">
        <v>192</v>
      </c>
      <c r="ACV24" t="s">
        <v>192</v>
      </c>
      <c r="ACW24" t="s">
        <v>192</v>
      </c>
      <c r="ACX24" t="s">
        <v>192</v>
      </c>
      <c r="ACY24" t="s">
        <v>192</v>
      </c>
      <c r="ACZ24" t="s">
        <v>192</v>
      </c>
      <c r="ADA24" t="s">
        <v>192</v>
      </c>
      <c r="ADB24" t="s">
        <v>192</v>
      </c>
      <c r="ADC24" t="s">
        <v>192</v>
      </c>
      <c r="ADD24" t="s">
        <v>192</v>
      </c>
      <c r="ADE24" t="s">
        <v>192</v>
      </c>
      <c r="ADF24" t="s">
        <v>192</v>
      </c>
      <c r="ADG24" t="s">
        <v>192</v>
      </c>
      <c r="ADH24" t="s">
        <v>192</v>
      </c>
      <c r="ADI24" t="s">
        <v>192</v>
      </c>
      <c r="ADJ24" t="s">
        <v>192</v>
      </c>
      <c r="ADK24" t="s">
        <v>192</v>
      </c>
      <c r="ADL24" t="s">
        <v>192</v>
      </c>
      <c r="ADM24" t="s">
        <v>192</v>
      </c>
      <c r="ADN24" t="s">
        <v>192</v>
      </c>
      <c r="ADO24" t="s">
        <v>192</v>
      </c>
      <c r="ADP24" t="s">
        <v>192</v>
      </c>
      <c r="ADQ24" t="s">
        <v>192</v>
      </c>
      <c r="ADR24" t="s">
        <v>192</v>
      </c>
      <c r="ADS24" t="s">
        <v>192</v>
      </c>
      <c r="ADT24" t="s">
        <v>192</v>
      </c>
      <c r="ADU24" t="s">
        <v>192</v>
      </c>
      <c r="ADV24" t="s">
        <v>192</v>
      </c>
      <c r="ADW24" t="s">
        <v>192</v>
      </c>
      <c r="ADX24" t="s">
        <v>192</v>
      </c>
      <c r="ADY24" t="s">
        <v>192</v>
      </c>
      <c r="ADZ24" t="s">
        <v>192</v>
      </c>
      <c r="AEA24" t="s">
        <v>192</v>
      </c>
      <c r="AEB24" t="s">
        <v>192</v>
      </c>
      <c r="AEC24" t="s">
        <v>192</v>
      </c>
      <c r="AED24" t="s">
        <v>192</v>
      </c>
      <c r="AEE24" t="s">
        <v>192</v>
      </c>
      <c r="AEF24" t="s">
        <v>192</v>
      </c>
      <c r="AEG24" t="s">
        <v>192</v>
      </c>
      <c r="AEH24" t="s">
        <v>192</v>
      </c>
      <c r="AEI24" t="s">
        <v>192</v>
      </c>
      <c r="AEJ24" t="s">
        <v>192</v>
      </c>
      <c r="AEK24" t="s">
        <v>192</v>
      </c>
      <c r="AEL24" t="s">
        <v>192</v>
      </c>
      <c r="AEM24" t="s">
        <v>192</v>
      </c>
      <c r="AEN24" t="s">
        <v>192</v>
      </c>
      <c r="AEO24" t="s">
        <v>192</v>
      </c>
      <c r="AEP24" t="s">
        <v>192</v>
      </c>
      <c r="AEQ24" t="s">
        <v>192</v>
      </c>
      <c r="AER24" t="s">
        <v>192</v>
      </c>
      <c r="AES24" t="s">
        <v>192</v>
      </c>
      <c r="AET24" t="s">
        <v>192</v>
      </c>
      <c r="AEU24" t="s">
        <v>192</v>
      </c>
      <c r="AEV24" t="s">
        <v>192</v>
      </c>
      <c r="AEW24" t="s">
        <v>192</v>
      </c>
      <c r="AEX24" t="s">
        <v>192</v>
      </c>
      <c r="AEY24" t="s">
        <v>192</v>
      </c>
      <c r="AEZ24" t="s">
        <v>192</v>
      </c>
      <c r="AFA24" t="s">
        <v>192</v>
      </c>
      <c r="AFB24" t="s">
        <v>192</v>
      </c>
      <c r="AFC24" t="s">
        <v>192</v>
      </c>
      <c r="AFD24" t="s">
        <v>192</v>
      </c>
      <c r="AFE24" t="s">
        <v>192</v>
      </c>
      <c r="AFF24" t="s">
        <v>192</v>
      </c>
      <c r="AFG24" t="s">
        <v>192</v>
      </c>
      <c r="AFH24" t="s">
        <v>192</v>
      </c>
      <c r="AFI24" t="s">
        <v>192</v>
      </c>
      <c r="AFJ24" t="s">
        <v>192</v>
      </c>
      <c r="AFK24" t="s">
        <v>192</v>
      </c>
      <c r="AFL24" t="s">
        <v>192</v>
      </c>
      <c r="AFM24" t="s">
        <v>192</v>
      </c>
      <c r="AFN24" t="s">
        <v>192</v>
      </c>
      <c r="AFO24" t="s">
        <v>192</v>
      </c>
      <c r="AFP24" t="s">
        <v>192</v>
      </c>
      <c r="AFQ24" t="s">
        <v>192</v>
      </c>
      <c r="AFR24" t="s">
        <v>192</v>
      </c>
      <c r="AFS24" t="s">
        <v>192</v>
      </c>
      <c r="AFT24" t="s">
        <v>192</v>
      </c>
      <c r="AFU24" t="s">
        <v>192</v>
      </c>
      <c r="AFV24" t="s">
        <v>192</v>
      </c>
      <c r="AFW24" t="s">
        <v>192</v>
      </c>
      <c r="AFX24" t="s">
        <v>192</v>
      </c>
      <c r="AFY24" t="s">
        <v>192</v>
      </c>
      <c r="AFZ24" t="s">
        <v>192</v>
      </c>
      <c r="AGA24" t="s">
        <v>192</v>
      </c>
      <c r="AGB24" t="s">
        <v>192</v>
      </c>
      <c r="AGC24" t="s">
        <v>192</v>
      </c>
      <c r="AGD24" t="s">
        <v>192</v>
      </c>
      <c r="AGE24" t="s">
        <v>192</v>
      </c>
      <c r="AGF24" t="s">
        <v>192</v>
      </c>
      <c r="AGG24" t="s">
        <v>192</v>
      </c>
      <c r="AGH24" t="s">
        <v>192</v>
      </c>
      <c r="AGI24" t="s">
        <v>192</v>
      </c>
      <c r="AGJ24" t="s">
        <v>192</v>
      </c>
      <c r="AGK24" t="s">
        <v>192</v>
      </c>
      <c r="AGL24" t="s">
        <v>192</v>
      </c>
      <c r="AGM24" t="s">
        <v>192</v>
      </c>
      <c r="AGN24" t="s">
        <v>192</v>
      </c>
      <c r="AGO24" t="s">
        <v>192</v>
      </c>
      <c r="AGP24" t="s">
        <v>192</v>
      </c>
      <c r="AGQ24" t="s">
        <v>192</v>
      </c>
      <c r="AGR24" t="s">
        <v>192</v>
      </c>
      <c r="AGS24" t="s">
        <v>192</v>
      </c>
      <c r="AGT24" t="s">
        <v>192</v>
      </c>
      <c r="AGU24" t="s">
        <v>192</v>
      </c>
      <c r="AGV24" t="s">
        <v>192</v>
      </c>
      <c r="AGW24" t="s">
        <v>192</v>
      </c>
      <c r="AGX24" t="s">
        <v>192</v>
      </c>
      <c r="AGY24" t="s">
        <v>192</v>
      </c>
      <c r="AGZ24" t="s">
        <v>192</v>
      </c>
      <c r="AHA24" t="s">
        <v>192</v>
      </c>
      <c r="AHB24" t="s">
        <v>192</v>
      </c>
      <c r="AHC24" t="s">
        <v>192</v>
      </c>
      <c r="AHD24" t="s">
        <v>192</v>
      </c>
      <c r="AHE24" t="s">
        <v>192</v>
      </c>
      <c r="AHF24" t="s">
        <v>192</v>
      </c>
      <c r="AHG24" t="s">
        <v>192</v>
      </c>
      <c r="AHH24" t="s">
        <v>192</v>
      </c>
      <c r="AHI24" t="s">
        <v>192</v>
      </c>
      <c r="AHJ24" t="s">
        <v>192</v>
      </c>
      <c r="AHK24" t="s">
        <v>192</v>
      </c>
      <c r="AHL24" t="s">
        <v>192</v>
      </c>
      <c r="AHM24" t="s">
        <v>192</v>
      </c>
      <c r="AHN24" t="s">
        <v>192</v>
      </c>
      <c r="AHO24" t="s">
        <v>192</v>
      </c>
      <c r="AHP24" t="s">
        <v>192</v>
      </c>
      <c r="AHQ24" t="s">
        <v>192</v>
      </c>
      <c r="AHR24" t="s">
        <v>192</v>
      </c>
      <c r="AHS24" t="s">
        <v>192</v>
      </c>
      <c r="AHT24" t="s">
        <v>192</v>
      </c>
      <c r="AHU24" t="s">
        <v>192</v>
      </c>
      <c r="AHV24" t="s">
        <v>192</v>
      </c>
      <c r="AHW24" t="s">
        <v>192</v>
      </c>
      <c r="AHX24" t="s">
        <v>192</v>
      </c>
      <c r="AHY24" t="s">
        <v>192</v>
      </c>
      <c r="AHZ24" t="s">
        <v>192</v>
      </c>
      <c r="AIA24" t="s">
        <v>192</v>
      </c>
      <c r="AIB24" t="s">
        <v>192</v>
      </c>
      <c r="AIC24" t="s">
        <v>192</v>
      </c>
      <c r="AID24">
        <v>-1.2863</v>
      </c>
      <c r="AIE24">
        <v>12.458600000000001</v>
      </c>
      <c r="AIF24">
        <v>5.2717000000000001</v>
      </c>
      <c r="AIG24">
        <v>-5.9316000000000004</v>
      </c>
      <c r="AIH24">
        <v>3.6825000000000001</v>
      </c>
      <c r="AII24">
        <v>10.972200000000001</v>
      </c>
      <c r="AIJ24" t="s">
        <v>192</v>
      </c>
      <c r="AIK24">
        <v>-1.2863</v>
      </c>
      <c r="AIL24">
        <v>22.9941</v>
      </c>
      <c r="AIM24" t="s">
        <v>192</v>
      </c>
      <c r="AIN24" t="s">
        <v>192</v>
      </c>
      <c r="AIO24" t="s">
        <v>192</v>
      </c>
      <c r="AIP24" t="s">
        <v>192</v>
      </c>
      <c r="AIQ24" t="s">
        <v>192</v>
      </c>
      <c r="AIR24" t="s">
        <v>192</v>
      </c>
      <c r="AIS24" t="s">
        <v>192</v>
      </c>
      <c r="AIT24" t="s">
        <v>192</v>
      </c>
      <c r="AIU24" t="s">
        <v>192</v>
      </c>
      <c r="AIV24" t="s">
        <v>192</v>
      </c>
      <c r="AIW24" t="s">
        <v>192</v>
      </c>
      <c r="AIX24" t="s">
        <v>192</v>
      </c>
      <c r="AIY24" t="s">
        <v>192</v>
      </c>
      <c r="AIZ24" t="s">
        <v>192</v>
      </c>
      <c r="AJA24" t="s">
        <v>192</v>
      </c>
      <c r="AJB24" t="s">
        <v>192</v>
      </c>
      <c r="AJC24" t="s">
        <v>192</v>
      </c>
      <c r="AJD24" t="s">
        <v>192</v>
      </c>
      <c r="AJE24" t="s">
        <v>192</v>
      </c>
      <c r="AJF24" t="s">
        <v>192</v>
      </c>
      <c r="AJG24" t="s">
        <v>192</v>
      </c>
      <c r="AJH24" t="s">
        <v>192</v>
      </c>
      <c r="AJI24" t="s">
        <v>192</v>
      </c>
      <c r="AJJ24" t="s">
        <v>192</v>
      </c>
      <c r="AJK24" t="s">
        <v>192</v>
      </c>
      <c r="AJL24" t="s">
        <v>192</v>
      </c>
      <c r="AJM24" t="s">
        <v>192</v>
      </c>
      <c r="AJN24" t="s">
        <v>192</v>
      </c>
      <c r="AJO24" t="s">
        <v>192</v>
      </c>
      <c r="AJP24" t="s">
        <v>192</v>
      </c>
      <c r="AJQ24" t="s">
        <v>192</v>
      </c>
      <c r="AJR24" t="s">
        <v>192</v>
      </c>
      <c r="AJS24" t="s">
        <v>192</v>
      </c>
      <c r="AJT24" t="s">
        <v>192</v>
      </c>
      <c r="AJU24" t="s">
        <v>192</v>
      </c>
      <c r="AJV24" t="s">
        <v>192</v>
      </c>
      <c r="AJW24" t="s">
        <v>192</v>
      </c>
      <c r="AJX24" t="s">
        <v>192</v>
      </c>
      <c r="AJY24" t="s">
        <v>192</v>
      </c>
      <c r="AJZ24" t="s">
        <v>192</v>
      </c>
      <c r="AKA24" t="s">
        <v>192</v>
      </c>
      <c r="AKB24" t="s">
        <v>192</v>
      </c>
      <c r="AKC24" t="s">
        <v>192</v>
      </c>
      <c r="AKD24" t="s">
        <v>192</v>
      </c>
      <c r="AKE24" t="s">
        <v>192</v>
      </c>
      <c r="AKF24" t="s">
        <v>192</v>
      </c>
      <c r="AKG24" t="s">
        <v>192</v>
      </c>
      <c r="AKH24" t="s">
        <v>192</v>
      </c>
      <c r="AKI24" t="s">
        <v>192</v>
      </c>
      <c r="AKJ24" t="s">
        <v>192</v>
      </c>
      <c r="AKK24" t="s">
        <v>192</v>
      </c>
      <c r="AKL24" t="s">
        <v>192</v>
      </c>
      <c r="AKM24" t="s">
        <v>192</v>
      </c>
      <c r="AKN24" t="s">
        <v>192</v>
      </c>
      <c r="AKO24" t="s">
        <v>192</v>
      </c>
      <c r="AKP24" t="s">
        <v>192</v>
      </c>
      <c r="AKQ24" t="s">
        <v>192</v>
      </c>
      <c r="AKR24" t="s">
        <v>192</v>
      </c>
      <c r="AKS24" t="s">
        <v>192</v>
      </c>
      <c r="AKT24" t="s">
        <v>192</v>
      </c>
      <c r="AKU24" t="s">
        <v>192</v>
      </c>
      <c r="AKV24" t="s">
        <v>192</v>
      </c>
      <c r="AKW24" t="s">
        <v>192</v>
      </c>
      <c r="AKX24" t="s">
        <v>192</v>
      </c>
      <c r="AKY24" t="s">
        <v>192</v>
      </c>
      <c r="AKZ24">
        <v>-4.2775999999999996</v>
      </c>
      <c r="ALA24" t="s">
        <v>192</v>
      </c>
      <c r="ALB24">
        <v>11.094900000000001</v>
      </c>
      <c r="ALC24">
        <v>-5.3037000000000001</v>
      </c>
      <c r="ALD24">
        <v>8.0366999999999997</v>
      </c>
      <c r="ALE24">
        <v>-1.2863</v>
      </c>
      <c r="ALF24">
        <v>22.5412</v>
      </c>
      <c r="ALG24" t="s">
        <v>192</v>
      </c>
      <c r="ALH24" t="s">
        <v>192</v>
      </c>
      <c r="ALI24" t="s">
        <v>192</v>
      </c>
      <c r="ALJ24">
        <v>29.087199999999999</v>
      </c>
      <c r="ALK24">
        <v>3.855</v>
      </c>
      <c r="ALL24">
        <v>6.4390999999999998</v>
      </c>
      <c r="ALM24">
        <v>6.1073000000000004</v>
      </c>
      <c r="ALN24">
        <v>6.6048999999999998</v>
      </c>
      <c r="ALO24" t="s">
        <v>192</v>
      </c>
      <c r="ALP24" t="s">
        <v>192</v>
      </c>
      <c r="ALQ24" t="s">
        <v>192</v>
      </c>
      <c r="ALR24" t="s">
        <v>192</v>
      </c>
      <c r="ALS24" t="s">
        <v>192</v>
      </c>
      <c r="ALT24" t="s">
        <v>192</v>
      </c>
      <c r="ALU24" t="s">
        <v>192</v>
      </c>
      <c r="ALV24" t="s">
        <v>192</v>
      </c>
      <c r="ALW24" t="s">
        <v>192</v>
      </c>
      <c r="ALX24" t="s">
        <v>192</v>
      </c>
      <c r="ALY24" t="s">
        <v>192</v>
      </c>
      <c r="ALZ24" t="s">
        <v>192</v>
      </c>
      <c r="AMA24" t="s">
        <v>192</v>
      </c>
      <c r="AMB24" t="s">
        <v>192</v>
      </c>
      <c r="AMC24" t="s">
        <v>192</v>
      </c>
      <c r="AMD24" t="s">
        <v>192</v>
      </c>
      <c r="AME24">
        <v>-15.388299999999999</v>
      </c>
      <c r="AMF24">
        <v>-0.94489999999999996</v>
      </c>
      <c r="AMG24">
        <v>11.905900000000001</v>
      </c>
      <c r="AMH24">
        <v>-57.239199999999997</v>
      </c>
      <c r="AMI24" t="s">
        <v>192</v>
      </c>
      <c r="AMJ24">
        <v>-1.2863</v>
      </c>
      <c r="AMK24" t="s">
        <v>192</v>
      </c>
      <c r="AML24" t="s">
        <v>192</v>
      </c>
      <c r="AMM24" t="s">
        <v>192</v>
      </c>
      <c r="AMN24" t="s">
        <v>192</v>
      </c>
      <c r="AMO24" t="s">
        <v>192</v>
      </c>
      <c r="AMP24" t="s">
        <v>192</v>
      </c>
      <c r="AMQ24" t="s">
        <v>192</v>
      </c>
      <c r="AMR24" t="s">
        <v>192</v>
      </c>
      <c r="AMS24" t="s">
        <v>192</v>
      </c>
      <c r="AMT24" t="s">
        <v>192</v>
      </c>
      <c r="AMU24" t="s">
        <v>192</v>
      </c>
      <c r="AMV24" t="s">
        <v>192</v>
      </c>
      <c r="AMW24" t="s">
        <v>192</v>
      </c>
      <c r="AMX24" t="s">
        <v>192</v>
      </c>
      <c r="AMY24" t="s">
        <v>192</v>
      </c>
      <c r="AMZ24" t="s">
        <v>192</v>
      </c>
      <c r="ANA24" t="s">
        <v>192</v>
      </c>
      <c r="ANB24" t="s">
        <v>192</v>
      </c>
      <c r="ANC24" t="s">
        <v>192</v>
      </c>
      <c r="AND24" t="s">
        <v>192</v>
      </c>
      <c r="ANE24" t="s">
        <v>192</v>
      </c>
      <c r="ANF24" t="s">
        <v>192</v>
      </c>
      <c r="ANG24" t="s">
        <v>192</v>
      </c>
      <c r="ANH24" t="s">
        <v>192</v>
      </c>
      <c r="ANI24" t="s">
        <v>192</v>
      </c>
      <c r="ANJ24" t="s">
        <v>192</v>
      </c>
      <c r="ANK24" t="s">
        <v>192</v>
      </c>
      <c r="ANL24" t="s">
        <v>192</v>
      </c>
      <c r="ANM24" t="s">
        <v>192</v>
      </c>
      <c r="ANN24" t="s">
        <v>192</v>
      </c>
      <c r="ANO24" t="s">
        <v>192</v>
      </c>
      <c r="ANP24" t="s">
        <v>192</v>
      </c>
      <c r="ANQ24" t="s">
        <v>192</v>
      </c>
      <c r="ANR24" t="s">
        <v>192</v>
      </c>
      <c r="ANS24" t="s">
        <v>192</v>
      </c>
      <c r="ANT24" t="s">
        <v>192</v>
      </c>
      <c r="ANU24" t="s">
        <v>192</v>
      </c>
      <c r="ANV24" t="s">
        <v>192</v>
      </c>
      <c r="ANW24" t="s">
        <v>192</v>
      </c>
      <c r="ANX24" t="s">
        <v>192</v>
      </c>
      <c r="ANY24" t="s">
        <v>192</v>
      </c>
      <c r="ANZ24" t="s">
        <v>192</v>
      </c>
      <c r="AOA24" t="s">
        <v>192</v>
      </c>
      <c r="AOB24" t="s">
        <v>192</v>
      </c>
      <c r="AOC24" t="s">
        <v>192</v>
      </c>
      <c r="AOD24" t="s">
        <v>192</v>
      </c>
      <c r="AOE24" t="s">
        <v>192</v>
      </c>
      <c r="AOF24" t="s">
        <v>192</v>
      </c>
      <c r="AOG24" t="s">
        <v>192</v>
      </c>
      <c r="AOH24" t="s">
        <v>192</v>
      </c>
      <c r="AOI24" t="s">
        <v>192</v>
      </c>
      <c r="AOJ24">
        <v>-7.4558999999999997</v>
      </c>
      <c r="AOK24">
        <v>-5.4573</v>
      </c>
      <c r="AOL24">
        <v>3.5381</v>
      </c>
      <c r="AOM24">
        <v>1.7806</v>
      </c>
      <c r="AON24">
        <v>6.3380000000000001</v>
      </c>
      <c r="AOO24">
        <v>4.5204000000000004</v>
      </c>
      <c r="AOP24">
        <v>3.7077</v>
      </c>
      <c r="AOQ24">
        <v>5.7647000000000004</v>
      </c>
      <c r="AOR24">
        <v>-13.132</v>
      </c>
      <c r="AOS24">
        <v>9.5218000000000007</v>
      </c>
      <c r="AOT24">
        <v>13.2888</v>
      </c>
      <c r="AOU24">
        <v>-5.3319000000000001</v>
      </c>
      <c r="AOV24">
        <v>8.4124999999999996</v>
      </c>
      <c r="AOW24">
        <v>4.3013000000000003</v>
      </c>
      <c r="AOX24" t="s">
        <v>192</v>
      </c>
      <c r="AOY24" t="s">
        <v>192</v>
      </c>
      <c r="AOZ24" t="s">
        <v>192</v>
      </c>
      <c r="APA24" t="s">
        <v>192</v>
      </c>
      <c r="APB24" t="s">
        <v>192</v>
      </c>
      <c r="APC24">
        <v>2.3142</v>
      </c>
      <c r="APD24">
        <v>-3.0975000000000001</v>
      </c>
      <c r="APE24">
        <v>-1.0074000000000001</v>
      </c>
      <c r="APF24">
        <v>-5.5781999999999998</v>
      </c>
      <c r="APG24">
        <v>-1.2863</v>
      </c>
      <c r="APH24" t="s">
        <v>192</v>
      </c>
      <c r="API24">
        <v>-3.0811000000000002</v>
      </c>
      <c r="APJ24">
        <v>11.6875</v>
      </c>
      <c r="APK24">
        <v>-3.4799000000000002</v>
      </c>
      <c r="APL24">
        <v>7.6561000000000003</v>
      </c>
      <c r="APM24">
        <v>1.4558</v>
      </c>
      <c r="APN24">
        <v>-21.029</v>
      </c>
      <c r="APO24">
        <v>7.9641000000000002</v>
      </c>
      <c r="APP24">
        <v>-1.2863</v>
      </c>
      <c r="APQ24">
        <v>13.845000000000001</v>
      </c>
      <c r="APR24">
        <v>-3.2218</v>
      </c>
      <c r="APS24" t="s">
        <v>192</v>
      </c>
      <c r="APT24">
        <v>3.1503000000000001</v>
      </c>
      <c r="APU24" t="s">
        <v>192</v>
      </c>
      <c r="APV24">
        <v>-1.2863</v>
      </c>
      <c r="APW24">
        <v>22.644300000000001</v>
      </c>
      <c r="APX24">
        <v>7.5869</v>
      </c>
      <c r="APY24">
        <v>0.57620000000000005</v>
      </c>
      <c r="APZ24">
        <v>5.5529999999999999</v>
      </c>
      <c r="AQA24">
        <v>0.32319999999999999</v>
      </c>
      <c r="AQB24">
        <v>-0.88339999999999996</v>
      </c>
      <c r="AQC24" t="s">
        <v>192</v>
      </c>
      <c r="AQD24">
        <v>2.5552999999999999</v>
      </c>
      <c r="AQE24">
        <v>-1.6081000000000001</v>
      </c>
      <c r="AQF24" t="s">
        <v>192</v>
      </c>
      <c r="AQG24" t="s">
        <v>192</v>
      </c>
      <c r="AQH24">
        <v>-1.2863</v>
      </c>
      <c r="AQI24" t="s">
        <v>192</v>
      </c>
      <c r="AQJ24">
        <v>-2.07E-2</v>
      </c>
      <c r="AQK24">
        <v>-1.2863</v>
      </c>
      <c r="AQL24">
        <v>-7.7859999999999996</v>
      </c>
      <c r="AQM24">
        <v>-1.2863</v>
      </c>
      <c r="AQN24">
        <v>30.013200000000001</v>
      </c>
      <c r="AQO24" t="s">
        <v>192</v>
      </c>
      <c r="AQP24">
        <v>6.5326000000000004</v>
      </c>
      <c r="AQQ24" t="s">
        <v>192</v>
      </c>
      <c r="AQR24">
        <v>2.2902999999999998</v>
      </c>
      <c r="AQS24">
        <v>-13.625500000000001</v>
      </c>
      <c r="AQT24">
        <v>-0.3579</v>
      </c>
      <c r="AQU24">
        <v>11.2621</v>
      </c>
      <c r="AQV24" t="s">
        <v>192</v>
      </c>
      <c r="AQW24">
        <v>4.5049000000000001</v>
      </c>
      <c r="AQX24" t="s">
        <v>192</v>
      </c>
      <c r="AQY24" t="s">
        <v>192</v>
      </c>
      <c r="AQZ24" t="s">
        <v>192</v>
      </c>
      <c r="ARA24" t="s">
        <v>192</v>
      </c>
      <c r="ARB24">
        <v>6.6698000000000004</v>
      </c>
      <c r="ARC24">
        <v>6.1638000000000002</v>
      </c>
      <c r="ARD24">
        <v>-0.86080000000000001</v>
      </c>
      <c r="ARE24">
        <v>15.166</v>
      </c>
      <c r="ARF24" t="s">
        <v>192</v>
      </c>
      <c r="ARG24">
        <v>11.875500000000001</v>
      </c>
      <c r="ARH24">
        <v>25.333100000000002</v>
      </c>
      <c r="ARI24">
        <v>2.1175000000000002</v>
      </c>
      <c r="ARJ24">
        <v>11.092599999999999</v>
      </c>
      <c r="ARK24">
        <v>-4.3201000000000001</v>
      </c>
      <c r="ARL24" t="s">
        <v>192</v>
      </c>
      <c r="ARM24">
        <v>-1.2863</v>
      </c>
      <c r="ARN24">
        <v>-2.6100000000000002E-2</v>
      </c>
      <c r="ARO24">
        <v>-3.8839999999999999</v>
      </c>
      <c r="ARP24">
        <v>5.7286000000000001</v>
      </c>
      <c r="ARQ24">
        <v>3.2837999999999998</v>
      </c>
      <c r="ARR24">
        <v>16.4316</v>
      </c>
      <c r="ARS24">
        <v>7.6877000000000004</v>
      </c>
      <c r="ART24">
        <v>-0.69169999999999998</v>
      </c>
      <c r="ARU24" t="s">
        <v>192</v>
      </c>
      <c r="ARV24">
        <v>15.1661</v>
      </c>
      <c r="ARW24">
        <v>-16.7103</v>
      </c>
      <c r="ARX24" t="s">
        <v>192</v>
      </c>
      <c r="ARY24">
        <v>-8.0940999999999992</v>
      </c>
      <c r="ARZ24">
        <v>9.0650999999999993</v>
      </c>
      <c r="ASA24">
        <v>-50.6432</v>
      </c>
      <c r="ASB24">
        <v>-5.0113000000000003</v>
      </c>
      <c r="ASC24">
        <v>-3.1726000000000001</v>
      </c>
      <c r="ASD24">
        <v>7.6877000000000004</v>
      </c>
      <c r="ASE24">
        <v>-1.2863</v>
      </c>
      <c r="ASF24" t="s">
        <v>192</v>
      </c>
      <c r="ASG24">
        <v>-4.8758999999999997</v>
      </c>
      <c r="ASH24">
        <v>-1.2863</v>
      </c>
      <c r="ASI24" t="s">
        <v>192</v>
      </c>
      <c r="ASJ24">
        <v>-1.2863</v>
      </c>
      <c r="ASK24">
        <v>16.8978</v>
      </c>
      <c r="ASL24">
        <v>4.1177000000000001</v>
      </c>
      <c r="ASM24">
        <v>1.0924</v>
      </c>
      <c r="ASN24" t="s">
        <v>192</v>
      </c>
      <c r="ASO24">
        <v>-4.2477</v>
      </c>
      <c r="ASP24">
        <v>-5.5168999999999997</v>
      </c>
      <c r="ASQ24">
        <v>5.9191000000000003</v>
      </c>
      <c r="ASR24" t="s">
        <v>192</v>
      </c>
      <c r="ASS24" t="s">
        <v>192</v>
      </c>
      <c r="AST24">
        <v>-1.2863</v>
      </c>
      <c r="ASU24">
        <v>8.0655999999999999</v>
      </c>
      <c r="ASV24">
        <v>-2.7818999999999998</v>
      </c>
      <c r="ASW24">
        <v>5.7647000000000004</v>
      </c>
      <c r="ASX24">
        <v>8.5851000000000006</v>
      </c>
      <c r="ASY24">
        <v>7.4237000000000002</v>
      </c>
      <c r="ASZ24">
        <v>7.5300000000000006E-2</v>
      </c>
      <c r="ATA24">
        <v>7.1029999999999998</v>
      </c>
      <c r="ATB24">
        <v>19.866700000000002</v>
      </c>
      <c r="ATC24">
        <v>-1.2863</v>
      </c>
      <c r="ATD24">
        <v>3.0291000000000001</v>
      </c>
      <c r="ATE24">
        <v>-5.0830000000000002</v>
      </c>
      <c r="ATF24" t="s">
        <v>192</v>
      </c>
      <c r="ATG24">
        <v>-1.2863</v>
      </c>
      <c r="ATH24">
        <v>-1.3219000000000001</v>
      </c>
      <c r="ATI24">
        <v>-1.2863</v>
      </c>
      <c r="ATJ24">
        <v>0.65769999999999995</v>
      </c>
      <c r="ATK24">
        <v>-2.9882</v>
      </c>
      <c r="ATL24">
        <v>26.1342</v>
      </c>
      <c r="ATM24">
        <v>7.8257000000000003</v>
      </c>
      <c r="ATN24">
        <v>3.7759999999999998</v>
      </c>
      <c r="ATO24" t="s">
        <v>192</v>
      </c>
      <c r="ATP24">
        <v>-2.9883000000000002</v>
      </c>
      <c r="ATQ24">
        <v>4.1978</v>
      </c>
      <c r="ATR24">
        <v>-2.8532000000000002</v>
      </c>
      <c r="ATS24">
        <v>17.417300000000001</v>
      </c>
      <c r="ATT24">
        <v>-1.2863</v>
      </c>
      <c r="ATU24" t="s">
        <v>192</v>
      </c>
      <c r="ATV24">
        <v>3.9091999999999998</v>
      </c>
      <c r="ATW24">
        <v>-22.4392</v>
      </c>
      <c r="ATX24">
        <v>79.479500000000002</v>
      </c>
      <c r="ATY24">
        <v>-1.2863</v>
      </c>
      <c r="ATZ24">
        <v>-1.2863</v>
      </c>
      <c r="AUA24">
        <v>14.450799999999999</v>
      </c>
      <c r="AUB24">
        <v>-6.4047999999999998</v>
      </c>
      <c r="AUC24" t="s">
        <v>192</v>
      </c>
      <c r="AUD24" t="s">
        <v>192</v>
      </c>
      <c r="AUE24" t="s">
        <v>192</v>
      </c>
      <c r="AUF24">
        <v>7.1405000000000003</v>
      </c>
      <c r="AUG24">
        <v>-1.2863</v>
      </c>
      <c r="AUH24">
        <v>-1.2863</v>
      </c>
      <c r="AUI24">
        <v>-1.2863</v>
      </c>
      <c r="AUJ24">
        <v>-13.625500000000001</v>
      </c>
      <c r="AUK24" t="s">
        <v>192</v>
      </c>
      <c r="AUL24" t="s">
        <v>192</v>
      </c>
      <c r="AUM24">
        <v>18.456499999999998</v>
      </c>
      <c r="AUN24">
        <v>-1.2863</v>
      </c>
      <c r="AUO24" t="s">
        <v>192</v>
      </c>
      <c r="AUP24">
        <v>7.0265000000000004</v>
      </c>
      <c r="AUQ24">
        <v>2.9043999999999999</v>
      </c>
      <c r="AUR24">
        <v>-6.2220000000000004</v>
      </c>
      <c r="AUS24">
        <v>3.1825000000000001</v>
      </c>
      <c r="AUT24">
        <v>-1.7666999999999999</v>
      </c>
      <c r="AUU24">
        <v>-24.513000000000002</v>
      </c>
      <c r="AUV24">
        <v>7.2233999999999998</v>
      </c>
      <c r="AUW24">
        <v>0.26290000000000002</v>
      </c>
      <c r="AUX24" t="s">
        <v>192</v>
      </c>
      <c r="AUY24">
        <v>-1.2863</v>
      </c>
      <c r="AUZ24" t="s">
        <v>192</v>
      </c>
      <c r="AVA24">
        <v>-3.5369000000000002</v>
      </c>
      <c r="AVB24">
        <v>5.5214999999999996</v>
      </c>
      <c r="AVC24">
        <v>4.1120999999999999</v>
      </c>
      <c r="AVD24">
        <v>-1.2863</v>
      </c>
      <c r="AVE24" t="s">
        <v>192</v>
      </c>
      <c r="AVF24">
        <v>-7.8672000000000004</v>
      </c>
      <c r="AVG24" t="s">
        <v>192</v>
      </c>
      <c r="AVH24">
        <v>-3.609</v>
      </c>
      <c r="AVI24">
        <v>2.3893</v>
      </c>
      <c r="AVJ24" t="s">
        <v>192</v>
      </c>
      <c r="AVK24">
        <v>14.0692</v>
      </c>
      <c r="AVL24" t="s">
        <v>192</v>
      </c>
      <c r="AVM24" t="s">
        <v>192</v>
      </c>
      <c r="AVN24">
        <v>-2.3666</v>
      </c>
      <c r="AVO24">
        <v>-1.2863</v>
      </c>
      <c r="AVP24" t="s">
        <v>192</v>
      </c>
      <c r="AVQ24">
        <v>-22.745799999999999</v>
      </c>
      <c r="AVR24">
        <v>9.1306999999999992</v>
      </c>
      <c r="AVS24">
        <v>-2.0228999999999999</v>
      </c>
      <c r="AVT24">
        <v>-0.36370000000000002</v>
      </c>
      <c r="AVU24">
        <v>-1.2863</v>
      </c>
      <c r="AVV24">
        <v>-1.2863</v>
      </c>
      <c r="AVW24">
        <v>19.918900000000001</v>
      </c>
      <c r="AVX24">
        <v>3.4794</v>
      </c>
      <c r="AVY24">
        <v>23.392099999999999</v>
      </c>
      <c r="AVZ24">
        <v>-1.1736</v>
      </c>
      <c r="AWA24">
        <v>-5.343</v>
      </c>
      <c r="AWB24">
        <v>-7.4558999999999997</v>
      </c>
      <c r="AWC24">
        <v>2.5848</v>
      </c>
      <c r="AWD24">
        <v>-1.2863</v>
      </c>
      <c r="AWE24">
        <v>-1.2863</v>
      </c>
      <c r="AWF24">
        <v>23.0717</v>
      </c>
      <c r="AWG24" t="s">
        <v>192</v>
      </c>
      <c r="AWH24">
        <v>-0.27900000000000003</v>
      </c>
      <c r="AWI24">
        <v>19.363</v>
      </c>
      <c r="AWJ24">
        <v>15.166</v>
      </c>
      <c r="AWK24">
        <v>-1.2863</v>
      </c>
      <c r="AWL24">
        <v>-1.2863</v>
      </c>
      <c r="AWM24">
        <v>-1.2863</v>
      </c>
      <c r="AWN24">
        <v>3.4438</v>
      </c>
      <c r="AWO24">
        <v>6.9861000000000004</v>
      </c>
      <c r="AWP24">
        <v>-3.3866000000000001</v>
      </c>
      <c r="AWQ24">
        <v>-3.6939000000000002</v>
      </c>
      <c r="AWR24">
        <v>4.0495999999999999</v>
      </c>
      <c r="AWS24">
        <v>4.1978</v>
      </c>
      <c r="AWT24">
        <v>2.3613</v>
      </c>
      <c r="AWU24" t="s">
        <v>192</v>
      </c>
      <c r="AWV24">
        <v>25.042999999999999</v>
      </c>
      <c r="AWW24" t="s">
        <v>192</v>
      </c>
      <c r="AWX24" t="s">
        <v>192</v>
      </c>
      <c r="AWY24">
        <v>5.7647000000000004</v>
      </c>
      <c r="AWZ24">
        <v>23.392199999999999</v>
      </c>
      <c r="AXA24">
        <v>8.2735000000000003</v>
      </c>
      <c r="AXB24">
        <v>4.5204000000000004</v>
      </c>
      <c r="AXC24">
        <v>2.2871000000000001</v>
      </c>
      <c r="AXD24">
        <v>5.0042999999999997</v>
      </c>
      <c r="AXE24">
        <v>21.148700000000002</v>
      </c>
      <c r="AXF24">
        <v>-4.1067</v>
      </c>
      <c r="AXG24">
        <v>4.7751000000000001</v>
      </c>
      <c r="AXH24" t="s">
        <v>192</v>
      </c>
      <c r="AXI24">
        <v>15.166</v>
      </c>
      <c r="AXJ24">
        <v>-0.82099999999999995</v>
      </c>
      <c r="AXK24">
        <v>7.1749000000000001</v>
      </c>
      <c r="AXL24" t="s">
        <v>192</v>
      </c>
      <c r="AXM24">
        <v>-2.7595999999999998</v>
      </c>
      <c r="AXN24" t="s">
        <v>192</v>
      </c>
      <c r="AXO24">
        <v>-25.964700000000001</v>
      </c>
      <c r="AXP24">
        <v>2.7582</v>
      </c>
      <c r="AXQ24" t="s">
        <v>192</v>
      </c>
      <c r="AXR24">
        <v>-1.2863</v>
      </c>
      <c r="AXS24">
        <v>5.2530999999999999</v>
      </c>
      <c r="AXT24" t="s">
        <v>192</v>
      </c>
      <c r="AXU24">
        <v>9.0627999999999993</v>
      </c>
      <c r="AXV24">
        <v>2.0857000000000001</v>
      </c>
      <c r="AXW24">
        <v>-6.3541999999999996</v>
      </c>
      <c r="AXX24">
        <v>-3.3866000000000001</v>
      </c>
      <c r="AXY24">
        <v>-18.208600000000001</v>
      </c>
      <c r="AXZ24">
        <v>-8.7599999999999997E-2</v>
      </c>
      <c r="AYA24">
        <v>-5.7732999999999999</v>
      </c>
      <c r="AYB24" t="s">
        <v>192</v>
      </c>
      <c r="AYC24">
        <v>-12.2545</v>
      </c>
      <c r="AYD24">
        <v>-4.5853999999999999</v>
      </c>
      <c r="AYE24">
        <v>9.3280999999999992</v>
      </c>
      <c r="AYF24">
        <v>4.5204000000000004</v>
      </c>
      <c r="AYG24" t="s">
        <v>192</v>
      </c>
      <c r="AYH24">
        <v>-4.8117999999999999</v>
      </c>
      <c r="AYI24" t="s">
        <v>192</v>
      </c>
      <c r="AYJ24">
        <v>-3.0030999999999999</v>
      </c>
      <c r="AYK24" t="s">
        <v>192</v>
      </c>
      <c r="AYL24">
        <v>0.95720000000000005</v>
      </c>
      <c r="AYM24" t="s">
        <v>192</v>
      </c>
      <c r="AYN24">
        <v>-1.2863</v>
      </c>
      <c r="AYO24">
        <v>-2.4901</v>
      </c>
      <c r="AYP24">
        <v>0.64929999999999999</v>
      </c>
      <c r="AYQ24">
        <v>3.5057</v>
      </c>
      <c r="AYR24">
        <v>32.788400000000003</v>
      </c>
      <c r="AYS24">
        <v>4.8833000000000002</v>
      </c>
      <c r="AYT24" t="s">
        <v>192</v>
      </c>
      <c r="AYU24" t="s">
        <v>192</v>
      </c>
      <c r="AYV24">
        <v>17.697099999999999</v>
      </c>
      <c r="AYW24">
        <v>-1.2863</v>
      </c>
      <c r="AYX24">
        <v>-1.2863</v>
      </c>
      <c r="AYY24" t="s">
        <v>192</v>
      </c>
      <c r="AYZ24">
        <v>18.456399999999999</v>
      </c>
      <c r="AZA24">
        <v>85.088200000000001</v>
      </c>
      <c r="AZB24">
        <v>9.2902000000000005</v>
      </c>
      <c r="AZC24">
        <v>-7.8672000000000004</v>
      </c>
      <c r="AZD24">
        <v>15.166</v>
      </c>
      <c r="AZE24" t="s">
        <v>192</v>
      </c>
      <c r="AZF24">
        <v>19.751100000000001</v>
      </c>
      <c r="AZG24">
        <v>9.2902000000000005</v>
      </c>
      <c r="AZH24" t="s">
        <v>192</v>
      </c>
      <c r="AZI24">
        <v>-12.2545</v>
      </c>
      <c r="AZJ24" t="s">
        <v>192</v>
      </c>
      <c r="AZK24">
        <v>6.3461999999999996</v>
      </c>
      <c r="AZL24" t="s">
        <v>192</v>
      </c>
      <c r="AZM24">
        <v>8.9253999999999998</v>
      </c>
      <c r="AZN24">
        <v>-2.1446999999999998</v>
      </c>
      <c r="AZO24">
        <v>-8.8795999999999999</v>
      </c>
      <c r="AZP24">
        <v>4.0365000000000002</v>
      </c>
      <c r="AZQ24">
        <v>-2.6964999999999999</v>
      </c>
      <c r="AZR24">
        <v>-1.2863</v>
      </c>
      <c r="AZS24" t="s">
        <v>192</v>
      </c>
      <c r="AZT24">
        <v>-2.1446999999999998</v>
      </c>
      <c r="AZU24">
        <v>-6.9813000000000001</v>
      </c>
      <c r="AZV24" t="s">
        <v>192</v>
      </c>
      <c r="AZW24">
        <v>-6.1410999999999998</v>
      </c>
      <c r="AZX24">
        <v>3.5863</v>
      </c>
      <c r="AZY24" t="s">
        <v>192</v>
      </c>
      <c r="AZZ24">
        <v>48.070599999999999</v>
      </c>
      <c r="BAA24">
        <v>43.957500000000003</v>
      </c>
      <c r="BAB24">
        <v>1.2447999999999999</v>
      </c>
      <c r="BAC24">
        <v>-6.6222000000000003</v>
      </c>
      <c r="BAD24">
        <v>5.0823</v>
      </c>
      <c r="BAE24">
        <v>-6.2220000000000004</v>
      </c>
      <c r="BAF24">
        <v>6.7234999999999996</v>
      </c>
      <c r="BAG24">
        <v>-1.2863</v>
      </c>
      <c r="BAH24">
        <v>2.1960999999999999</v>
      </c>
      <c r="BAI24" t="s">
        <v>192</v>
      </c>
      <c r="BAJ24">
        <v>-1.2863</v>
      </c>
      <c r="BAK24">
        <v>5.6482000000000001</v>
      </c>
      <c r="BAL24">
        <v>-0.27900000000000003</v>
      </c>
      <c r="BAM24">
        <v>-1.2863</v>
      </c>
      <c r="BAN24">
        <v>-4.6745999999999999</v>
      </c>
      <c r="BAO24">
        <v>-0.49020000000000002</v>
      </c>
      <c r="BAP24">
        <v>-50.643099999999997</v>
      </c>
      <c r="BAQ24">
        <v>1.0094000000000001</v>
      </c>
      <c r="BAR24">
        <v>7.548</v>
      </c>
      <c r="BAS24">
        <v>55.189399999999999</v>
      </c>
      <c r="BAT24">
        <v>-2.383</v>
      </c>
      <c r="BAU24">
        <v>-0.26869999999999999</v>
      </c>
      <c r="BAV24">
        <v>26.017600000000002</v>
      </c>
      <c r="BAW24">
        <v>5.7647000000000004</v>
      </c>
      <c r="BAX24">
        <v>8.7098999999999993</v>
      </c>
      <c r="BAY24" t="s">
        <v>192</v>
      </c>
      <c r="BAZ24">
        <v>-4.5766999999999998</v>
      </c>
      <c r="BBA24">
        <v>-1.2863</v>
      </c>
      <c r="BBB24">
        <v>-1.2863</v>
      </c>
      <c r="BBC24">
        <v>1.9442999999999999</v>
      </c>
      <c r="BBD24">
        <v>8.0044000000000004</v>
      </c>
      <c r="BBE24" t="s">
        <v>192</v>
      </c>
      <c r="BBF24">
        <v>-1.2863</v>
      </c>
      <c r="BBG24">
        <v>0.54169999999999996</v>
      </c>
      <c r="BBH24" t="s">
        <v>192</v>
      </c>
      <c r="BBI24" t="s">
        <v>192</v>
      </c>
      <c r="BBJ24">
        <v>8.2053999999999991</v>
      </c>
      <c r="BBK24">
        <v>6.8944000000000001</v>
      </c>
      <c r="BBL24" t="s">
        <v>192</v>
      </c>
      <c r="BBM24">
        <v>10.041499999999999</v>
      </c>
      <c r="BBN24">
        <v>-9.6874000000000002</v>
      </c>
      <c r="BBO24" t="s">
        <v>192</v>
      </c>
      <c r="BBP24" t="s">
        <v>192</v>
      </c>
      <c r="BBQ24">
        <v>-1.2863</v>
      </c>
      <c r="BBR24">
        <v>1.9954000000000001</v>
      </c>
      <c r="BBS24">
        <v>6.1172000000000004</v>
      </c>
      <c r="BBT24">
        <v>2.6623000000000001</v>
      </c>
      <c r="BBU24">
        <v>0.1239</v>
      </c>
      <c r="BBV24">
        <v>-29.490200000000002</v>
      </c>
      <c r="BBW24">
        <v>8.7523999999999997</v>
      </c>
      <c r="BBX24">
        <v>11.1816</v>
      </c>
      <c r="BBY24" t="s">
        <v>192</v>
      </c>
      <c r="BBZ24" t="s">
        <v>192</v>
      </c>
      <c r="BCA24">
        <v>23.392099999999999</v>
      </c>
      <c r="BCB24">
        <v>5.2946</v>
      </c>
      <c r="BCC24">
        <v>2.3698000000000001</v>
      </c>
      <c r="BCD24">
        <v>-1.2863</v>
      </c>
      <c r="BCE24">
        <v>39.360500000000002</v>
      </c>
      <c r="BCF24" t="s">
        <v>192</v>
      </c>
      <c r="BCG24">
        <v>-1.2863</v>
      </c>
      <c r="BCH24" t="s">
        <v>192</v>
      </c>
      <c r="BCI24" t="s">
        <v>192</v>
      </c>
      <c r="BCJ24">
        <v>-2.4262000000000001</v>
      </c>
      <c r="BCK24">
        <v>-17.738600000000002</v>
      </c>
      <c r="BCL24">
        <v>-15.7529</v>
      </c>
      <c r="BCM24">
        <v>-7.4558999999999997</v>
      </c>
      <c r="BCN24" t="s">
        <v>192</v>
      </c>
      <c r="BCO24">
        <v>5.6167999999999996</v>
      </c>
      <c r="BCP24">
        <v>16.9941</v>
      </c>
      <c r="BCQ24">
        <v>-11.1577</v>
      </c>
      <c r="BCR24">
        <v>9.9953000000000003</v>
      </c>
      <c r="BCS24">
        <v>2.3083</v>
      </c>
      <c r="BCT24">
        <v>11.973800000000001</v>
      </c>
      <c r="BCU24">
        <v>12.9856</v>
      </c>
      <c r="BCV24">
        <v>6.3522999999999996</v>
      </c>
      <c r="BCW24">
        <v>5.4360999999999997</v>
      </c>
      <c r="BCX24">
        <v>-10.752000000000001</v>
      </c>
      <c r="BCY24" t="s">
        <v>192</v>
      </c>
      <c r="BCZ24">
        <v>1.0094000000000001</v>
      </c>
      <c r="BDA24">
        <v>7.4238</v>
      </c>
      <c r="BDB24">
        <v>-13.7239</v>
      </c>
      <c r="BDC24">
        <v>-6.4817999999999998</v>
      </c>
      <c r="BDD24">
        <v>1.6681999999999999</v>
      </c>
      <c r="BDE24">
        <v>5.0530999999999997</v>
      </c>
      <c r="BDF24">
        <v>1.3815999999999999</v>
      </c>
      <c r="BDG24">
        <v>2.5238</v>
      </c>
      <c r="BDH24">
        <v>-1.2863</v>
      </c>
      <c r="BDI24">
        <v>9.9705999999999992</v>
      </c>
      <c r="BDJ24">
        <v>-1.2863</v>
      </c>
      <c r="BDK24" t="s">
        <v>192</v>
      </c>
      <c r="BDL24">
        <v>-9.9731000000000005</v>
      </c>
      <c r="BDM24">
        <v>-1.2863</v>
      </c>
      <c r="BDN24" t="s">
        <v>192</v>
      </c>
      <c r="BDO24">
        <v>0.70420000000000005</v>
      </c>
      <c r="BDP24">
        <v>6.8430999999999997</v>
      </c>
      <c r="BDQ24">
        <v>48.070599999999999</v>
      </c>
      <c r="BDR24" t="s">
        <v>192</v>
      </c>
      <c r="BDS24">
        <v>-20.0501</v>
      </c>
      <c r="BDT24" t="s">
        <v>192</v>
      </c>
      <c r="BDU24">
        <v>-2.9594</v>
      </c>
      <c r="BDV24">
        <v>5.4442000000000004</v>
      </c>
      <c r="BDW24">
        <v>2.5104000000000002</v>
      </c>
      <c r="BDX24">
        <v>-10.577</v>
      </c>
      <c r="BDY24">
        <v>3.2006999999999999</v>
      </c>
      <c r="BDZ24" t="s">
        <v>192</v>
      </c>
      <c r="BEA24">
        <v>12.310600000000001</v>
      </c>
      <c r="BEB24" t="s">
        <v>192</v>
      </c>
      <c r="BEC24">
        <v>34.6096</v>
      </c>
      <c r="BED24">
        <v>-1.2863</v>
      </c>
      <c r="BEE24">
        <v>-4.5766999999999998</v>
      </c>
      <c r="BEF24">
        <v>-16.472999999999999</v>
      </c>
      <c r="BEG24">
        <v>-28.706700000000001</v>
      </c>
      <c r="BEH24">
        <v>-23.4969</v>
      </c>
      <c r="BEI24">
        <v>-1.2863</v>
      </c>
      <c r="BEJ24">
        <v>-4.2169999999999996</v>
      </c>
      <c r="BEK24">
        <v>-2.8050000000000002</v>
      </c>
      <c r="BEL24">
        <v>1.5403</v>
      </c>
      <c r="BEM24">
        <v>-0.68440000000000001</v>
      </c>
      <c r="BEN24" t="s">
        <v>192</v>
      </c>
      <c r="BEO24">
        <v>-1.2863</v>
      </c>
      <c r="BEP24">
        <v>-12.5322</v>
      </c>
      <c r="BEQ24">
        <v>3.7759999999999998</v>
      </c>
      <c r="BER24">
        <v>-12.5679</v>
      </c>
      <c r="BES24" t="s">
        <v>192</v>
      </c>
      <c r="BET24" t="s">
        <v>192</v>
      </c>
      <c r="BEU24">
        <v>-0.54220000000000002</v>
      </c>
      <c r="BEV24">
        <v>5.8373999999999997</v>
      </c>
      <c r="BEW24">
        <v>-1.2863</v>
      </c>
      <c r="BEX24">
        <v>3.9689999999999999</v>
      </c>
      <c r="BEY24">
        <v>-1.7042999999999999</v>
      </c>
      <c r="BEZ24">
        <v>3.9091</v>
      </c>
      <c r="BFA24">
        <v>-1.2863</v>
      </c>
      <c r="BFB24">
        <v>5.1388999999999996</v>
      </c>
      <c r="BFC24">
        <v>20.650099999999998</v>
      </c>
      <c r="BFD24">
        <v>-1.5996999999999999</v>
      </c>
      <c r="BFE24">
        <v>11.7384</v>
      </c>
      <c r="BFF24">
        <v>54.143999999999998</v>
      </c>
      <c r="BFG24">
        <v>24.843800000000002</v>
      </c>
      <c r="BFH24">
        <v>-2.9316</v>
      </c>
      <c r="BFI24">
        <v>-3.5608</v>
      </c>
      <c r="BFJ24">
        <v>9.6819000000000006</v>
      </c>
      <c r="BFK24">
        <v>-6.6222000000000003</v>
      </c>
      <c r="BFL24">
        <v>-1.2863</v>
      </c>
      <c r="BFM24">
        <v>-9.7037999999999993</v>
      </c>
      <c r="BFN24">
        <v>-3.6793</v>
      </c>
      <c r="BFO24">
        <v>6.3070000000000004</v>
      </c>
      <c r="BFP24">
        <v>15.786799999999999</v>
      </c>
      <c r="BFQ24">
        <v>1.8474999999999999</v>
      </c>
      <c r="BFR24">
        <v>-11.8628</v>
      </c>
      <c r="BFS24">
        <v>0.38679999999999998</v>
      </c>
      <c r="BFT24">
        <v>-1.2863</v>
      </c>
      <c r="BFU24">
        <v>-1.2863</v>
      </c>
      <c r="BFV24">
        <v>9.8331999999999997</v>
      </c>
      <c r="BFW24">
        <v>-5.8510999999999997</v>
      </c>
      <c r="BFX24">
        <v>9.7765000000000004</v>
      </c>
      <c r="BFY24">
        <v>-1.2863</v>
      </c>
      <c r="BFZ24">
        <v>-1.2863</v>
      </c>
      <c r="BGA24">
        <v>15.7988</v>
      </c>
      <c r="BGB24">
        <v>97.427499999999995</v>
      </c>
      <c r="BGC24">
        <v>-5.3994</v>
      </c>
      <c r="BGD24">
        <v>6.8583999999999996</v>
      </c>
      <c r="BGE24">
        <v>7.7907999999999999</v>
      </c>
      <c r="BGF24">
        <v>-1.2863</v>
      </c>
      <c r="BGG24">
        <v>-1.2863</v>
      </c>
      <c r="BGH24">
        <v>-9.8701000000000008</v>
      </c>
      <c r="BGI24">
        <v>26.9176</v>
      </c>
      <c r="BGJ24">
        <v>9.6102000000000007</v>
      </c>
      <c r="BGK24">
        <v>12.543900000000001</v>
      </c>
      <c r="BGL24">
        <v>0.30580000000000002</v>
      </c>
      <c r="BGM24">
        <v>-18.453900000000001</v>
      </c>
      <c r="BGN24">
        <v>-12.899699999999999</v>
      </c>
      <c r="BGO24">
        <v>-33.129399999999997</v>
      </c>
      <c r="BGP24" t="s">
        <v>192</v>
      </c>
      <c r="BGQ24">
        <v>2.8268</v>
      </c>
      <c r="BGR24">
        <v>5.1516000000000002</v>
      </c>
      <c r="BGS24">
        <v>-25.964700000000001</v>
      </c>
      <c r="BGT24">
        <v>-5.7732999999999999</v>
      </c>
      <c r="BGU24">
        <v>7.6877000000000004</v>
      </c>
      <c r="BGV24">
        <v>-17.080500000000001</v>
      </c>
      <c r="BGW24">
        <v>-1.2863</v>
      </c>
      <c r="BGX24">
        <v>6.9398999999999997</v>
      </c>
      <c r="BGY24">
        <v>2.0042</v>
      </c>
      <c r="BGZ24">
        <v>20.650099999999998</v>
      </c>
      <c r="BHA24">
        <v>-1.2863</v>
      </c>
      <c r="BHB24">
        <v>35.151699999999998</v>
      </c>
      <c r="BHC24">
        <v>15.1661</v>
      </c>
      <c r="BHD24">
        <v>15.0579</v>
      </c>
      <c r="BHE24">
        <v>21.4938</v>
      </c>
      <c r="BHF24" t="s">
        <v>192</v>
      </c>
      <c r="BHG24">
        <v>-1.2863</v>
      </c>
      <c r="BHH24">
        <v>1.8201000000000001</v>
      </c>
      <c r="BHI24">
        <v>-9.5123999999999995</v>
      </c>
      <c r="BHJ24" t="s">
        <v>192</v>
      </c>
      <c r="BHK24">
        <v>20.650099999999998</v>
      </c>
      <c r="BHL24">
        <v>2.3529</v>
      </c>
      <c r="BHM24" t="s">
        <v>192</v>
      </c>
      <c r="BHN24">
        <v>-11.1577</v>
      </c>
      <c r="BHO24">
        <v>4.5895000000000001</v>
      </c>
      <c r="BHP24">
        <v>16.937799999999999</v>
      </c>
      <c r="BHQ24" t="s">
        <v>192</v>
      </c>
      <c r="BHR24" t="s">
        <v>192</v>
      </c>
      <c r="BHS24">
        <v>-4.5766999999999998</v>
      </c>
      <c r="BHT24">
        <v>17.2225</v>
      </c>
      <c r="BHU24">
        <v>18.456399999999999</v>
      </c>
      <c r="BHV24">
        <v>5.7647000000000004</v>
      </c>
      <c r="BHW24">
        <v>-2.8532000000000002</v>
      </c>
      <c r="BHX24">
        <v>-2.0175000000000001</v>
      </c>
      <c r="BHY24">
        <v>8.2053999999999991</v>
      </c>
      <c r="BHZ24">
        <v>-5.7732999999999999</v>
      </c>
      <c r="BIA24">
        <v>-1.2863</v>
      </c>
      <c r="BIB24">
        <v>-1.2863</v>
      </c>
      <c r="BIC24">
        <v>6.1173000000000002</v>
      </c>
      <c r="BID24">
        <v>3.6787999999999998</v>
      </c>
      <c r="BIE24">
        <v>30.7636</v>
      </c>
      <c r="BIF24">
        <v>-5.0830000000000002</v>
      </c>
      <c r="BIG24">
        <v>-1.2863</v>
      </c>
      <c r="BIH24">
        <v>1.2447999999999999</v>
      </c>
      <c r="BII24">
        <v>-1.2863</v>
      </c>
      <c r="BIJ24">
        <v>21.214600000000001</v>
      </c>
      <c r="BIK24">
        <v>-30.534800000000001</v>
      </c>
      <c r="BIL24">
        <v>-1.2863</v>
      </c>
      <c r="BIM24">
        <v>-6.0781999999999998</v>
      </c>
      <c r="BIN24" t="s">
        <v>192</v>
      </c>
      <c r="BIO24">
        <v>18.311299999999999</v>
      </c>
      <c r="BIP24">
        <v>2.7286999999999999</v>
      </c>
      <c r="BIQ24" t="s">
        <v>192</v>
      </c>
      <c r="BIR24" t="s">
        <v>192</v>
      </c>
      <c r="BIS24">
        <v>24.626100000000001</v>
      </c>
      <c r="BIT24">
        <v>1.8979999999999999</v>
      </c>
      <c r="BIU24">
        <v>10.036799999999999</v>
      </c>
      <c r="BIV24" t="s">
        <v>192</v>
      </c>
      <c r="BIW24">
        <v>2.3698000000000001</v>
      </c>
      <c r="BIX24">
        <v>6.0206</v>
      </c>
      <c r="BIY24" t="s">
        <v>192</v>
      </c>
      <c r="BIZ24">
        <v>-25.964700000000001</v>
      </c>
      <c r="BJA24" t="s">
        <v>192</v>
      </c>
      <c r="BJB24">
        <v>1.7985</v>
      </c>
      <c r="BJC24">
        <v>-2.0799999999999999E-2</v>
      </c>
      <c r="BJD24">
        <v>-3.4897</v>
      </c>
      <c r="BJE24" t="s">
        <v>192</v>
      </c>
      <c r="BJF24">
        <v>-1.2863</v>
      </c>
      <c r="BJG24" t="s">
        <v>192</v>
      </c>
      <c r="BJH24">
        <v>134.44499999999999</v>
      </c>
      <c r="BJI24">
        <v>19.6722</v>
      </c>
      <c r="BJJ24">
        <v>23.392099999999999</v>
      </c>
      <c r="BJK24">
        <v>1.7050000000000001</v>
      </c>
      <c r="BJL24" t="s">
        <v>192</v>
      </c>
      <c r="BJM24" t="s">
        <v>192</v>
      </c>
      <c r="BJN24" t="s">
        <v>192</v>
      </c>
      <c r="BJO24" t="s">
        <v>192</v>
      </c>
      <c r="BJP24" t="s">
        <v>192</v>
      </c>
      <c r="BJQ24" t="s">
        <v>192</v>
      </c>
      <c r="BJR24" t="s">
        <v>192</v>
      </c>
      <c r="BJS24" t="s">
        <v>192</v>
      </c>
      <c r="BJT24" t="s">
        <v>192</v>
      </c>
      <c r="BJU24" t="s">
        <v>192</v>
      </c>
      <c r="BJV24" t="s">
        <v>192</v>
      </c>
      <c r="BJW24" t="s">
        <v>192</v>
      </c>
      <c r="BJX24" t="s">
        <v>192</v>
      </c>
      <c r="BJY24" t="s">
        <v>192</v>
      </c>
      <c r="BJZ24" t="s">
        <v>192</v>
      </c>
      <c r="BKA24" t="s">
        <v>192</v>
      </c>
      <c r="BKB24" t="s">
        <v>192</v>
      </c>
      <c r="BKC24" t="s">
        <v>192</v>
      </c>
      <c r="BKD24" t="s">
        <v>192</v>
      </c>
      <c r="BKE24" t="s">
        <v>192</v>
      </c>
      <c r="BKF24" t="s">
        <v>192</v>
      </c>
      <c r="BKG24" t="s">
        <v>192</v>
      </c>
      <c r="BKH24" t="s">
        <v>192</v>
      </c>
      <c r="BKI24" t="s">
        <v>192</v>
      </c>
      <c r="BKJ24" t="s">
        <v>192</v>
      </c>
      <c r="BKK24" t="s">
        <v>192</v>
      </c>
      <c r="BKL24" t="s">
        <v>192</v>
      </c>
      <c r="BKM24" t="s">
        <v>192</v>
      </c>
      <c r="BKN24" t="s">
        <v>192</v>
      </c>
      <c r="BKO24" t="s">
        <v>192</v>
      </c>
      <c r="BKP24" t="s">
        <v>192</v>
      </c>
      <c r="BKQ24" t="s">
        <v>192</v>
      </c>
      <c r="BKR24" t="s">
        <v>192</v>
      </c>
      <c r="BKS24" t="s">
        <v>192</v>
      </c>
      <c r="BKT24" t="s">
        <v>192</v>
      </c>
      <c r="BKU24" t="s">
        <v>192</v>
      </c>
      <c r="BKV24" t="s">
        <v>192</v>
      </c>
      <c r="BKW24" t="s">
        <v>192</v>
      </c>
      <c r="BKX24" t="s">
        <v>192</v>
      </c>
      <c r="BKY24" t="s">
        <v>192</v>
      </c>
      <c r="BKZ24" t="s">
        <v>192</v>
      </c>
      <c r="BLA24" t="s">
        <v>192</v>
      </c>
      <c r="BLB24" t="s">
        <v>192</v>
      </c>
      <c r="BLC24" t="s">
        <v>192</v>
      </c>
      <c r="BLD24" t="s">
        <v>192</v>
      </c>
      <c r="BLE24" t="s">
        <v>192</v>
      </c>
      <c r="BLF24" t="s">
        <v>192</v>
      </c>
      <c r="BLG24" t="s">
        <v>192</v>
      </c>
      <c r="BLH24" t="s">
        <v>192</v>
      </c>
      <c r="BLI24" t="s">
        <v>192</v>
      </c>
      <c r="BLJ24" t="s">
        <v>192</v>
      </c>
      <c r="BLK24" t="s">
        <v>192</v>
      </c>
      <c r="BLL24" t="s">
        <v>192</v>
      </c>
      <c r="BLM24" t="s">
        <v>192</v>
      </c>
      <c r="BLN24" t="s">
        <v>192</v>
      </c>
      <c r="BLO24" t="s">
        <v>192</v>
      </c>
      <c r="BLP24" t="s">
        <v>192</v>
      </c>
      <c r="BLQ24" t="s">
        <v>192</v>
      </c>
      <c r="BLR24" t="s">
        <v>192</v>
      </c>
      <c r="BLS24" t="s">
        <v>192</v>
      </c>
      <c r="BLT24" t="s">
        <v>192</v>
      </c>
      <c r="BLU24" t="s">
        <v>192</v>
      </c>
      <c r="BLV24" t="s">
        <v>192</v>
      </c>
      <c r="BLW24" t="s">
        <v>192</v>
      </c>
      <c r="BLX24" t="s">
        <v>192</v>
      </c>
      <c r="BLY24" t="s">
        <v>192</v>
      </c>
      <c r="BLZ24" t="s">
        <v>192</v>
      </c>
      <c r="BMA24" t="s">
        <v>192</v>
      </c>
      <c r="BMB24" t="s">
        <v>192</v>
      </c>
      <c r="BMC24" t="s">
        <v>192</v>
      </c>
      <c r="BMD24" t="s">
        <v>192</v>
      </c>
      <c r="BME24" t="s">
        <v>192</v>
      </c>
      <c r="BMF24" t="s">
        <v>192</v>
      </c>
      <c r="BMG24" t="s">
        <v>192</v>
      </c>
      <c r="BMH24" t="s">
        <v>192</v>
      </c>
      <c r="BMI24" t="s">
        <v>192</v>
      </c>
      <c r="BMJ24" t="s">
        <v>192</v>
      </c>
      <c r="BMK24" t="s">
        <v>192</v>
      </c>
      <c r="BML24" t="s">
        <v>192</v>
      </c>
      <c r="BMM24" t="s">
        <v>192</v>
      </c>
      <c r="BMN24" t="s">
        <v>192</v>
      </c>
      <c r="BMO24" t="s">
        <v>192</v>
      </c>
      <c r="BMP24" t="s">
        <v>192</v>
      </c>
      <c r="BMQ24" t="s">
        <v>192</v>
      </c>
      <c r="BMR24" t="s">
        <v>192</v>
      </c>
      <c r="BMS24" t="s">
        <v>192</v>
      </c>
      <c r="BMT24" t="s">
        <v>192</v>
      </c>
      <c r="BMU24" t="s">
        <v>192</v>
      </c>
      <c r="BMV24" t="s">
        <v>192</v>
      </c>
      <c r="BMW24" t="s">
        <v>192</v>
      </c>
      <c r="BMX24" t="s">
        <v>192</v>
      </c>
      <c r="BMY24" t="s">
        <v>192</v>
      </c>
      <c r="BMZ24" t="s">
        <v>192</v>
      </c>
      <c r="BNA24" t="s">
        <v>192</v>
      </c>
      <c r="BNB24" t="s">
        <v>192</v>
      </c>
      <c r="BNC24" t="s">
        <v>192</v>
      </c>
      <c r="BND24" t="s">
        <v>192</v>
      </c>
      <c r="BNE24" t="s">
        <v>192</v>
      </c>
      <c r="BNF24" t="s">
        <v>192</v>
      </c>
      <c r="BNG24" t="s">
        <v>192</v>
      </c>
      <c r="BNH24" t="s">
        <v>192</v>
      </c>
      <c r="BNI24" t="s">
        <v>192</v>
      </c>
      <c r="BNJ24" t="s">
        <v>192</v>
      </c>
      <c r="BNK24" t="s">
        <v>192</v>
      </c>
      <c r="BNL24" t="s">
        <v>192</v>
      </c>
      <c r="BNM24" t="s">
        <v>192</v>
      </c>
      <c r="BNN24" t="s">
        <v>192</v>
      </c>
      <c r="BNO24" t="s">
        <v>192</v>
      </c>
      <c r="BNP24" t="s">
        <v>192</v>
      </c>
      <c r="BNQ24" t="s">
        <v>192</v>
      </c>
      <c r="BNR24" t="s">
        <v>192</v>
      </c>
      <c r="BNS24" t="s">
        <v>192</v>
      </c>
      <c r="BNT24" t="s">
        <v>192</v>
      </c>
      <c r="BNU24" t="s">
        <v>192</v>
      </c>
      <c r="BNV24" t="s">
        <v>192</v>
      </c>
      <c r="BNW24" t="s">
        <v>192</v>
      </c>
      <c r="BNX24" t="s">
        <v>192</v>
      </c>
      <c r="BNY24" t="s">
        <v>192</v>
      </c>
      <c r="BNZ24" t="s">
        <v>192</v>
      </c>
      <c r="BOA24" t="s">
        <v>192</v>
      </c>
      <c r="BOB24" t="s">
        <v>192</v>
      </c>
      <c r="BOC24" t="s">
        <v>192</v>
      </c>
      <c r="BOD24" t="s">
        <v>192</v>
      </c>
      <c r="BOE24" t="s">
        <v>192</v>
      </c>
      <c r="BOF24" t="s">
        <v>192</v>
      </c>
      <c r="BOG24" t="s">
        <v>192</v>
      </c>
      <c r="BOH24" t="s">
        <v>192</v>
      </c>
      <c r="BOI24" t="s">
        <v>192</v>
      </c>
      <c r="BOJ24" t="s">
        <v>192</v>
      </c>
      <c r="BOK24" t="s">
        <v>192</v>
      </c>
      <c r="BOL24" t="s">
        <v>192</v>
      </c>
      <c r="BOM24" t="s">
        <v>192</v>
      </c>
      <c r="BON24" t="s">
        <v>192</v>
      </c>
      <c r="BOO24" t="s">
        <v>192</v>
      </c>
      <c r="BOP24" t="s">
        <v>192</v>
      </c>
      <c r="BOQ24" t="s">
        <v>192</v>
      </c>
      <c r="BOR24" t="s">
        <v>192</v>
      </c>
      <c r="BOS24" t="s">
        <v>192</v>
      </c>
      <c r="BOT24" t="s">
        <v>192</v>
      </c>
      <c r="BOU24" t="s">
        <v>192</v>
      </c>
      <c r="BOV24" t="s">
        <v>192</v>
      </c>
      <c r="BOW24" t="s">
        <v>192</v>
      </c>
      <c r="BOX24" t="s">
        <v>192</v>
      </c>
      <c r="BOY24" t="s">
        <v>192</v>
      </c>
      <c r="BOZ24" t="s">
        <v>192</v>
      </c>
      <c r="BPA24" t="s">
        <v>192</v>
      </c>
      <c r="BPB24" t="s">
        <v>192</v>
      </c>
      <c r="BPC24" t="s">
        <v>192</v>
      </c>
      <c r="BPD24" t="s">
        <v>192</v>
      </c>
      <c r="BPE24" t="s">
        <v>192</v>
      </c>
      <c r="BPF24" t="s">
        <v>192</v>
      </c>
      <c r="BPG24" t="s">
        <v>192</v>
      </c>
      <c r="BPH24" t="s">
        <v>192</v>
      </c>
      <c r="BPI24" t="s">
        <v>192</v>
      </c>
      <c r="BPJ24" t="s">
        <v>192</v>
      </c>
      <c r="BPK24" t="s">
        <v>192</v>
      </c>
      <c r="BPL24" t="s">
        <v>192</v>
      </c>
      <c r="BPM24" t="s">
        <v>192</v>
      </c>
      <c r="BPN24" t="s">
        <v>192</v>
      </c>
      <c r="BPO24" t="s">
        <v>192</v>
      </c>
      <c r="BPP24" t="s">
        <v>192</v>
      </c>
      <c r="BPQ24" t="s">
        <v>192</v>
      </c>
      <c r="BPR24" t="s">
        <v>192</v>
      </c>
      <c r="BPS24" t="s">
        <v>192</v>
      </c>
      <c r="BPT24" t="s">
        <v>192</v>
      </c>
      <c r="BPU24" t="s">
        <v>192</v>
      </c>
      <c r="BPV24" t="s">
        <v>192</v>
      </c>
      <c r="BPW24" t="s">
        <v>192</v>
      </c>
      <c r="BPX24" t="s">
        <v>192</v>
      </c>
      <c r="BPY24" t="s">
        <v>192</v>
      </c>
      <c r="BPZ24" t="s">
        <v>192</v>
      </c>
      <c r="BQA24" t="s">
        <v>192</v>
      </c>
      <c r="BQB24" t="s">
        <v>192</v>
      </c>
      <c r="BQC24" t="s">
        <v>192</v>
      </c>
      <c r="BQD24" t="s">
        <v>192</v>
      </c>
      <c r="BQE24" t="s">
        <v>192</v>
      </c>
      <c r="BQF24" t="s">
        <v>192</v>
      </c>
      <c r="BQG24" t="s">
        <v>192</v>
      </c>
      <c r="BQH24" t="s">
        <v>192</v>
      </c>
      <c r="BQI24" t="s">
        <v>192</v>
      </c>
      <c r="BQJ24" t="s">
        <v>192</v>
      </c>
      <c r="BQK24" t="s">
        <v>192</v>
      </c>
      <c r="BQL24" t="s">
        <v>192</v>
      </c>
      <c r="BQM24" t="s">
        <v>192</v>
      </c>
      <c r="BQN24" t="s">
        <v>192</v>
      </c>
      <c r="BQO24" t="s">
        <v>192</v>
      </c>
      <c r="BQP24" t="s">
        <v>192</v>
      </c>
      <c r="BQQ24" t="s">
        <v>192</v>
      </c>
      <c r="BQR24" t="s">
        <v>192</v>
      </c>
      <c r="BQS24" t="s">
        <v>192</v>
      </c>
      <c r="BQT24" t="s">
        <v>192</v>
      </c>
      <c r="BQU24" t="s">
        <v>192</v>
      </c>
      <c r="BQV24">
        <f t="shared" si="0"/>
        <v>2.1041245121000003</v>
      </c>
      <c r="BQX24" s="1">
        <v>34820</v>
      </c>
      <c r="BQY24">
        <v>2.1041245121000003</v>
      </c>
    </row>
    <row r="25" spans="1:1819">
      <c r="A25" s="1">
        <v>34912</v>
      </c>
      <c r="B25" t="s">
        <v>192</v>
      </c>
      <c r="C25" t="s">
        <v>192</v>
      </c>
      <c r="D25" t="s">
        <v>192</v>
      </c>
      <c r="E25" t="s">
        <v>192</v>
      </c>
      <c r="F25" t="s">
        <v>192</v>
      </c>
      <c r="G25" t="s">
        <v>192</v>
      </c>
      <c r="H25" t="s">
        <v>192</v>
      </c>
      <c r="I25" t="s">
        <v>192</v>
      </c>
      <c r="J25" t="s">
        <v>192</v>
      </c>
      <c r="K25" t="s">
        <v>192</v>
      </c>
      <c r="L25" t="s">
        <v>192</v>
      </c>
      <c r="M25" t="s">
        <v>192</v>
      </c>
      <c r="N25" t="s">
        <v>192</v>
      </c>
      <c r="O25" t="s">
        <v>192</v>
      </c>
      <c r="P25" t="s">
        <v>192</v>
      </c>
      <c r="Q25" t="s">
        <v>192</v>
      </c>
      <c r="R25" t="s">
        <v>192</v>
      </c>
      <c r="S25" t="s">
        <v>192</v>
      </c>
      <c r="T25" t="s">
        <v>192</v>
      </c>
      <c r="U25" t="s">
        <v>192</v>
      </c>
      <c r="V25" t="s">
        <v>192</v>
      </c>
      <c r="W25" t="s">
        <v>192</v>
      </c>
      <c r="X25" t="s">
        <v>192</v>
      </c>
      <c r="Y25" t="s">
        <v>192</v>
      </c>
      <c r="Z25" t="s">
        <v>192</v>
      </c>
      <c r="AA25" t="s">
        <v>192</v>
      </c>
      <c r="AB25" t="s">
        <v>192</v>
      </c>
      <c r="AC25" t="s">
        <v>192</v>
      </c>
      <c r="AD25" t="s">
        <v>192</v>
      </c>
      <c r="AE25" t="s">
        <v>192</v>
      </c>
      <c r="AF25" t="s">
        <v>192</v>
      </c>
      <c r="AG25" t="s">
        <v>192</v>
      </c>
      <c r="AH25" t="s">
        <v>192</v>
      </c>
      <c r="AI25" t="s">
        <v>192</v>
      </c>
      <c r="AJ25" t="s">
        <v>192</v>
      </c>
      <c r="AK25" t="s">
        <v>192</v>
      </c>
      <c r="AL25" t="s">
        <v>192</v>
      </c>
      <c r="AM25" t="s">
        <v>192</v>
      </c>
      <c r="AN25" t="s">
        <v>192</v>
      </c>
      <c r="AO25" t="s">
        <v>192</v>
      </c>
      <c r="AP25" t="s">
        <v>192</v>
      </c>
      <c r="AQ25" t="s">
        <v>192</v>
      </c>
      <c r="AR25" t="s">
        <v>192</v>
      </c>
      <c r="AS25" t="s">
        <v>192</v>
      </c>
      <c r="AT25" t="s">
        <v>192</v>
      </c>
      <c r="AU25" t="s">
        <v>192</v>
      </c>
      <c r="AV25" t="s">
        <v>192</v>
      </c>
      <c r="AW25" t="s">
        <v>192</v>
      </c>
      <c r="AX25" t="s">
        <v>192</v>
      </c>
      <c r="AY25" t="s">
        <v>192</v>
      </c>
      <c r="AZ25" t="s">
        <v>192</v>
      </c>
      <c r="BA25" t="s">
        <v>192</v>
      </c>
      <c r="BB25" t="s">
        <v>192</v>
      </c>
      <c r="BC25" t="s">
        <v>192</v>
      </c>
      <c r="BD25" t="s">
        <v>192</v>
      </c>
      <c r="BE25" t="s">
        <v>192</v>
      </c>
      <c r="BF25" t="s">
        <v>192</v>
      </c>
      <c r="BG25" t="s">
        <v>192</v>
      </c>
      <c r="BH25" t="s">
        <v>192</v>
      </c>
      <c r="BI25" t="s">
        <v>192</v>
      </c>
      <c r="BJ25" t="s">
        <v>192</v>
      </c>
      <c r="BK25" t="s">
        <v>192</v>
      </c>
      <c r="BL25" t="s">
        <v>192</v>
      </c>
      <c r="BM25" t="s">
        <v>192</v>
      </c>
      <c r="BN25" t="s">
        <v>192</v>
      </c>
      <c r="BO25" t="s">
        <v>192</v>
      </c>
      <c r="BP25" t="s">
        <v>192</v>
      </c>
      <c r="BQ25" t="s">
        <v>192</v>
      </c>
      <c r="BR25" t="s">
        <v>192</v>
      </c>
      <c r="BS25" t="s">
        <v>192</v>
      </c>
      <c r="BT25" t="s">
        <v>192</v>
      </c>
      <c r="BU25" t="s">
        <v>192</v>
      </c>
      <c r="BV25" t="s">
        <v>192</v>
      </c>
      <c r="BW25" t="s">
        <v>192</v>
      </c>
      <c r="BX25" t="s">
        <v>192</v>
      </c>
      <c r="BY25" t="s">
        <v>192</v>
      </c>
      <c r="BZ25" t="s">
        <v>192</v>
      </c>
      <c r="CA25" t="s">
        <v>192</v>
      </c>
      <c r="CB25" t="s">
        <v>192</v>
      </c>
      <c r="CC25" t="s">
        <v>192</v>
      </c>
      <c r="CD25" t="s">
        <v>192</v>
      </c>
      <c r="CE25" t="s">
        <v>192</v>
      </c>
      <c r="CF25" t="s">
        <v>192</v>
      </c>
      <c r="CG25" t="s">
        <v>192</v>
      </c>
      <c r="CH25" t="s">
        <v>192</v>
      </c>
      <c r="CI25" t="s">
        <v>192</v>
      </c>
      <c r="CJ25" t="s">
        <v>192</v>
      </c>
      <c r="CK25" t="s">
        <v>192</v>
      </c>
      <c r="CL25" t="s">
        <v>192</v>
      </c>
      <c r="CM25" t="s">
        <v>192</v>
      </c>
      <c r="CN25" t="s">
        <v>192</v>
      </c>
      <c r="CO25" t="s">
        <v>192</v>
      </c>
      <c r="CP25" t="s">
        <v>192</v>
      </c>
      <c r="CQ25" t="s">
        <v>192</v>
      </c>
      <c r="CR25" t="s">
        <v>192</v>
      </c>
      <c r="CS25" t="s">
        <v>192</v>
      </c>
      <c r="CT25" t="s">
        <v>192</v>
      </c>
      <c r="CU25" t="s">
        <v>192</v>
      </c>
      <c r="CV25" t="s">
        <v>192</v>
      </c>
      <c r="CW25" t="s">
        <v>192</v>
      </c>
      <c r="CX25" t="s">
        <v>192</v>
      </c>
      <c r="CY25" t="s">
        <v>192</v>
      </c>
      <c r="CZ25" t="s">
        <v>192</v>
      </c>
      <c r="DA25" t="s">
        <v>192</v>
      </c>
      <c r="DB25" t="s">
        <v>192</v>
      </c>
      <c r="DC25" t="s">
        <v>192</v>
      </c>
      <c r="DD25" t="s">
        <v>192</v>
      </c>
      <c r="DE25" t="s">
        <v>192</v>
      </c>
      <c r="DF25" t="s">
        <v>192</v>
      </c>
      <c r="DG25" t="s">
        <v>192</v>
      </c>
      <c r="DH25" t="s">
        <v>192</v>
      </c>
      <c r="DI25" t="s">
        <v>192</v>
      </c>
      <c r="DJ25" t="s">
        <v>192</v>
      </c>
      <c r="DK25" t="s">
        <v>192</v>
      </c>
      <c r="DL25" t="s">
        <v>192</v>
      </c>
      <c r="DM25" t="s">
        <v>192</v>
      </c>
      <c r="DN25" t="s">
        <v>192</v>
      </c>
      <c r="DO25" t="s">
        <v>192</v>
      </c>
      <c r="DP25" t="s">
        <v>192</v>
      </c>
      <c r="DQ25" t="s">
        <v>192</v>
      </c>
      <c r="DR25" t="s">
        <v>192</v>
      </c>
      <c r="DS25" t="s">
        <v>192</v>
      </c>
      <c r="DT25" t="s">
        <v>192</v>
      </c>
      <c r="DU25" t="s">
        <v>192</v>
      </c>
      <c r="DV25" t="s">
        <v>192</v>
      </c>
      <c r="DW25" t="s">
        <v>192</v>
      </c>
      <c r="DX25" t="s">
        <v>192</v>
      </c>
      <c r="DY25" t="s">
        <v>192</v>
      </c>
      <c r="DZ25" t="s">
        <v>192</v>
      </c>
      <c r="EA25" t="s">
        <v>192</v>
      </c>
      <c r="EB25" t="s">
        <v>192</v>
      </c>
      <c r="EC25" t="s">
        <v>192</v>
      </c>
      <c r="ED25" t="s">
        <v>192</v>
      </c>
      <c r="EE25" t="s">
        <v>192</v>
      </c>
      <c r="EF25" t="s">
        <v>192</v>
      </c>
      <c r="EG25" t="s">
        <v>192</v>
      </c>
      <c r="EH25" t="s">
        <v>192</v>
      </c>
      <c r="EI25" t="s">
        <v>192</v>
      </c>
      <c r="EJ25" t="s">
        <v>192</v>
      </c>
      <c r="EK25" t="s">
        <v>192</v>
      </c>
      <c r="EL25" t="s">
        <v>192</v>
      </c>
      <c r="EM25" t="s">
        <v>192</v>
      </c>
      <c r="EN25" t="s">
        <v>192</v>
      </c>
      <c r="EO25" t="s">
        <v>192</v>
      </c>
      <c r="EP25" t="s">
        <v>192</v>
      </c>
      <c r="EQ25" t="s">
        <v>192</v>
      </c>
      <c r="ER25" t="s">
        <v>192</v>
      </c>
      <c r="ES25" t="s">
        <v>192</v>
      </c>
      <c r="ET25" t="s">
        <v>192</v>
      </c>
      <c r="EU25" t="s">
        <v>192</v>
      </c>
      <c r="EV25" t="s">
        <v>192</v>
      </c>
      <c r="EW25" t="s">
        <v>192</v>
      </c>
      <c r="EX25" t="s">
        <v>192</v>
      </c>
      <c r="EY25" t="s">
        <v>192</v>
      </c>
      <c r="EZ25" t="s">
        <v>192</v>
      </c>
      <c r="FA25" t="s">
        <v>192</v>
      </c>
      <c r="FB25" t="s">
        <v>192</v>
      </c>
      <c r="FC25" t="s">
        <v>192</v>
      </c>
      <c r="FD25" t="s">
        <v>192</v>
      </c>
      <c r="FE25" t="s">
        <v>192</v>
      </c>
      <c r="FF25" t="s">
        <v>192</v>
      </c>
      <c r="FG25" t="s">
        <v>192</v>
      </c>
      <c r="FH25" t="s">
        <v>192</v>
      </c>
      <c r="FI25" t="s">
        <v>192</v>
      </c>
      <c r="FJ25" t="s">
        <v>192</v>
      </c>
      <c r="FK25" t="s">
        <v>192</v>
      </c>
      <c r="FL25" t="s">
        <v>192</v>
      </c>
      <c r="FM25" t="s">
        <v>192</v>
      </c>
      <c r="FN25" t="s">
        <v>192</v>
      </c>
      <c r="FO25" t="s">
        <v>192</v>
      </c>
      <c r="FP25" t="s">
        <v>192</v>
      </c>
      <c r="FQ25" t="s">
        <v>192</v>
      </c>
      <c r="FR25" t="s">
        <v>192</v>
      </c>
      <c r="FS25" t="s">
        <v>192</v>
      </c>
      <c r="FT25" t="s">
        <v>192</v>
      </c>
      <c r="FU25" t="s">
        <v>192</v>
      </c>
      <c r="FV25" t="s">
        <v>192</v>
      </c>
      <c r="FW25" t="s">
        <v>192</v>
      </c>
      <c r="FX25" t="s">
        <v>192</v>
      </c>
      <c r="FY25" t="s">
        <v>192</v>
      </c>
      <c r="FZ25">
        <v>5.3624999999999999E-2</v>
      </c>
      <c r="GA25" t="s">
        <v>192</v>
      </c>
      <c r="GB25" t="s">
        <v>192</v>
      </c>
      <c r="GC25" t="s">
        <v>192</v>
      </c>
      <c r="GD25" t="s">
        <v>192</v>
      </c>
      <c r="GE25" t="s">
        <v>192</v>
      </c>
      <c r="GF25" t="s">
        <v>192</v>
      </c>
      <c r="GG25" t="s">
        <v>192</v>
      </c>
      <c r="GH25" t="s">
        <v>192</v>
      </c>
      <c r="GI25" t="s">
        <v>192</v>
      </c>
      <c r="GJ25" t="s">
        <v>192</v>
      </c>
      <c r="GK25" t="s">
        <v>192</v>
      </c>
      <c r="GL25" t="s">
        <v>192</v>
      </c>
      <c r="GM25" t="s">
        <v>192</v>
      </c>
      <c r="GN25" t="s">
        <v>192</v>
      </c>
      <c r="GO25" t="s">
        <v>192</v>
      </c>
      <c r="GP25" t="s">
        <v>192</v>
      </c>
      <c r="GQ25" t="s">
        <v>192</v>
      </c>
      <c r="GR25" t="s">
        <v>192</v>
      </c>
      <c r="GS25" t="s">
        <v>192</v>
      </c>
      <c r="GT25" t="s">
        <v>192</v>
      </c>
      <c r="GU25" t="s">
        <v>192</v>
      </c>
      <c r="GV25" t="s">
        <v>192</v>
      </c>
      <c r="GW25" t="s">
        <v>192</v>
      </c>
      <c r="GX25" t="s">
        <v>192</v>
      </c>
      <c r="GY25" t="s">
        <v>192</v>
      </c>
      <c r="GZ25" t="s">
        <v>192</v>
      </c>
      <c r="HA25" t="s">
        <v>192</v>
      </c>
      <c r="HB25">
        <v>0</v>
      </c>
      <c r="HC25" t="s">
        <v>192</v>
      </c>
      <c r="HD25" t="s">
        <v>192</v>
      </c>
      <c r="HE25" t="s">
        <v>192</v>
      </c>
      <c r="HF25" t="s">
        <v>192</v>
      </c>
      <c r="HG25" t="s">
        <v>192</v>
      </c>
      <c r="HH25" t="s">
        <v>192</v>
      </c>
      <c r="HI25" t="s">
        <v>192</v>
      </c>
      <c r="HJ25" t="s">
        <v>192</v>
      </c>
      <c r="HK25" t="s">
        <v>192</v>
      </c>
      <c r="HL25" t="s">
        <v>192</v>
      </c>
      <c r="HM25" t="s">
        <v>192</v>
      </c>
      <c r="HN25" t="s">
        <v>192</v>
      </c>
      <c r="HO25" t="s">
        <v>192</v>
      </c>
      <c r="HP25">
        <v>0</v>
      </c>
      <c r="HQ25" t="s">
        <v>192</v>
      </c>
      <c r="HR25" t="s">
        <v>192</v>
      </c>
      <c r="HS25" t="s">
        <v>192</v>
      </c>
      <c r="HT25" t="s">
        <v>192</v>
      </c>
      <c r="HU25" t="s">
        <v>192</v>
      </c>
      <c r="HV25">
        <v>1.1762E-2</v>
      </c>
      <c r="HW25" t="s">
        <v>192</v>
      </c>
      <c r="HX25" t="s">
        <v>192</v>
      </c>
      <c r="HY25" t="s">
        <v>192</v>
      </c>
      <c r="HZ25" t="s">
        <v>192</v>
      </c>
      <c r="IA25" t="s">
        <v>192</v>
      </c>
      <c r="IB25" t="s">
        <v>192</v>
      </c>
      <c r="IC25" t="s">
        <v>192</v>
      </c>
      <c r="ID25" t="s">
        <v>192</v>
      </c>
      <c r="IE25" t="s">
        <v>192</v>
      </c>
      <c r="IF25" t="s">
        <v>192</v>
      </c>
      <c r="IG25" t="s">
        <v>192</v>
      </c>
      <c r="IH25" t="s">
        <v>192</v>
      </c>
      <c r="II25" t="s">
        <v>192</v>
      </c>
      <c r="IJ25" t="s">
        <v>192</v>
      </c>
      <c r="IK25" t="s">
        <v>192</v>
      </c>
      <c r="IL25" t="s">
        <v>192</v>
      </c>
      <c r="IM25" t="s">
        <v>192</v>
      </c>
      <c r="IN25" t="s">
        <v>192</v>
      </c>
      <c r="IO25" t="s">
        <v>192</v>
      </c>
      <c r="IP25" t="s">
        <v>192</v>
      </c>
      <c r="IQ25" t="s">
        <v>192</v>
      </c>
      <c r="IR25" t="s">
        <v>192</v>
      </c>
      <c r="IS25" t="s">
        <v>192</v>
      </c>
      <c r="IT25" t="s">
        <v>192</v>
      </c>
      <c r="IU25" t="s">
        <v>192</v>
      </c>
      <c r="IV25" t="s">
        <v>192</v>
      </c>
      <c r="IW25" t="s">
        <v>192</v>
      </c>
      <c r="IX25" t="s">
        <v>192</v>
      </c>
      <c r="IY25" t="s">
        <v>192</v>
      </c>
      <c r="IZ25" t="s">
        <v>192</v>
      </c>
      <c r="JA25" t="s">
        <v>192</v>
      </c>
      <c r="JB25" t="s">
        <v>192</v>
      </c>
      <c r="JC25" t="s">
        <v>192</v>
      </c>
      <c r="JD25" t="s">
        <v>192</v>
      </c>
      <c r="JE25" t="s">
        <v>192</v>
      </c>
      <c r="JF25" t="s">
        <v>192</v>
      </c>
      <c r="JG25" t="s">
        <v>192</v>
      </c>
      <c r="JH25" t="s">
        <v>192</v>
      </c>
      <c r="JI25" t="s">
        <v>192</v>
      </c>
      <c r="JJ25" t="s">
        <v>192</v>
      </c>
      <c r="JK25" t="s">
        <v>192</v>
      </c>
      <c r="JL25" t="s">
        <v>192</v>
      </c>
      <c r="JM25" t="s">
        <v>192</v>
      </c>
      <c r="JN25" t="s">
        <v>192</v>
      </c>
      <c r="JO25" t="s">
        <v>192</v>
      </c>
      <c r="JP25" t="s">
        <v>192</v>
      </c>
      <c r="JQ25" t="s">
        <v>192</v>
      </c>
      <c r="JR25" t="s">
        <v>192</v>
      </c>
      <c r="JS25" t="s">
        <v>192</v>
      </c>
      <c r="JT25" t="s">
        <v>192</v>
      </c>
      <c r="JU25" t="s">
        <v>192</v>
      </c>
      <c r="JV25" t="s">
        <v>192</v>
      </c>
      <c r="JW25" t="s">
        <v>192</v>
      </c>
      <c r="JX25">
        <v>0.200575</v>
      </c>
      <c r="JY25" t="s">
        <v>192</v>
      </c>
      <c r="JZ25" t="s">
        <v>192</v>
      </c>
      <c r="KA25">
        <v>0</v>
      </c>
      <c r="KB25" t="s">
        <v>192</v>
      </c>
      <c r="KC25" t="s">
        <v>192</v>
      </c>
      <c r="KD25" t="s">
        <v>192</v>
      </c>
      <c r="KE25" t="s">
        <v>192</v>
      </c>
      <c r="KF25" t="s">
        <v>192</v>
      </c>
      <c r="KG25" t="s">
        <v>192</v>
      </c>
      <c r="KH25" t="s">
        <v>192</v>
      </c>
      <c r="KI25" t="s">
        <v>192</v>
      </c>
      <c r="KJ25" t="s">
        <v>192</v>
      </c>
      <c r="KK25" t="s">
        <v>192</v>
      </c>
      <c r="KL25" t="s">
        <v>192</v>
      </c>
      <c r="KM25" t="s">
        <v>192</v>
      </c>
      <c r="KN25" t="s">
        <v>192</v>
      </c>
      <c r="KO25" t="s">
        <v>192</v>
      </c>
      <c r="KP25" t="s">
        <v>192</v>
      </c>
      <c r="KQ25" t="s">
        <v>192</v>
      </c>
      <c r="KR25" t="s">
        <v>192</v>
      </c>
      <c r="KS25">
        <v>0</v>
      </c>
      <c r="KT25" t="s">
        <v>192</v>
      </c>
      <c r="KU25" t="s">
        <v>192</v>
      </c>
      <c r="KV25" t="s">
        <v>192</v>
      </c>
      <c r="KW25" t="s">
        <v>192</v>
      </c>
      <c r="KX25" t="s">
        <v>192</v>
      </c>
      <c r="KY25" t="s">
        <v>192</v>
      </c>
      <c r="KZ25" t="s">
        <v>192</v>
      </c>
      <c r="LA25" t="s">
        <v>192</v>
      </c>
      <c r="LB25" t="s">
        <v>192</v>
      </c>
      <c r="LC25" t="s">
        <v>192</v>
      </c>
      <c r="LD25" t="s">
        <v>192</v>
      </c>
      <c r="LE25" t="s">
        <v>192</v>
      </c>
      <c r="LF25" t="s">
        <v>192</v>
      </c>
      <c r="LG25" t="s">
        <v>192</v>
      </c>
      <c r="LH25" t="s">
        <v>192</v>
      </c>
      <c r="LI25" t="s">
        <v>192</v>
      </c>
      <c r="LJ25" t="s">
        <v>192</v>
      </c>
      <c r="LK25" t="s">
        <v>192</v>
      </c>
      <c r="LL25" t="s">
        <v>192</v>
      </c>
      <c r="LM25" t="s">
        <v>192</v>
      </c>
      <c r="LN25" t="s">
        <v>192</v>
      </c>
      <c r="LO25" t="s">
        <v>192</v>
      </c>
      <c r="LP25" t="s">
        <v>192</v>
      </c>
      <c r="LQ25" t="s">
        <v>192</v>
      </c>
      <c r="LR25" t="s">
        <v>192</v>
      </c>
      <c r="LS25" t="s">
        <v>192</v>
      </c>
      <c r="LT25" t="s">
        <v>192</v>
      </c>
      <c r="LU25">
        <v>0</v>
      </c>
      <c r="LV25" t="s">
        <v>192</v>
      </c>
      <c r="LW25" t="s">
        <v>192</v>
      </c>
      <c r="LX25" t="s">
        <v>192</v>
      </c>
      <c r="LY25" t="s">
        <v>192</v>
      </c>
      <c r="LZ25" t="s">
        <v>192</v>
      </c>
      <c r="MA25" t="s">
        <v>192</v>
      </c>
      <c r="MB25" t="s">
        <v>192</v>
      </c>
      <c r="MC25" t="s">
        <v>192</v>
      </c>
      <c r="MD25" t="s">
        <v>192</v>
      </c>
      <c r="ME25" t="s">
        <v>192</v>
      </c>
      <c r="MF25" t="s">
        <v>192</v>
      </c>
      <c r="MG25" t="s">
        <v>192</v>
      </c>
      <c r="MH25" t="s">
        <v>192</v>
      </c>
      <c r="MI25" t="s">
        <v>192</v>
      </c>
      <c r="MJ25" t="s">
        <v>192</v>
      </c>
      <c r="MK25" t="s">
        <v>192</v>
      </c>
      <c r="ML25" t="s">
        <v>192</v>
      </c>
      <c r="MM25" t="s">
        <v>192</v>
      </c>
      <c r="MN25" t="s">
        <v>192</v>
      </c>
      <c r="MO25" t="s">
        <v>192</v>
      </c>
      <c r="MP25" t="s">
        <v>192</v>
      </c>
      <c r="MQ25" t="s">
        <v>192</v>
      </c>
      <c r="MR25" t="s">
        <v>192</v>
      </c>
      <c r="MS25" t="s">
        <v>192</v>
      </c>
      <c r="MT25" t="s">
        <v>192</v>
      </c>
      <c r="MU25" t="s">
        <v>192</v>
      </c>
      <c r="MV25" t="s">
        <v>192</v>
      </c>
      <c r="MW25" t="s">
        <v>192</v>
      </c>
      <c r="MX25">
        <v>0</v>
      </c>
      <c r="MY25" t="s">
        <v>192</v>
      </c>
      <c r="MZ25" t="s">
        <v>192</v>
      </c>
      <c r="NA25" t="s">
        <v>192</v>
      </c>
      <c r="NB25" t="s">
        <v>192</v>
      </c>
      <c r="NC25" t="s">
        <v>192</v>
      </c>
      <c r="ND25" t="s">
        <v>192</v>
      </c>
      <c r="NE25" t="s">
        <v>192</v>
      </c>
      <c r="NF25" t="s">
        <v>192</v>
      </c>
      <c r="NG25" t="s">
        <v>192</v>
      </c>
      <c r="NH25" t="s">
        <v>192</v>
      </c>
      <c r="NI25" t="s">
        <v>192</v>
      </c>
      <c r="NJ25" t="s">
        <v>192</v>
      </c>
      <c r="NK25" t="s">
        <v>192</v>
      </c>
      <c r="NL25">
        <v>1.7461000000000001E-2</v>
      </c>
      <c r="NM25" t="s">
        <v>192</v>
      </c>
      <c r="NN25" t="s">
        <v>192</v>
      </c>
      <c r="NO25" t="s">
        <v>192</v>
      </c>
      <c r="NP25" t="s">
        <v>192</v>
      </c>
      <c r="NQ25" t="s">
        <v>192</v>
      </c>
      <c r="NR25" t="s">
        <v>192</v>
      </c>
      <c r="NS25" t="s">
        <v>192</v>
      </c>
      <c r="NT25" t="s">
        <v>192</v>
      </c>
      <c r="NU25" t="s">
        <v>192</v>
      </c>
      <c r="NV25" t="s">
        <v>192</v>
      </c>
      <c r="NW25" t="s">
        <v>192</v>
      </c>
      <c r="NX25" t="s">
        <v>192</v>
      </c>
      <c r="NY25" t="s">
        <v>192</v>
      </c>
      <c r="NZ25" t="s">
        <v>192</v>
      </c>
      <c r="OA25" t="s">
        <v>192</v>
      </c>
      <c r="OB25" t="s">
        <v>192</v>
      </c>
      <c r="OC25" t="s">
        <v>192</v>
      </c>
      <c r="OD25" t="s">
        <v>192</v>
      </c>
      <c r="OE25" t="s">
        <v>192</v>
      </c>
      <c r="OF25" t="s">
        <v>192</v>
      </c>
      <c r="OG25" t="s">
        <v>192</v>
      </c>
      <c r="OH25" t="s">
        <v>192</v>
      </c>
      <c r="OI25" t="s">
        <v>192</v>
      </c>
      <c r="OJ25" t="s">
        <v>192</v>
      </c>
      <c r="OK25" t="s">
        <v>192</v>
      </c>
      <c r="OL25" t="s">
        <v>192</v>
      </c>
      <c r="OM25" t="s">
        <v>192</v>
      </c>
      <c r="ON25" t="s">
        <v>192</v>
      </c>
      <c r="OO25" t="s">
        <v>192</v>
      </c>
      <c r="OP25" t="s">
        <v>192</v>
      </c>
      <c r="OQ25" t="s">
        <v>192</v>
      </c>
      <c r="OR25" t="s">
        <v>192</v>
      </c>
      <c r="OS25">
        <v>0.53810100000000005</v>
      </c>
      <c r="OT25" t="s">
        <v>192</v>
      </c>
      <c r="OU25" t="s">
        <v>192</v>
      </c>
      <c r="OV25" t="s">
        <v>192</v>
      </c>
      <c r="OW25" t="s">
        <v>192</v>
      </c>
      <c r="OX25" t="s">
        <v>192</v>
      </c>
      <c r="OY25" t="s">
        <v>192</v>
      </c>
      <c r="OZ25" t="s">
        <v>192</v>
      </c>
      <c r="PA25" t="s">
        <v>192</v>
      </c>
      <c r="PB25" t="s">
        <v>192</v>
      </c>
      <c r="PC25" t="s">
        <v>192</v>
      </c>
      <c r="PD25" t="s">
        <v>192</v>
      </c>
      <c r="PE25" t="s">
        <v>192</v>
      </c>
      <c r="PF25" t="s">
        <v>192</v>
      </c>
      <c r="PG25" t="s">
        <v>192</v>
      </c>
      <c r="PH25" t="s">
        <v>192</v>
      </c>
      <c r="PI25" t="s">
        <v>192</v>
      </c>
      <c r="PJ25" t="s">
        <v>192</v>
      </c>
      <c r="PK25" t="s">
        <v>192</v>
      </c>
      <c r="PL25" t="s">
        <v>192</v>
      </c>
      <c r="PM25" t="s">
        <v>192</v>
      </c>
      <c r="PN25" t="s">
        <v>192</v>
      </c>
      <c r="PO25" t="s">
        <v>192</v>
      </c>
      <c r="PP25" t="s">
        <v>192</v>
      </c>
      <c r="PQ25" t="s">
        <v>192</v>
      </c>
      <c r="PR25" t="s">
        <v>192</v>
      </c>
      <c r="PS25" t="s">
        <v>192</v>
      </c>
      <c r="PT25" t="s">
        <v>192</v>
      </c>
      <c r="PU25" t="s">
        <v>192</v>
      </c>
      <c r="PV25" t="s">
        <v>192</v>
      </c>
      <c r="PW25" t="s">
        <v>192</v>
      </c>
      <c r="PX25" t="s">
        <v>192</v>
      </c>
      <c r="PY25" t="s">
        <v>192</v>
      </c>
      <c r="PZ25" t="s">
        <v>192</v>
      </c>
      <c r="QA25" t="s">
        <v>192</v>
      </c>
      <c r="QB25" t="s">
        <v>192</v>
      </c>
      <c r="QC25" t="s">
        <v>192</v>
      </c>
      <c r="QD25" t="s">
        <v>192</v>
      </c>
      <c r="QE25" t="s">
        <v>192</v>
      </c>
      <c r="QF25" t="s">
        <v>192</v>
      </c>
      <c r="QG25" t="s">
        <v>192</v>
      </c>
      <c r="QH25" t="s">
        <v>192</v>
      </c>
      <c r="QI25" t="s">
        <v>192</v>
      </c>
      <c r="QJ25" t="s">
        <v>192</v>
      </c>
      <c r="QK25" t="s">
        <v>192</v>
      </c>
      <c r="QL25" t="s">
        <v>192</v>
      </c>
      <c r="QM25" t="s">
        <v>192</v>
      </c>
      <c r="QN25" t="s">
        <v>192</v>
      </c>
      <c r="QO25" t="s">
        <v>192</v>
      </c>
      <c r="QP25" t="s">
        <v>192</v>
      </c>
      <c r="QQ25" t="s">
        <v>192</v>
      </c>
      <c r="QR25" t="s">
        <v>192</v>
      </c>
      <c r="QS25" t="s">
        <v>192</v>
      </c>
      <c r="QT25" t="s">
        <v>192</v>
      </c>
      <c r="QU25" t="s">
        <v>192</v>
      </c>
      <c r="QV25" t="s">
        <v>192</v>
      </c>
      <c r="QW25" t="s">
        <v>192</v>
      </c>
      <c r="QX25">
        <v>0</v>
      </c>
      <c r="QY25" t="s">
        <v>192</v>
      </c>
      <c r="QZ25" t="s">
        <v>192</v>
      </c>
      <c r="RA25" t="s">
        <v>192</v>
      </c>
      <c r="RB25" t="s">
        <v>192</v>
      </c>
      <c r="RC25" t="s">
        <v>192</v>
      </c>
      <c r="RD25" t="s">
        <v>192</v>
      </c>
      <c r="RE25" t="s">
        <v>192</v>
      </c>
      <c r="RF25" t="s">
        <v>192</v>
      </c>
      <c r="RG25" t="s">
        <v>192</v>
      </c>
      <c r="RH25" t="s">
        <v>192</v>
      </c>
      <c r="RI25" t="s">
        <v>192</v>
      </c>
      <c r="RJ25" t="s">
        <v>192</v>
      </c>
      <c r="RK25" t="s">
        <v>192</v>
      </c>
      <c r="RL25" t="s">
        <v>192</v>
      </c>
      <c r="RM25" t="s">
        <v>192</v>
      </c>
      <c r="RN25" t="s">
        <v>192</v>
      </c>
      <c r="RO25" t="s">
        <v>192</v>
      </c>
      <c r="RP25" t="s">
        <v>192</v>
      </c>
      <c r="RQ25" t="s">
        <v>192</v>
      </c>
      <c r="RR25" t="s">
        <v>192</v>
      </c>
      <c r="RS25">
        <v>5.1337000000000001E-2</v>
      </c>
      <c r="RT25" t="s">
        <v>192</v>
      </c>
      <c r="RU25" t="s">
        <v>192</v>
      </c>
      <c r="RV25" t="s">
        <v>192</v>
      </c>
      <c r="RW25" t="s">
        <v>192</v>
      </c>
      <c r="RX25" t="s">
        <v>192</v>
      </c>
      <c r="RY25" t="s">
        <v>192</v>
      </c>
      <c r="RZ25" t="s">
        <v>192</v>
      </c>
      <c r="SA25" t="s">
        <v>192</v>
      </c>
      <c r="SB25" t="s">
        <v>192</v>
      </c>
      <c r="SC25" t="s">
        <v>192</v>
      </c>
      <c r="SD25">
        <v>4.2169999999999999E-2</v>
      </c>
      <c r="SE25" t="s">
        <v>192</v>
      </c>
      <c r="SF25" t="s">
        <v>192</v>
      </c>
      <c r="SG25" t="s">
        <v>192</v>
      </c>
      <c r="SH25" t="s">
        <v>192</v>
      </c>
      <c r="SI25" t="s">
        <v>192</v>
      </c>
      <c r="SJ25" t="s">
        <v>192</v>
      </c>
      <c r="SK25" t="s">
        <v>192</v>
      </c>
      <c r="SL25" t="s">
        <v>192</v>
      </c>
      <c r="SM25" t="s">
        <v>192</v>
      </c>
      <c r="SN25" t="s">
        <v>192</v>
      </c>
      <c r="SO25" t="s">
        <v>192</v>
      </c>
      <c r="SP25" t="s">
        <v>192</v>
      </c>
      <c r="SQ25" t="s">
        <v>192</v>
      </c>
      <c r="SR25" t="s">
        <v>192</v>
      </c>
      <c r="SS25" t="s">
        <v>192</v>
      </c>
      <c r="ST25" t="s">
        <v>192</v>
      </c>
      <c r="SU25" t="s">
        <v>192</v>
      </c>
      <c r="SV25" t="s">
        <v>192</v>
      </c>
      <c r="SW25" t="s">
        <v>192</v>
      </c>
      <c r="SX25" t="s">
        <v>192</v>
      </c>
      <c r="SY25" t="s">
        <v>192</v>
      </c>
      <c r="SZ25" t="s">
        <v>192</v>
      </c>
      <c r="TA25" t="s">
        <v>192</v>
      </c>
      <c r="TB25" t="s">
        <v>192</v>
      </c>
      <c r="TC25" t="s">
        <v>192</v>
      </c>
      <c r="TD25" t="s">
        <v>192</v>
      </c>
      <c r="TE25" t="s">
        <v>192</v>
      </c>
      <c r="TF25" t="s">
        <v>192</v>
      </c>
      <c r="TG25" t="s">
        <v>192</v>
      </c>
      <c r="TH25" t="s">
        <v>192</v>
      </c>
      <c r="TI25" t="s">
        <v>192</v>
      </c>
      <c r="TJ25" t="s">
        <v>192</v>
      </c>
      <c r="TK25" t="s">
        <v>192</v>
      </c>
      <c r="TL25" t="s">
        <v>192</v>
      </c>
      <c r="TM25" t="s">
        <v>192</v>
      </c>
      <c r="TN25" t="s">
        <v>192</v>
      </c>
      <c r="TO25" t="s">
        <v>192</v>
      </c>
      <c r="TP25" t="s">
        <v>192</v>
      </c>
      <c r="TQ25" t="s">
        <v>192</v>
      </c>
      <c r="TR25" t="s">
        <v>192</v>
      </c>
      <c r="TS25" t="s">
        <v>192</v>
      </c>
      <c r="TT25" t="s">
        <v>192</v>
      </c>
      <c r="TU25" t="s">
        <v>192</v>
      </c>
      <c r="TV25" t="s">
        <v>192</v>
      </c>
      <c r="TW25" t="s">
        <v>192</v>
      </c>
      <c r="TX25" t="s">
        <v>192</v>
      </c>
      <c r="TY25" t="s">
        <v>192</v>
      </c>
      <c r="TZ25" t="s">
        <v>192</v>
      </c>
      <c r="UA25" t="s">
        <v>192</v>
      </c>
      <c r="UB25" t="s">
        <v>192</v>
      </c>
      <c r="UC25" t="s">
        <v>192</v>
      </c>
      <c r="UD25" t="s">
        <v>192</v>
      </c>
      <c r="UE25" t="s">
        <v>192</v>
      </c>
      <c r="UF25" t="s">
        <v>192</v>
      </c>
      <c r="UG25" t="s">
        <v>192</v>
      </c>
      <c r="UH25" t="s">
        <v>192</v>
      </c>
      <c r="UI25" t="s">
        <v>192</v>
      </c>
      <c r="UJ25" t="s">
        <v>192</v>
      </c>
      <c r="UK25" t="s">
        <v>192</v>
      </c>
      <c r="UL25" t="s">
        <v>192</v>
      </c>
      <c r="UM25" t="s">
        <v>192</v>
      </c>
      <c r="UN25" t="s">
        <v>192</v>
      </c>
      <c r="UO25" t="s">
        <v>192</v>
      </c>
      <c r="UP25" t="s">
        <v>192</v>
      </c>
      <c r="UQ25" t="s">
        <v>192</v>
      </c>
      <c r="UR25" t="s">
        <v>192</v>
      </c>
      <c r="US25" t="s">
        <v>192</v>
      </c>
      <c r="UT25" t="s">
        <v>192</v>
      </c>
      <c r="UU25" t="s">
        <v>192</v>
      </c>
      <c r="UV25" t="s">
        <v>192</v>
      </c>
      <c r="UW25" t="s">
        <v>192</v>
      </c>
      <c r="UX25" t="s">
        <v>192</v>
      </c>
      <c r="UY25" t="s">
        <v>192</v>
      </c>
      <c r="UZ25" t="s">
        <v>192</v>
      </c>
      <c r="VA25" t="s">
        <v>192</v>
      </c>
      <c r="VB25" t="s">
        <v>192</v>
      </c>
      <c r="VC25" t="s">
        <v>192</v>
      </c>
      <c r="VD25" t="s">
        <v>192</v>
      </c>
      <c r="VE25" t="s">
        <v>192</v>
      </c>
      <c r="VF25" t="s">
        <v>192</v>
      </c>
      <c r="VG25" t="s">
        <v>192</v>
      </c>
      <c r="VH25" t="s">
        <v>192</v>
      </c>
      <c r="VI25" t="s">
        <v>192</v>
      </c>
      <c r="VJ25" t="s">
        <v>192</v>
      </c>
      <c r="VK25" t="s">
        <v>192</v>
      </c>
      <c r="VL25" t="s">
        <v>192</v>
      </c>
      <c r="VM25" t="s">
        <v>192</v>
      </c>
      <c r="VN25" t="s">
        <v>192</v>
      </c>
      <c r="VO25" t="s">
        <v>192</v>
      </c>
      <c r="VP25" t="s">
        <v>192</v>
      </c>
      <c r="VQ25" t="s">
        <v>192</v>
      </c>
      <c r="VR25" t="s">
        <v>192</v>
      </c>
      <c r="VS25" t="s">
        <v>192</v>
      </c>
      <c r="VT25" t="s">
        <v>192</v>
      </c>
      <c r="VU25" t="s">
        <v>192</v>
      </c>
      <c r="VV25" t="s">
        <v>192</v>
      </c>
      <c r="VW25" t="s">
        <v>192</v>
      </c>
      <c r="VX25" t="s">
        <v>192</v>
      </c>
      <c r="VY25" t="s">
        <v>192</v>
      </c>
      <c r="VZ25" t="s">
        <v>192</v>
      </c>
      <c r="WA25" t="s">
        <v>192</v>
      </c>
      <c r="WB25" t="s">
        <v>192</v>
      </c>
      <c r="WC25" t="s">
        <v>192</v>
      </c>
      <c r="WD25" t="s">
        <v>192</v>
      </c>
      <c r="WE25" t="s">
        <v>192</v>
      </c>
      <c r="WF25" t="s">
        <v>192</v>
      </c>
      <c r="WG25" t="s">
        <v>192</v>
      </c>
      <c r="WH25" t="s">
        <v>192</v>
      </c>
      <c r="WI25" t="s">
        <v>192</v>
      </c>
      <c r="WJ25" t="s">
        <v>192</v>
      </c>
      <c r="WK25">
        <v>5.6441999999999999E-2</v>
      </c>
      <c r="WL25" t="s">
        <v>192</v>
      </c>
      <c r="WM25" t="s">
        <v>192</v>
      </c>
      <c r="WN25" t="s">
        <v>192</v>
      </c>
      <c r="WO25" t="s">
        <v>192</v>
      </c>
      <c r="WP25" t="s">
        <v>192</v>
      </c>
      <c r="WQ25" t="s">
        <v>192</v>
      </c>
      <c r="WR25" t="s">
        <v>192</v>
      </c>
      <c r="WS25" t="s">
        <v>192</v>
      </c>
      <c r="WT25" t="s">
        <v>192</v>
      </c>
      <c r="WU25" t="s">
        <v>192</v>
      </c>
      <c r="WV25">
        <v>0</v>
      </c>
      <c r="WW25" t="s">
        <v>192</v>
      </c>
      <c r="WX25" t="s">
        <v>192</v>
      </c>
      <c r="WY25" t="s">
        <v>192</v>
      </c>
      <c r="WZ25" t="s">
        <v>192</v>
      </c>
      <c r="XA25" t="s">
        <v>192</v>
      </c>
      <c r="XB25" t="s">
        <v>192</v>
      </c>
      <c r="XC25" t="s">
        <v>192</v>
      </c>
      <c r="XD25" t="s">
        <v>192</v>
      </c>
      <c r="XE25" t="s">
        <v>192</v>
      </c>
      <c r="XF25" t="s">
        <v>192</v>
      </c>
      <c r="XG25" t="s">
        <v>192</v>
      </c>
      <c r="XH25" t="s">
        <v>192</v>
      </c>
      <c r="XI25" t="s">
        <v>192</v>
      </c>
      <c r="XJ25" t="s">
        <v>192</v>
      </c>
      <c r="XK25" t="s">
        <v>192</v>
      </c>
      <c r="XL25" t="s">
        <v>192</v>
      </c>
      <c r="XM25" t="s">
        <v>192</v>
      </c>
      <c r="XN25" t="s">
        <v>192</v>
      </c>
      <c r="XO25" t="s">
        <v>192</v>
      </c>
      <c r="XP25" t="s">
        <v>192</v>
      </c>
      <c r="XQ25" t="s">
        <v>192</v>
      </c>
      <c r="XR25" t="s">
        <v>192</v>
      </c>
      <c r="XS25" t="s">
        <v>192</v>
      </c>
      <c r="XT25" t="s">
        <v>192</v>
      </c>
      <c r="XU25" t="s">
        <v>192</v>
      </c>
      <c r="XV25" t="s">
        <v>192</v>
      </c>
      <c r="XW25" t="s">
        <v>192</v>
      </c>
      <c r="XX25" t="s">
        <v>192</v>
      </c>
      <c r="XY25" t="s">
        <v>192</v>
      </c>
      <c r="XZ25" t="s">
        <v>192</v>
      </c>
      <c r="YA25" t="s">
        <v>192</v>
      </c>
      <c r="YB25" t="s">
        <v>192</v>
      </c>
      <c r="YC25" t="s">
        <v>192</v>
      </c>
      <c r="YD25" t="s">
        <v>192</v>
      </c>
      <c r="YE25" t="s">
        <v>192</v>
      </c>
      <c r="YF25" t="s">
        <v>192</v>
      </c>
      <c r="YG25" t="s">
        <v>192</v>
      </c>
      <c r="YH25" t="s">
        <v>192</v>
      </c>
      <c r="YI25" t="s">
        <v>192</v>
      </c>
      <c r="YJ25" t="s">
        <v>192</v>
      </c>
      <c r="YK25" t="s">
        <v>192</v>
      </c>
      <c r="YL25" t="s">
        <v>192</v>
      </c>
      <c r="YM25" t="s">
        <v>192</v>
      </c>
      <c r="YN25" t="s">
        <v>192</v>
      </c>
      <c r="YO25" t="s">
        <v>192</v>
      </c>
      <c r="YP25" t="s">
        <v>192</v>
      </c>
      <c r="YQ25" t="s">
        <v>192</v>
      </c>
      <c r="YR25" t="s">
        <v>192</v>
      </c>
      <c r="YS25" t="s">
        <v>192</v>
      </c>
      <c r="YT25" t="s">
        <v>192</v>
      </c>
      <c r="YU25" t="s">
        <v>192</v>
      </c>
      <c r="YV25" t="s">
        <v>192</v>
      </c>
      <c r="YW25" t="s">
        <v>192</v>
      </c>
      <c r="YX25" t="s">
        <v>192</v>
      </c>
      <c r="YY25" t="s">
        <v>192</v>
      </c>
      <c r="YZ25" t="s">
        <v>192</v>
      </c>
      <c r="ZA25" t="s">
        <v>192</v>
      </c>
      <c r="ZB25" t="s">
        <v>192</v>
      </c>
      <c r="ZC25">
        <v>2.8528000000000001E-2</v>
      </c>
      <c r="ZD25" t="s">
        <v>192</v>
      </c>
      <c r="ZE25" t="s">
        <v>192</v>
      </c>
      <c r="ZF25" t="s">
        <v>192</v>
      </c>
      <c r="ZG25" t="s">
        <v>192</v>
      </c>
      <c r="ZH25">
        <v>0</v>
      </c>
      <c r="ZI25" t="s">
        <v>192</v>
      </c>
      <c r="ZJ25" t="s">
        <v>192</v>
      </c>
      <c r="ZK25" t="s">
        <v>192</v>
      </c>
      <c r="ZL25" t="s">
        <v>192</v>
      </c>
      <c r="ZM25" t="s">
        <v>192</v>
      </c>
      <c r="ZN25" t="s">
        <v>192</v>
      </c>
      <c r="ZO25" t="s">
        <v>192</v>
      </c>
      <c r="ZP25" t="s">
        <v>192</v>
      </c>
      <c r="ZQ25" t="s">
        <v>192</v>
      </c>
      <c r="ZR25" t="s">
        <v>192</v>
      </c>
      <c r="ZS25" t="s">
        <v>192</v>
      </c>
      <c r="ZT25" t="s">
        <v>192</v>
      </c>
      <c r="ZU25" t="s">
        <v>192</v>
      </c>
      <c r="ZV25" t="s">
        <v>192</v>
      </c>
      <c r="ZW25" t="s">
        <v>192</v>
      </c>
      <c r="ZX25" t="s">
        <v>192</v>
      </c>
      <c r="ZY25" t="s">
        <v>192</v>
      </c>
      <c r="ZZ25" t="s">
        <v>192</v>
      </c>
      <c r="AAA25" t="s">
        <v>192</v>
      </c>
      <c r="AAB25" t="s">
        <v>192</v>
      </c>
      <c r="AAC25" t="s">
        <v>192</v>
      </c>
      <c r="AAD25" t="s">
        <v>192</v>
      </c>
      <c r="AAE25" t="s">
        <v>192</v>
      </c>
      <c r="AAF25" t="s">
        <v>192</v>
      </c>
      <c r="AAG25" t="s">
        <v>192</v>
      </c>
      <c r="AAH25" t="s">
        <v>192</v>
      </c>
      <c r="AAI25">
        <v>0</v>
      </c>
      <c r="AAJ25" t="s">
        <v>192</v>
      </c>
      <c r="AAK25">
        <v>0</v>
      </c>
      <c r="AAL25" t="s">
        <v>192</v>
      </c>
      <c r="AAM25" t="s">
        <v>192</v>
      </c>
      <c r="AAN25" t="s">
        <v>192</v>
      </c>
      <c r="AAO25" t="s">
        <v>192</v>
      </c>
      <c r="AAP25" t="s">
        <v>192</v>
      </c>
      <c r="AAQ25" t="s">
        <v>192</v>
      </c>
      <c r="AAR25" t="s">
        <v>192</v>
      </c>
      <c r="AAS25" t="s">
        <v>192</v>
      </c>
      <c r="AAT25" t="s">
        <v>192</v>
      </c>
      <c r="AAU25" t="s">
        <v>192</v>
      </c>
      <c r="AAV25" t="s">
        <v>192</v>
      </c>
      <c r="AAW25" t="s">
        <v>192</v>
      </c>
      <c r="AAX25" t="s">
        <v>192</v>
      </c>
      <c r="AAY25" t="s">
        <v>192</v>
      </c>
      <c r="AAZ25" t="s">
        <v>192</v>
      </c>
      <c r="ABA25" t="s">
        <v>192</v>
      </c>
      <c r="ABB25" t="s">
        <v>192</v>
      </c>
      <c r="ABC25" t="s">
        <v>192</v>
      </c>
      <c r="ABD25" t="s">
        <v>192</v>
      </c>
      <c r="ABE25" t="s">
        <v>192</v>
      </c>
      <c r="ABF25" t="s">
        <v>192</v>
      </c>
      <c r="ABG25" t="s">
        <v>192</v>
      </c>
      <c r="ABH25" t="s">
        <v>192</v>
      </c>
      <c r="ABI25" t="s">
        <v>192</v>
      </c>
      <c r="ABJ25" t="s">
        <v>192</v>
      </c>
      <c r="ABK25" t="s">
        <v>192</v>
      </c>
      <c r="ABL25" t="s">
        <v>192</v>
      </c>
      <c r="ABM25" t="s">
        <v>192</v>
      </c>
      <c r="ABN25" t="s">
        <v>192</v>
      </c>
      <c r="ABO25" t="s">
        <v>192</v>
      </c>
      <c r="ABP25" t="s">
        <v>192</v>
      </c>
      <c r="ABQ25" t="s">
        <v>192</v>
      </c>
      <c r="ABR25" t="s">
        <v>192</v>
      </c>
      <c r="ABS25" t="s">
        <v>192</v>
      </c>
      <c r="ABT25" t="s">
        <v>192</v>
      </c>
      <c r="ABU25" t="s">
        <v>192</v>
      </c>
      <c r="ABV25" t="s">
        <v>192</v>
      </c>
      <c r="ABW25" t="s">
        <v>192</v>
      </c>
      <c r="ABX25" t="s">
        <v>192</v>
      </c>
      <c r="ABY25" t="s">
        <v>192</v>
      </c>
      <c r="ABZ25" t="s">
        <v>192</v>
      </c>
      <c r="ACA25" t="s">
        <v>192</v>
      </c>
      <c r="ACB25" t="s">
        <v>192</v>
      </c>
      <c r="ACC25" t="s">
        <v>192</v>
      </c>
      <c r="ACD25" t="s">
        <v>192</v>
      </c>
      <c r="ACE25" t="s">
        <v>192</v>
      </c>
      <c r="ACF25" t="s">
        <v>192</v>
      </c>
      <c r="ACG25" t="s">
        <v>192</v>
      </c>
      <c r="ACH25" t="s">
        <v>192</v>
      </c>
      <c r="ACI25" t="s">
        <v>192</v>
      </c>
      <c r="ACJ25" t="s">
        <v>192</v>
      </c>
      <c r="ACK25" t="s">
        <v>192</v>
      </c>
      <c r="ACL25" t="s">
        <v>192</v>
      </c>
      <c r="ACM25" t="s">
        <v>192</v>
      </c>
      <c r="ACN25" t="s">
        <v>192</v>
      </c>
      <c r="ACO25" t="s">
        <v>192</v>
      </c>
      <c r="ACP25" t="s">
        <v>192</v>
      </c>
      <c r="ACQ25" t="s">
        <v>192</v>
      </c>
      <c r="ACR25" t="s">
        <v>192</v>
      </c>
      <c r="ACS25" t="s">
        <v>192</v>
      </c>
      <c r="ACT25" t="s">
        <v>192</v>
      </c>
      <c r="ACU25" t="s">
        <v>192</v>
      </c>
      <c r="ACV25" t="s">
        <v>192</v>
      </c>
      <c r="ACW25" t="s">
        <v>192</v>
      </c>
      <c r="ACX25" t="s">
        <v>192</v>
      </c>
      <c r="ACY25" t="s">
        <v>192</v>
      </c>
      <c r="ACZ25" t="s">
        <v>192</v>
      </c>
      <c r="ADA25" t="s">
        <v>192</v>
      </c>
      <c r="ADB25" t="s">
        <v>192</v>
      </c>
      <c r="ADC25" t="s">
        <v>192</v>
      </c>
      <c r="ADD25" t="s">
        <v>192</v>
      </c>
      <c r="ADE25" t="s">
        <v>192</v>
      </c>
      <c r="ADF25" t="s">
        <v>192</v>
      </c>
      <c r="ADG25" t="s">
        <v>192</v>
      </c>
      <c r="ADH25" t="s">
        <v>192</v>
      </c>
      <c r="ADI25" t="s">
        <v>192</v>
      </c>
      <c r="ADJ25" t="s">
        <v>192</v>
      </c>
      <c r="ADK25" t="s">
        <v>192</v>
      </c>
      <c r="ADL25" t="s">
        <v>192</v>
      </c>
      <c r="ADM25" t="s">
        <v>192</v>
      </c>
      <c r="ADN25" t="s">
        <v>192</v>
      </c>
      <c r="ADO25" t="s">
        <v>192</v>
      </c>
      <c r="ADP25" t="s">
        <v>192</v>
      </c>
      <c r="ADQ25" t="s">
        <v>192</v>
      </c>
      <c r="ADR25" t="s">
        <v>192</v>
      </c>
      <c r="ADS25" t="s">
        <v>192</v>
      </c>
      <c r="ADT25" t="s">
        <v>192</v>
      </c>
      <c r="ADU25" t="s">
        <v>192</v>
      </c>
      <c r="ADV25" t="s">
        <v>192</v>
      </c>
      <c r="ADW25" t="s">
        <v>192</v>
      </c>
      <c r="ADX25" t="s">
        <v>192</v>
      </c>
      <c r="ADY25" t="s">
        <v>192</v>
      </c>
      <c r="ADZ25" t="s">
        <v>192</v>
      </c>
      <c r="AEA25" t="s">
        <v>192</v>
      </c>
      <c r="AEB25" t="s">
        <v>192</v>
      </c>
      <c r="AEC25" t="s">
        <v>192</v>
      </c>
      <c r="AED25" t="s">
        <v>192</v>
      </c>
      <c r="AEE25" t="s">
        <v>192</v>
      </c>
      <c r="AEF25" t="s">
        <v>192</v>
      </c>
      <c r="AEG25" t="s">
        <v>192</v>
      </c>
      <c r="AEH25" t="s">
        <v>192</v>
      </c>
      <c r="AEI25" t="s">
        <v>192</v>
      </c>
      <c r="AEJ25" t="s">
        <v>192</v>
      </c>
      <c r="AEK25" t="s">
        <v>192</v>
      </c>
      <c r="AEL25" t="s">
        <v>192</v>
      </c>
      <c r="AEM25" t="s">
        <v>192</v>
      </c>
      <c r="AEN25" t="s">
        <v>192</v>
      </c>
      <c r="AEO25" t="s">
        <v>192</v>
      </c>
      <c r="AEP25" t="s">
        <v>192</v>
      </c>
      <c r="AEQ25" t="s">
        <v>192</v>
      </c>
      <c r="AER25" t="s">
        <v>192</v>
      </c>
      <c r="AES25" t="s">
        <v>192</v>
      </c>
      <c r="AET25" t="s">
        <v>192</v>
      </c>
      <c r="AEU25" t="s">
        <v>192</v>
      </c>
      <c r="AEV25" t="s">
        <v>192</v>
      </c>
      <c r="AEW25" t="s">
        <v>192</v>
      </c>
      <c r="AEX25" t="s">
        <v>192</v>
      </c>
      <c r="AEY25" t="s">
        <v>192</v>
      </c>
      <c r="AEZ25" t="s">
        <v>192</v>
      </c>
      <c r="AFA25" t="s">
        <v>192</v>
      </c>
      <c r="AFB25" t="s">
        <v>192</v>
      </c>
      <c r="AFC25" t="s">
        <v>192</v>
      </c>
      <c r="AFD25" t="s">
        <v>192</v>
      </c>
      <c r="AFE25" t="s">
        <v>192</v>
      </c>
      <c r="AFF25" t="s">
        <v>192</v>
      </c>
      <c r="AFG25" t="s">
        <v>192</v>
      </c>
      <c r="AFH25" t="s">
        <v>192</v>
      </c>
      <c r="AFI25" t="s">
        <v>192</v>
      </c>
      <c r="AFJ25" t="s">
        <v>192</v>
      </c>
      <c r="AFK25" t="s">
        <v>192</v>
      </c>
      <c r="AFL25" t="s">
        <v>192</v>
      </c>
      <c r="AFM25" t="s">
        <v>192</v>
      </c>
      <c r="AFN25" t="s">
        <v>192</v>
      </c>
      <c r="AFO25" t="s">
        <v>192</v>
      </c>
      <c r="AFP25" t="s">
        <v>192</v>
      </c>
      <c r="AFQ25" t="s">
        <v>192</v>
      </c>
      <c r="AFR25" t="s">
        <v>192</v>
      </c>
      <c r="AFS25" t="s">
        <v>192</v>
      </c>
      <c r="AFT25" t="s">
        <v>192</v>
      </c>
      <c r="AFU25" t="s">
        <v>192</v>
      </c>
      <c r="AFV25" t="s">
        <v>192</v>
      </c>
      <c r="AFW25" t="s">
        <v>192</v>
      </c>
      <c r="AFX25" t="s">
        <v>192</v>
      </c>
      <c r="AFY25" t="s">
        <v>192</v>
      </c>
      <c r="AFZ25" t="s">
        <v>192</v>
      </c>
      <c r="AGA25" t="s">
        <v>192</v>
      </c>
      <c r="AGB25" t="s">
        <v>192</v>
      </c>
      <c r="AGC25" t="s">
        <v>192</v>
      </c>
      <c r="AGD25" t="s">
        <v>192</v>
      </c>
      <c r="AGE25" t="s">
        <v>192</v>
      </c>
      <c r="AGF25" t="s">
        <v>192</v>
      </c>
      <c r="AGG25" t="s">
        <v>192</v>
      </c>
      <c r="AGH25" t="s">
        <v>192</v>
      </c>
      <c r="AGI25" t="s">
        <v>192</v>
      </c>
      <c r="AGJ25" t="s">
        <v>192</v>
      </c>
      <c r="AGK25" t="s">
        <v>192</v>
      </c>
      <c r="AGL25" t="s">
        <v>192</v>
      </c>
      <c r="AGM25" t="s">
        <v>192</v>
      </c>
      <c r="AGN25" t="s">
        <v>192</v>
      </c>
      <c r="AGO25" t="s">
        <v>192</v>
      </c>
      <c r="AGP25" t="s">
        <v>192</v>
      </c>
      <c r="AGQ25" t="s">
        <v>192</v>
      </c>
      <c r="AGR25" t="s">
        <v>192</v>
      </c>
      <c r="AGS25" t="s">
        <v>192</v>
      </c>
      <c r="AGT25" t="s">
        <v>192</v>
      </c>
      <c r="AGU25" t="s">
        <v>192</v>
      </c>
      <c r="AGV25" t="s">
        <v>192</v>
      </c>
      <c r="AGW25" t="s">
        <v>192</v>
      </c>
      <c r="AGX25" t="s">
        <v>192</v>
      </c>
      <c r="AGY25" t="s">
        <v>192</v>
      </c>
      <c r="AGZ25" t="s">
        <v>192</v>
      </c>
      <c r="AHA25" t="s">
        <v>192</v>
      </c>
      <c r="AHB25" t="s">
        <v>192</v>
      </c>
      <c r="AHC25" t="s">
        <v>192</v>
      </c>
      <c r="AHD25" t="s">
        <v>192</v>
      </c>
      <c r="AHE25" t="s">
        <v>192</v>
      </c>
      <c r="AHF25" t="s">
        <v>192</v>
      </c>
      <c r="AHG25" t="s">
        <v>192</v>
      </c>
      <c r="AHH25" t="s">
        <v>192</v>
      </c>
      <c r="AHI25" t="s">
        <v>192</v>
      </c>
      <c r="AHJ25" t="s">
        <v>192</v>
      </c>
      <c r="AHK25" t="s">
        <v>192</v>
      </c>
      <c r="AHL25" t="s">
        <v>192</v>
      </c>
      <c r="AHM25" t="s">
        <v>192</v>
      </c>
      <c r="AHN25" t="s">
        <v>192</v>
      </c>
      <c r="AHO25" t="s">
        <v>192</v>
      </c>
      <c r="AHP25" t="s">
        <v>192</v>
      </c>
      <c r="AHQ25" t="s">
        <v>192</v>
      </c>
      <c r="AHR25" t="s">
        <v>192</v>
      </c>
      <c r="AHS25" t="s">
        <v>192</v>
      </c>
      <c r="AHT25" t="s">
        <v>192</v>
      </c>
      <c r="AHU25" t="s">
        <v>192</v>
      </c>
      <c r="AHV25" t="s">
        <v>192</v>
      </c>
      <c r="AHW25" t="s">
        <v>192</v>
      </c>
      <c r="AHX25" t="s">
        <v>192</v>
      </c>
      <c r="AHY25" t="s">
        <v>192</v>
      </c>
      <c r="AHZ25" t="s">
        <v>192</v>
      </c>
      <c r="AIA25" t="s">
        <v>192</v>
      </c>
      <c r="AIB25">
        <v>-9.3602000000000007</v>
      </c>
      <c r="AIC25">
        <v>-6.0101000000000004</v>
      </c>
      <c r="AID25">
        <v>-3.1903999999999999</v>
      </c>
      <c r="AIE25">
        <v>-3.4678</v>
      </c>
      <c r="AIF25">
        <v>-2.8677999999999999</v>
      </c>
      <c r="AIG25">
        <v>7.9188999999999998</v>
      </c>
      <c r="AIH25">
        <v>14.6357</v>
      </c>
      <c r="AII25">
        <v>-1.8822000000000001</v>
      </c>
      <c r="AIJ25" t="s">
        <v>192</v>
      </c>
      <c r="AIK25">
        <v>9.8660999999999994</v>
      </c>
      <c r="AIL25">
        <v>20.786899999999999</v>
      </c>
      <c r="AIM25" t="s">
        <v>192</v>
      </c>
      <c r="AIN25">
        <v>-4.4999999999999998E-2</v>
      </c>
      <c r="AIO25">
        <v>-2.7484000000000002</v>
      </c>
      <c r="AIP25" t="s">
        <v>192</v>
      </c>
      <c r="AIQ25" t="s">
        <v>192</v>
      </c>
      <c r="AIR25" t="s">
        <v>192</v>
      </c>
      <c r="AIS25" t="s">
        <v>192</v>
      </c>
      <c r="AIT25" t="s">
        <v>192</v>
      </c>
      <c r="AIU25" t="s">
        <v>192</v>
      </c>
      <c r="AIV25" t="s">
        <v>192</v>
      </c>
      <c r="AIW25" t="s">
        <v>192</v>
      </c>
      <c r="AIX25" t="s">
        <v>192</v>
      </c>
      <c r="AIY25" t="s">
        <v>192</v>
      </c>
      <c r="AIZ25" t="s">
        <v>192</v>
      </c>
      <c r="AJA25" t="s">
        <v>192</v>
      </c>
      <c r="AJB25" t="s">
        <v>192</v>
      </c>
      <c r="AJC25" t="s">
        <v>192</v>
      </c>
      <c r="AJD25" t="s">
        <v>192</v>
      </c>
      <c r="AJE25" t="s">
        <v>192</v>
      </c>
      <c r="AJF25" t="s">
        <v>192</v>
      </c>
      <c r="AJG25" t="s">
        <v>192</v>
      </c>
      <c r="AJH25" t="s">
        <v>192</v>
      </c>
      <c r="AJI25" t="s">
        <v>192</v>
      </c>
      <c r="AJJ25" t="s">
        <v>192</v>
      </c>
      <c r="AJK25" t="s">
        <v>192</v>
      </c>
      <c r="AJL25" t="s">
        <v>192</v>
      </c>
      <c r="AJM25" t="s">
        <v>192</v>
      </c>
      <c r="AJN25" t="s">
        <v>192</v>
      </c>
      <c r="AJO25" t="s">
        <v>192</v>
      </c>
      <c r="AJP25" t="s">
        <v>192</v>
      </c>
      <c r="AJQ25" t="s">
        <v>192</v>
      </c>
      <c r="AJR25" t="s">
        <v>192</v>
      </c>
      <c r="AJS25" t="s">
        <v>192</v>
      </c>
      <c r="AJT25" t="s">
        <v>192</v>
      </c>
      <c r="AJU25" t="s">
        <v>192</v>
      </c>
      <c r="AJV25" t="s">
        <v>192</v>
      </c>
      <c r="AJW25" t="s">
        <v>192</v>
      </c>
      <c r="AJX25" t="s">
        <v>192</v>
      </c>
      <c r="AJY25" t="s">
        <v>192</v>
      </c>
      <c r="AJZ25" t="s">
        <v>192</v>
      </c>
      <c r="AKA25" t="s">
        <v>192</v>
      </c>
      <c r="AKB25" t="s">
        <v>192</v>
      </c>
      <c r="AKC25" t="s">
        <v>192</v>
      </c>
      <c r="AKD25" t="s">
        <v>192</v>
      </c>
      <c r="AKE25" t="s">
        <v>192</v>
      </c>
      <c r="AKF25" t="s">
        <v>192</v>
      </c>
      <c r="AKG25" t="s">
        <v>192</v>
      </c>
      <c r="AKH25" t="s">
        <v>192</v>
      </c>
      <c r="AKI25" t="s">
        <v>192</v>
      </c>
      <c r="AKJ25" t="s">
        <v>192</v>
      </c>
      <c r="AKK25" t="s">
        <v>192</v>
      </c>
      <c r="AKL25" t="s">
        <v>192</v>
      </c>
      <c r="AKM25" t="s">
        <v>192</v>
      </c>
      <c r="AKN25" t="s">
        <v>192</v>
      </c>
      <c r="AKO25" t="s">
        <v>192</v>
      </c>
      <c r="AKP25" t="s">
        <v>192</v>
      </c>
      <c r="AKQ25" t="s">
        <v>192</v>
      </c>
      <c r="AKR25" t="s">
        <v>192</v>
      </c>
      <c r="AKS25" t="s">
        <v>192</v>
      </c>
      <c r="AKT25" t="s">
        <v>192</v>
      </c>
      <c r="AKU25" t="s">
        <v>192</v>
      </c>
      <c r="AKV25" t="s">
        <v>192</v>
      </c>
      <c r="AKW25" t="s">
        <v>192</v>
      </c>
      <c r="AKX25" t="s">
        <v>192</v>
      </c>
      <c r="AKY25" t="s">
        <v>192</v>
      </c>
      <c r="AKZ25">
        <v>6.4904999999999999</v>
      </c>
      <c r="ALA25" t="s">
        <v>192</v>
      </c>
      <c r="ALB25">
        <v>4.2293000000000003</v>
      </c>
      <c r="ALC25">
        <v>-35.460299999999997</v>
      </c>
      <c r="ALD25">
        <v>-12.038600000000001</v>
      </c>
      <c r="ALE25">
        <v>-3.1903999999999999</v>
      </c>
      <c r="ALF25">
        <v>-16.3918</v>
      </c>
      <c r="ALG25">
        <v>-1.0627</v>
      </c>
      <c r="ALH25" t="s">
        <v>192</v>
      </c>
      <c r="ALI25" t="s">
        <v>192</v>
      </c>
      <c r="ALJ25">
        <v>3.4861</v>
      </c>
      <c r="ALK25">
        <v>2.9889000000000001</v>
      </c>
      <c r="ALL25">
        <v>-4.0250000000000004</v>
      </c>
      <c r="ALM25">
        <v>11.0083</v>
      </c>
      <c r="ALN25">
        <v>-8.5317000000000007</v>
      </c>
      <c r="ALO25" t="s">
        <v>192</v>
      </c>
      <c r="ALP25" t="s">
        <v>192</v>
      </c>
      <c r="ALQ25" t="s">
        <v>192</v>
      </c>
      <c r="ALR25" t="s">
        <v>192</v>
      </c>
      <c r="ALS25" t="s">
        <v>192</v>
      </c>
      <c r="ALT25" t="s">
        <v>192</v>
      </c>
      <c r="ALU25" t="s">
        <v>192</v>
      </c>
      <c r="ALV25" t="s">
        <v>192</v>
      </c>
      <c r="ALW25" t="s">
        <v>192</v>
      </c>
      <c r="ALX25" t="s">
        <v>192</v>
      </c>
      <c r="ALY25" t="s">
        <v>192</v>
      </c>
      <c r="ALZ25" t="s">
        <v>192</v>
      </c>
      <c r="AMA25" t="s">
        <v>192</v>
      </c>
      <c r="AMB25" t="s">
        <v>192</v>
      </c>
      <c r="AMC25" t="s">
        <v>192</v>
      </c>
      <c r="AMD25" t="s">
        <v>192</v>
      </c>
      <c r="AME25">
        <v>-51.595199999999998</v>
      </c>
      <c r="AMF25">
        <v>-2.8555999999999999</v>
      </c>
      <c r="AMG25">
        <v>10.3089</v>
      </c>
      <c r="AMH25">
        <v>-24.441299999999998</v>
      </c>
      <c r="AMI25" t="s">
        <v>192</v>
      </c>
      <c r="AMJ25">
        <v>-3.1903999999999999</v>
      </c>
      <c r="AMK25" t="s">
        <v>192</v>
      </c>
      <c r="AML25" t="s">
        <v>192</v>
      </c>
      <c r="AMM25" t="s">
        <v>192</v>
      </c>
      <c r="AMN25" t="s">
        <v>192</v>
      </c>
      <c r="AMO25" t="s">
        <v>192</v>
      </c>
      <c r="AMP25" t="s">
        <v>192</v>
      </c>
      <c r="AMQ25" t="s">
        <v>192</v>
      </c>
      <c r="AMR25" t="s">
        <v>192</v>
      </c>
      <c r="AMS25" t="s">
        <v>192</v>
      </c>
      <c r="AMT25" t="s">
        <v>192</v>
      </c>
      <c r="AMU25" t="s">
        <v>192</v>
      </c>
      <c r="AMV25" t="s">
        <v>192</v>
      </c>
      <c r="AMW25" t="s">
        <v>192</v>
      </c>
      <c r="AMX25" t="s">
        <v>192</v>
      </c>
      <c r="AMY25" t="s">
        <v>192</v>
      </c>
      <c r="AMZ25" t="s">
        <v>192</v>
      </c>
      <c r="ANA25" t="s">
        <v>192</v>
      </c>
      <c r="ANB25" t="s">
        <v>192</v>
      </c>
      <c r="ANC25" t="s">
        <v>192</v>
      </c>
      <c r="AND25" t="s">
        <v>192</v>
      </c>
      <c r="ANE25" t="s">
        <v>192</v>
      </c>
      <c r="ANF25" t="s">
        <v>192</v>
      </c>
      <c r="ANG25" t="s">
        <v>192</v>
      </c>
      <c r="ANH25" t="s">
        <v>192</v>
      </c>
      <c r="ANI25" t="s">
        <v>192</v>
      </c>
      <c r="ANJ25" t="s">
        <v>192</v>
      </c>
      <c r="ANK25" t="s">
        <v>192</v>
      </c>
      <c r="ANL25" t="s">
        <v>192</v>
      </c>
      <c r="ANM25" t="s">
        <v>192</v>
      </c>
      <c r="ANN25" t="s">
        <v>192</v>
      </c>
      <c r="ANO25" t="s">
        <v>192</v>
      </c>
      <c r="ANP25" t="s">
        <v>192</v>
      </c>
      <c r="ANQ25" t="s">
        <v>192</v>
      </c>
      <c r="ANR25" t="s">
        <v>192</v>
      </c>
      <c r="ANS25" t="s">
        <v>192</v>
      </c>
      <c r="ANT25" t="s">
        <v>192</v>
      </c>
      <c r="ANU25" t="s">
        <v>192</v>
      </c>
      <c r="ANV25" t="s">
        <v>192</v>
      </c>
      <c r="ANW25" t="s">
        <v>192</v>
      </c>
      <c r="ANX25" t="s">
        <v>192</v>
      </c>
      <c r="ANY25" t="s">
        <v>192</v>
      </c>
      <c r="ANZ25" t="s">
        <v>192</v>
      </c>
      <c r="AOA25" t="s">
        <v>192</v>
      </c>
      <c r="AOB25" t="s">
        <v>192</v>
      </c>
      <c r="AOC25" t="s">
        <v>192</v>
      </c>
      <c r="AOD25" t="s">
        <v>192</v>
      </c>
      <c r="AOE25" t="s">
        <v>192</v>
      </c>
      <c r="AOF25" t="s">
        <v>192</v>
      </c>
      <c r="AOG25" t="s">
        <v>192</v>
      </c>
      <c r="AOH25" t="s">
        <v>192</v>
      </c>
      <c r="AOI25" t="s">
        <v>192</v>
      </c>
      <c r="AOJ25">
        <v>-3.1903999999999999</v>
      </c>
      <c r="AOK25">
        <v>-4.8596000000000004</v>
      </c>
      <c r="AOL25">
        <v>3.9018000000000002</v>
      </c>
      <c r="AOM25">
        <v>-8.8599999999999998E-2</v>
      </c>
      <c r="AON25">
        <v>4.7709000000000001</v>
      </c>
      <c r="AOO25">
        <v>-0.98309999999999997</v>
      </c>
      <c r="AOP25">
        <v>-0.36059999999999998</v>
      </c>
      <c r="AOQ25">
        <v>-5.4074999999999998</v>
      </c>
      <c r="AOR25">
        <v>-10.9009</v>
      </c>
      <c r="AOS25">
        <v>-3.1903999999999999</v>
      </c>
      <c r="AOT25">
        <v>-6.6478999999999999</v>
      </c>
      <c r="AOU25">
        <v>-9.0694999999999997</v>
      </c>
      <c r="AOV25">
        <v>0.91169999999999995</v>
      </c>
      <c r="AOW25">
        <v>-6.5576999999999996</v>
      </c>
      <c r="AOX25" t="s">
        <v>192</v>
      </c>
      <c r="AOY25" t="s">
        <v>192</v>
      </c>
      <c r="AOZ25" t="s">
        <v>192</v>
      </c>
      <c r="APA25" t="s">
        <v>192</v>
      </c>
      <c r="APB25" t="s">
        <v>192</v>
      </c>
      <c r="APC25">
        <v>-0.1148</v>
      </c>
      <c r="APD25">
        <v>1.532</v>
      </c>
      <c r="APE25">
        <v>-1.4834000000000001</v>
      </c>
      <c r="APF25">
        <v>-57.908900000000003</v>
      </c>
      <c r="APG25">
        <v>-6.5872999999999999</v>
      </c>
      <c r="APH25" t="s">
        <v>192</v>
      </c>
      <c r="API25">
        <v>3.7244999999999999</v>
      </c>
      <c r="APJ25">
        <v>8.1476000000000006</v>
      </c>
      <c r="APK25">
        <v>-3.1903999999999999</v>
      </c>
      <c r="APL25">
        <v>6.0612000000000004</v>
      </c>
      <c r="APM25">
        <v>2.8601999999999999</v>
      </c>
      <c r="APN25">
        <v>-3.1903999999999999</v>
      </c>
      <c r="APO25">
        <v>-4.9295</v>
      </c>
      <c r="APP25">
        <v>31.0351</v>
      </c>
      <c r="APQ25">
        <v>5.8151000000000002</v>
      </c>
      <c r="APR25">
        <v>-3.1903999999999999</v>
      </c>
      <c r="APS25" t="s">
        <v>192</v>
      </c>
      <c r="APT25">
        <v>2.2789999999999999</v>
      </c>
      <c r="APU25" t="s">
        <v>192</v>
      </c>
      <c r="APV25">
        <v>-7.7081999999999997</v>
      </c>
      <c r="APW25">
        <v>-3.1903999999999999</v>
      </c>
      <c r="APX25">
        <v>18.427199999999999</v>
      </c>
      <c r="APY25">
        <v>-4.0625999999999998</v>
      </c>
      <c r="APZ25">
        <v>0.35749999999999998</v>
      </c>
      <c r="AQA25">
        <v>0.2495</v>
      </c>
      <c r="AQB25">
        <v>-14.964499999999999</v>
      </c>
      <c r="AQC25" t="s">
        <v>192</v>
      </c>
      <c r="AQD25">
        <v>1.2387999999999999</v>
      </c>
      <c r="AQE25">
        <v>-8.1066000000000003</v>
      </c>
      <c r="AQF25" t="s">
        <v>192</v>
      </c>
      <c r="AQG25" t="s">
        <v>192</v>
      </c>
      <c r="AQH25">
        <v>14.020099999999999</v>
      </c>
      <c r="AQI25" t="s">
        <v>192</v>
      </c>
      <c r="AQJ25">
        <v>-7.5414000000000003</v>
      </c>
      <c r="AQK25">
        <v>3.2635000000000001</v>
      </c>
      <c r="AQL25">
        <v>4.3811999999999998</v>
      </c>
      <c r="AQM25">
        <v>7.0000999999999998</v>
      </c>
      <c r="AQN25">
        <v>-10.274100000000001</v>
      </c>
      <c r="AQO25" t="s">
        <v>192</v>
      </c>
      <c r="AQP25">
        <v>11.383100000000001</v>
      </c>
      <c r="AQQ25" t="s">
        <v>192</v>
      </c>
      <c r="AQR25">
        <v>-2.0488</v>
      </c>
      <c r="AQS25">
        <v>-3.1903999999999999</v>
      </c>
      <c r="AQT25">
        <v>11.875999999999999</v>
      </c>
      <c r="AQU25">
        <v>-1.925</v>
      </c>
      <c r="AQV25" t="s">
        <v>192</v>
      </c>
      <c r="AQW25">
        <v>1.1076999999999999</v>
      </c>
      <c r="AQX25" t="s">
        <v>192</v>
      </c>
      <c r="AQY25" t="s">
        <v>192</v>
      </c>
      <c r="AQZ25" t="s">
        <v>192</v>
      </c>
      <c r="ARA25" t="s">
        <v>192</v>
      </c>
      <c r="ARB25">
        <v>-5.1917</v>
      </c>
      <c r="ARC25">
        <v>4.7447999999999997</v>
      </c>
      <c r="ARD25">
        <v>-5.7606000000000002</v>
      </c>
      <c r="ARE25">
        <v>21.011900000000001</v>
      </c>
      <c r="ARF25" t="s">
        <v>192</v>
      </c>
      <c r="ARG25">
        <v>-3.1903999999999999</v>
      </c>
      <c r="ARH25">
        <v>4.0103</v>
      </c>
      <c r="ARI25">
        <v>13.7128</v>
      </c>
      <c r="ARJ25">
        <v>0.2321</v>
      </c>
      <c r="ARK25">
        <v>6.9645000000000001</v>
      </c>
      <c r="ARL25" t="s">
        <v>192</v>
      </c>
      <c r="ARM25">
        <v>-10.105399999999999</v>
      </c>
      <c r="ARN25">
        <v>3.6956000000000002</v>
      </c>
      <c r="ARO25">
        <v>-3.1903999999999999</v>
      </c>
      <c r="ARP25">
        <v>6.7977999999999996</v>
      </c>
      <c r="ARQ25">
        <v>2.7366000000000001</v>
      </c>
      <c r="ARR25">
        <v>30.1922</v>
      </c>
      <c r="ARS25" t="s">
        <v>192</v>
      </c>
      <c r="ART25">
        <v>0.37630000000000002</v>
      </c>
      <c r="ARU25" t="s">
        <v>192</v>
      </c>
      <c r="ARV25">
        <v>1.0186999999999999</v>
      </c>
      <c r="ARW25">
        <v>0.53300000000000003</v>
      </c>
      <c r="ARX25" t="s">
        <v>192</v>
      </c>
      <c r="ARY25">
        <v>-0.82920000000000005</v>
      </c>
      <c r="ARZ25">
        <v>-5.5515999999999996</v>
      </c>
      <c r="ASA25">
        <v>-13.946999999999999</v>
      </c>
      <c r="ASB25">
        <v>-1.9900000000000001E-2</v>
      </c>
      <c r="ASC25">
        <v>-10.764900000000001</v>
      </c>
      <c r="ASD25">
        <v>-3.1903999999999999</v>
      </c>
      <c r="ASE25">
        <v>-5.3417000000000003</v>
      </c>
      <c r="ASF25" t="s">
        <v>192</v>
      </c>
      <c r="ASG25">
        <v>-9.9445999999999994</v>
      </c>
      <c r="ASH25">
        <v>-3.1903999999999999</v>
      </c>
      <c r="ASI25" t="s">
        <v>192</v>
      </c>
      <c r="ASJ25">
        <v>-7.6932</v>
      </c>
      <c r="ASK25">
        <v>11.228</v>
      </c>
      <c r="ASL25">
        <v>-15.951700000000001</v>
      </c>
      <c r="ASM25">
        <v>-9.9445999999999994</v>
      </c>
      <c r="ASN25" t="s">
        <v>192</v>
      </c>
      <c r="ASO25">
        <v>-4.4316000000000004</v>
      </c>
      <c r="ASP25">
        <v>-7.7283999999999997</v>
      </c>
      <c r="ASQ25">
        <v>-7.9515000000000002</v>
      </c>
      <c r="ASR25" t="s">
        <v>192</v>
      </c>
      <c r="ASS25" t="s">
        <v>192</v>
      </c>
      <c r="AST25">
        <v>-9.3697999999999997</v>
      </c>
      <c r="ASU25">
        <v>38.661700000000003</v>
      </c>
      <c r="ASV25">
        <v>-3.1903999999999999</v>
      </c>
      <c r="ASW25">
        <v>-0.89839999999999998</v>
      </c>
      <c r="ASX25">
        <v>21.012</v>
      </c>
      <c r="ASY25">
        <v>-3.1903999999999999</v>
      </c>
      <c r="ASZ25">
        <v>-1.2413000000000001</v>
      </c>
      <c r="ATA25">
        <v>0.94869999999999999</v>
      </c>
      <c r="ATB25">
        <v>-8.5686999999999998</v>
      </c>
      <c r="ATC25">
        <v>23.212199999999999</v>
      </c>
      <c r="ATD25">
        <v>-0.50129999999999997</v>
      </c>
      <c r="ATE25">
        <v>-6.9138999999999999</v>
      </c>
      <c r="ATF25" t="s">
        <v>192</v>
      </c>
      <c r="ATG25">
        <v>-3.1903999999999999</v>
      </c>
      <c r="ATH25">
        <v>-8.1692</v>
      </c>
      <c r="ATI25">
        <v>-3.1903999999999999</v>
      </c>
      <c r="ATJ25">
        <v>-2.3540999999999999</v>
      </c>
      <c r="ATK25">
        <v>5.0137999999999998</v>
      </c>
      <c r="ATL25">
        <v>-7.3994999999999997</v>
      </c>
      <c r="ATM25">
        <v>-4.5350000000000001</v>
      </c>
      <c r="ATN25">
        <v>-0.34310000000000002</v>
      </c>
      <c r="ATO25" t="s">
        <v>192</v>
      </c>
      <c r="ATP25">
        <v>-20.174600000000002</v>
      </c>
      <c r="ATQ25">
        <v>-9.3176000000000005</v>
      </c>
      <c r="ATR25">
        <v>-8.1129999999999995</v>
      </c>
      <c r="ATS25">
        <v>-1.2146999999999999</v>
      </c>
      <c r="ATT25">
        <v>-18.084199999999999</v>
      </c>
      <c r="ATU25" t="s">
        <v>192</v>
      </c>
      <c r="ATV25">
        <v>-7.0555000000000003</v>
      </c>
      <c r="ATW25">
        <v>-3.1903999999999999</v>
      </c>
      <c r="ATX25">
        <v>-13.947100000000001</v>
      </c>
      <c r="ATY25">
        <v>-3.1903999999999999</v>
      </c>
      <c r="ATZ25">
        <v>-12.559100000000001</v>
      </c>
      <c r="AUA25">
        <v>-2.0448</v>
      </c>
      <c r="AUB25">
        <v>4.5103</v>
      </c>
      <c r="AUC25" t="s">
        <v>192</v>
      </c>
      <c r="AUD25" t="s">
        <v>192</v>
      </c>
      <c r="AUE25" t="s">
        <v>192</v>
      </c>
      <c r="AUF25">
        <v>-2.5598000000000001</v>
      </c>
      <c r="AUG25">
        <v>2.0425</v>
      </c>
      <c r="AUH25">
        <v>-12.4991</v>
      </c>
      <c r="AUI25">
        <v>0.84330000000000005</v>
      </c>
      <c r="AUJ25">
        <v>-17.491900000000001</v>
      </c>
      <c r="AUK25" t="s">
        <v>192</v>
      </c>
      <c r="AUL25" t="s">
        <v>192</v>
      </c>
      <c r="AUM25">
        <v>-8.5686999999999998</v>
      </c>
      <c r="AUN25">
        <v>3.9805999999999999</v>
      </c>
      <c r="AUO25" t="s">
        <v>192</v>
      </c>
      <c r="AUP25">
        <v>-3.6375999999999999</v>
      </c>
      <c r="AUQ25">
        <v>1.5831</v>
      </c>
      <c r="AUR25">
        <v>88.240799999999993</v>
      </c>
      <c r="AUS25">
        <v>3.6112000000000002</v>
      </c>
      <c r="AUT25">
        <v>-0.99580000000000002</v>
      </c>
      <c r="AUU25">
        <v>-3.1903999999999999</v>
      </c>
      <c r="AUV25">
        <v>2.4739</v>
      </c>
      <c r="AUW25">
        <v>-3.1903999999999999</v>
      </c>
      <c r="AUX25" t="s">
        <v>192</v>
      </c>
      <c r="AUY25">
        <v>-2.2940999999999998</v>
      </c>
      <c r="AUZ25" t="s">
        <v>192</v>
      </c>
      <c r="AVA25">
        <v>-3.1903999999999999</v>
      </c>
      <c r="AVB25">
        <v>0.1968</v>
      </c>
      <c r="AVC25">
        <v>-4.8150000000000004</v>
      </c>
      <c r="AVD25">
        <v>-3.1903999999999999</v>
      </c>
      <c r="AVE25" t="s">
        <v>192</v>
      </c>
      <c r="AVF25">
        <v>-3.1903999999999999</v>
      </c>
      <c r="AVG25" t="s">
        <v>192</v>
      </c>
      <c r="AVH25">
        <v>-4.4477000000000002</v>
      </c>
      <c r="AVI25">
        <v>-8.9990000000000006</v>
      </c>
      <c r="AVJ25" t="s">
        <v>192</v>
      </c>
      <c r="AVK25">
        <v>-6.6744000000000003</v>
      </c>
      <c r="AVL25" t="s">
        <v>192</v>
      </c>
      <c r="AVM25" t="s">
        <v>192</v>
      </c>
      <c r="AVN25">
        <v>-1.1524000000000001</v>
      </c>
      <c r="AVO25">
        <v>-3.1903999999999999</v>
      </c>
      <c r="AVP25" t="s">
        <v>192</v>
      </c>
      <c r="AVQ25">
        <v>-3.1903999999999999</v>
      </c>
      <c r="AVR25">
        <v>-2.2126000000000001</v>
      </c>
      <c r="AVS25">
        <v>-3.9468000000000001</v>
      </c>
      <c r="AVT25">
        <v>8.3584999999999994</v>
      </c>
      <c r="AVU25">
        <v>0.50929999999999997</v>
      </c>
      <c r="AVV25">
        <v>4.4523999999999999</v>
      </c>
      <c r="AVW25">
        <v>-8.9528999999999996</v>
      </c>
      <c r="AVX25">
        <v>-3.1903999999999999</v>
      </c>
      <c r="AVY25">
        <v>-0.1171</v>
      </c>
      <c r="AVZ25">
        <v>-0.61570000000000003</v>
      </c>
      <c r="AWA25">
        <v>-16.7438</v>
      </c>
      <c r="AWB25">
        <v>1.9048</v>
      </c>
      <c r="AWC25">
        <v>-19.325299999999999</v>
      </c>
      <c r="AWD25">
        <v>8.1544000000000008</v>
      </c>
      <c r="AWE25">
        <v>-42.589700000000001</v>
      </c>
      <c r="AWF25">
        <v>15.032500000000001</v>
      </c>
      <c r="AWG25" t="s">
        <v>192</v>
      </c>
      <c r="AWH25">
        <v>2.0144000000000002</v>
      </c>
      <c r="AWI25">
        <v>3.6600000000000001E-2</v>
      </c>
      <c r="AWJ25">
        <v>1.21</v>
      </c>
      <c r="AWK25">
        <v>9.8041</v>
      </c>
      <c r="AWL25">
        <v>-7.3994999999999997</v>
      </c>
      <c r="AWM25">
        <v>1.8459000000000001</v>
      </c>
      <c r="AWN25">
        <v>7.5662000000000003</v>
      </c>
      <c r="AWO25">
        <v>-12.081099999999999</v>
      </c>
      <c r="AWP25">
        <v>-0.70809999999999995</v>
      </c>
      <c r="AWQ25">
        <v>23.7011</v>
      </c>
      <c r="AWR25">
        <v>-8.7224000000000004</v>
      </c>
      <c r="AWS25">
        <v>15.1447</v>
      </c>
      <c r="AWT25">
        <v>-0.96260000000000001</v>
      </c>
      <c r="AWU25" t="s">
        <v>192</v>
      </c>
      <c r="AWV25">
        <v>0.46279999999999999</v>
      </c>
      <c r="AWW25" t="s">
        <v>192</v>
      </c>
      <c r="AWX25" t="s">
        <v>192</v>
      </c>
      <c r="AWY25">
        <v>26.597100000000001</v>
      </c>
      <c r="AWZ25">
        <v>-13.946999999999999</v>
      </c>
      <c r="AXA25">
        <v>-2.0310000000000001</v>
      </c>
      <c r="AXB25">
        <v>-3.1903999999999999</v>
      </c>
      <c r="AXC25">
        <v>0.53690000000000004</v>
      </c>
      <c r="AXD25">
        <v>3.7155</v>
      </c>
      <c r="AXE25">
        <v>-3.1903999999999999</v>
      </c>
      <c r="AXF25">
        <v>-5.9424999999999999</v>
      </c>
      <c r="AXG25">
        <v>-3.1903999999999999</v>
      </c>
      <c r="AXH25" t="s">
        <v>192</v>
      </c>
      <c r="AXI25">
        <v>10.010899999999999</v>
      </c>
      <c r="AXJ25">
        <v>1.8169</v>
      </c>
      <c r="AXK25">
        <v>3.0554000000000001</v>
      </c>
      <c r="AXL25" t="s">
        <v>192</v>
      </c>
      <c r="AXM25">
        <v>1.0186999999999999</v>
      </c>
      <c r="AXN25" t="s">
        <v>192</v>
      </c>
      <c r="AXO25">
        <v>-35.460299999999997</v>
      </c>
      <c r="AXP25">
        <v>1.8343</v>
      </c>
      <c r="AXQ25" t="s">
        <v>192</v>
      </c>
      <c r="AXR25">
        <v>-3.1903999999999999</v>
      </c>
      <c r="AXS25">
        <v>-3.7374000000000001</v>
      </c>
      <c r="AXT25" t="s">
        <v>192</v>
      </c>
      <c r="AXU25">
        <v>24.4695</v>
      </c>
      <c r="AXV25">
        <v>-13.23</v>
      </c>
      <c r="AXW25">
        <v>-3.1903999999999999</v>
      </c>
      <c r="AXX25">
        <v>-3.1903999999999999</v>
      </c>
      <c r="AXY25">
        <v>-13.2052</v>
      </c>
      <c r="AXZ25">
        <v>6.5403000000000002</v>
      </c>
      <c r="AYA25">
        <v>-17.7119</v>
      </c>
      <c r="AYB25" t="s">
        <v>192</v>
      </c>
      <c r="AYC25">
        <v>-3.1903999999999999</v>
      </c>
      <c r="AYD25">
        <v>1.8229</v>
      </c>
      <c r="AYE25">
        <v>0.36220000000000002</v>
      </c>
      <c r="AYF25">
        <v>9.7174999999999994</v>
      </c>
      <c r="AYG25" t="s">
        <v>192</v>
      </c>
      <c r="AYH25">
        <v>-3.1903999999999999</v>
      </c>
      <c r="AYI25" t="s">
        <v>192</v>
      </c>
      <c r="AYJ25">
        <v>-1.4140999999999999</v>
      </c>
      <c r="AYK25" t="s">
        <v>192</v>
      </c>
      <c r="AYL25">
        <v>-7.4931000000000001</v>
      </c>
      <c r="AYM25" t="s">
        <v>192</v>
      </c>
      <c r="AYN25">
        <v>7.1820000000000004</v>
      </c>
      <c r="AYO25">
        <v>6.0294999999999996</v>
      </c>
      <c r="AYP25">
        <v>0.53300000000000003</v>
      </c>
      <c r="AYQ25">
        <v>-1.4301999999999999</v>
      </c>
      <c r="AYR25">
        <v>-3.1903999999999999</v>
      </c>
      <c r="AYS25">
        <v>-9.6443999999999992</v>
      </c>
      <c r="AYT25" t="s">
        <v>192</v>
      </c>
      <c r="AYU25" t="s">
        <v>192</v>
      </c>
      <c r="AYV25">
        <v>-6.7759999999999998</v>
      </c>
      <c r="AYW25">
        <v>-4.2095000000000002</v>
      </c>
      <c r="AYX25">
        <v>-3.1903999999999999</v>
      </c>
      <c r="AYY25" t="s">
        <v>192</v>
      </c>
      <c r="AYZ25">
        <v>12.9445</v>
      </c>
      <c r="AZA25">
        <v>4.8769999999999998</v>
      </c>
      <c r="AZB25">
        <v>-8.0309000000000008</v>
      </c>
      <c r="AZC25">
        <v>2.5042</v>
      </c>
      <c r="AZD25">
        <v>8.9107000000000003</v>
      </c>
      <c r="AZE25" t="s">
        <v>192</v>
      </c>
      <c r="AZF25">
        <v>5.1901000000000002</v>
      </c>
      <c r="AZG25">
        <v>11.7033</v>
      </c>
      <c r="AZH25" t="s">
        <v>192</v>
      </c>
      <c r="AZI25">
        <v>65.959199999999996</v>
      </c>
      <c r="AZJ25" t="s">
        <v>192</v>
      </c>
      <c r="AZK25">
        <v>15.5228</v>
      </c>
      <c r="AZL25" t="s">
        <v>192</v>
      </c>
      <c r="AZM25">
        <v>-1.2612000000000001</v>
      </c>
      <c r="AZN25">
        <v>2.5526</v>
      </c>
      <c r="AZO25">
        <v>-3.1903999999999999</v>
      </c>
      <c r="AZP25">
        <v>-3.1903999999999999</v>
      </c>
      <c r="AZQ25">
        <v>-14.9459</v>
      </c>
      <c r="AZR25">
        <v>-3.1903999999999999</v>
      </c>
      <c r="AZS25" t="s">
        <v>192</v>
      </c>
      <c r="AZT25">
        <v>-18.212599999999998</v>
      </c>
      <c r="AZU25">
        <v>29.389700000000001</v>
      </c>
      <c r="AZV25" t="s">
        <v>192</v>
      </c>
      <c r="AZW25">
        <v>-6.9138999999999999</v>
      </c>
      <c r="AZX25">
        <v>-3.1903999999999999</v>
      </c>
      <c r="AZY25" t="s">
        <v>192</v>
      </c>
      <c r="AZZ25">
        <v>19.150200000000002</v>
      </c>
      <c r="BAA25">
        <v>-0.90359999999999996</v>
      </c>
      <c r="BAB25">
        <v>2.1878000000000002</v>
      </c>
      <c r="BAC25">
        <v>-12.8714</v>
      </c>
      <c r="BAD25">
        <v>5.9958999999999998</v>
      </c>
      <c r="BAE25">
        <v>-3.1903999999999999</v>
      </c>
      <c r="BAF25">
        <v>-1.1307</v>
      </c>
      <c r="BAG25">
        <v>14.642899999999999</v>
      </c>
      <c r="BAH25">
        <v>-2.2223000000000002</v>
      </c>
      <c r="BAI25" t="s">
        <v>192</v>
      </c>
      <c r="BAJ25">
        <v>-9.2409999999999997</v>
      </c>
      <c r="BAK25">
        <v>-3.1903999999999999</v>
      </c>
      <c r="BAL25">
        <v>-4.1395999999999997</v>
      </c>
      <c r="BAM25">
        <v>-3.1903999999999999</v>
      </c>
      <c r="BAN25">
        <v>-1.4206000000000001</v>
      </c>
      <c r="BAO25">
        <v>5.1291000000000002</v>
      </c>
      <c r="BAP25">
        <v>-3.1903999999999999</v>
      </c>
      <c r="BAQ25">
        <v>-9.6443999999999992</v>
      </c>
      <c r="BAR25">
        <v>-3.5792999999999999</v>
      </c>
      <c r="BAS25">
        <v>4.8103999999999996</v>
      </c>
      <c r="BAT25">
        <v>6.6881000000000004</v>
      </c>
      <c r="BAU25">
        <v>4.1436000000000002</v>
      </c>
      <c r="BAV25">
        <v>-16.543500000000002</v>
      </c>
      <c r="BAW25">
        <v>-25.752700000000001</v>
      </c>
      <c r="BAX25">
        <v>-5.1661000000000001</v>
      </c>
      <c r="BAY25" t="s">
        <v>192</v>
      </c>
      <c r="BAZ25">
        <v>-6.2157999999999998</v>
      </c>
      <c r="BBA25">
        <v>-80.638099999999994</v>
      </c>
      <c r="BBB25">
        <v>-3.1903999999999999</v>
      </c>
      <c r="BBC25">
        <v>-2.1414</v>
      </c>
      <c r="BBD25">
        <v>-2.8616000000000001</v>
      </c>
      <c r="BBE25" t="s">
        <v>192</v>
      </c>
      <c r="BBF25">
        <v>45.214300000000001</v>
      </c>
      <c r="BBG25">
        <v>3.9805999999999999</v>
      </c>
      <c r="BBH25" t="s">
        <v>192</v>
      </c>
      <c r="BBI25" t="s">
        <v>192</v>
      </c>
      <c r="BBJ25">
        <v>-0.47360000000000002</v>
      </c>
      <c r="BBK25">
        <v>16.1404</v>
      </c>
      <c r="BBL25" t="s">
        <v>192</v>
      </c>
      <c r="BBM25">
        <v>-3.8868999999999998</v>
      </c>
      <c r="BBN25">
        <v>-8.5686999999999998</v>
      </c>
      <c r="BBO25" t="s">
        <v>192</v>
      </c>
      <c r="BBP25" t="s">
        <v>192</v>
      </c>
      <c r="BBQ25">
        <v>2.3416000000000001</v>
      </c>
      <c r="BBR25">
        <v>-3.1903999999999999</v>
      </c>
      <c r="BBS25">
        <v>-13.947100000000001</v>
      </c>
      <c r="BBT25">
        <v>-3.1903999999999999</v>
      </c>
      <c r="BBU25">
        <v>4.0702999999999996</v>
      </c>
      <c r="BBV25">
        <v>39.163699999999999</v>
      </c>
      <c r="BBW25">
        <v>-6.3644999999999996</v>
      </c>
      <c r="BBX25">
        <v>2.5042</v>
      </c>
      <c r="BBY25" t="s">
        <v>192</v>
      </c>
      <c r="BBZ25" t="s">
        <v>192</v>
      </c>
      <c r="BCA25">
        <v>-3.1903999999999999</v>
      </c>
      <c r="BCB25">
        <v>-11.257899999999999</v>
      </c>
      <c r="BCC25">
        <v>1.5156000000000001</v>
      </c>
      <c r="BCD25">
        <v>-3.1903999999999999</v>
      </c>
      <c r="BCE25">
        <v>7.5662000000000003</v>
      </c>
      <c r="BCF25" t="s">
        <v>192</v>
      </c>
      <c r="BCG25">
        <v>-3.1903999999999999</v>
      </c>
      <c r="BCH25" t="s">
        <v>192</v>
      </c>
      <c r="BCI25" t="s">
        <v>192</v>
      </c>
      <c r="BCJ25">
        <v>-3.1903999999999999</v>
      </c>
      <c r="BCK25">
        <v>-17.7118</v>
      </c>
      <c r="BCL25">
        <v>-16.337399999999999</v>
      </c>
      <c r="BCM25">
        <v>-10.105399999999999</v>
      </c>
      <c r="BCN25" t="s">
        <v>192</v>
      </c>
      <c r="BCO25">
        <v>-3.1903999999999999</v>
      </c>
      <c r="BCP25">
        <v>-10.2056</v>
      </c>
      <c r="BCQ25">
        <v>-8.5686999999999998</v>
      </c>
      <c r="BCR25">
        <v>-0.57389999999999997</v>
      </c>
      <c r="BCS25">
        <v>5.8384999999999998</v>
      </c>
      <c r="BCT25">
        <v>-3.1903999999999999</v>
      </c>
      <c r="BCU25">
        <v>-5.1265999999999998</v>
      </c>
      <c r="BCV25">
        <v>-0.75800000000000001</v>
      </c>
      <c r="BCW25">
        <v>-2.0712000000000002</v>
      </c>
      <c r="BCX25">
        <v>-7.4614000000000003</v>
      </c>
      <c r="BCY25" t="s">
        <v>192</v>
      </c>
      <c r="BCZ25">
        <v>-3.1903999999999999</v>
      </c>
      <c r="BDA25">
        <v>10.659000000000001</v>
      </c>
      <c r="BDB25">
        <v>8.6463999999999999</v>
      </c>
      <c r="BDC25">
        <v>-3.1903999999999999</v>
      </c>
      <c r="BDD25">
        <v>-1.9702</v>
      </c>
      <c r="BDE25">
        <v>-6.7500000000000004E-2</v>
      </c>
      <c r="BDF25">
        <v>-0.1651</v>
      </c>
      <c r="BDG25">
        <v>-7.1688999999999998</v>
      </c>
      <c r="BDH25">
        <v>-3.1903999999999999</v>
      </c>
      <c r="BDI25">
        <v>2.2551000000000001</v>
      </c>
      <c r="BDJ25">
        <v>-3.1903999999999999</v>
      </c>
      <c r="BDK25" t="s">
        <v>192</v>
      </c>
      <c r="BDL25">
        <v>12.423999999999999</v>
      </c>
      <c r="BDM25">
        <v>-3.1903999999999999</v>
      </c>
      <c r="BDN25" t="s">
        <v>192</v>
      </c>
      <c r="BDO25">
        <v>-1.9175</v>
      </c>
      <c r="BDP25">
        <v>0.16889999999999999</v>
      </c>
      <c r="BDQ25">
        <v>-9.2410999999999994</v>
      </c>
      <c r="BDR25" t="s">
        <v>192</v>
      </c>
      <c r="BDS25">
        <v>-3.1903999999999999</v>
      </c>
      <c r="BDT25" t="s">
        <v>192</v>
      </c>
      <c r="BDU25">
        <v>-2.363</v>
      </c>
      <c r="BDV25">
        <v>6.4905999999999997</v>
      </c>
      <c r="BDW25">
        <v>4.1620999999999997</v>
      </c>
      <c r="BDX25">
        <v>2.5043000000000002</v>
      </c>
      <c r="BDY25">
        <v>30.482399999999998</v>
      </c>
      <c r="BDZ25" t="s">
        <v>192</v>
      </c>
      <c r="BEA25">
        <v>2.7772999999999999</v>
      </c>
      <c r="BEB25" t="s">
        <v>192</v>
      </c>
      <c r="BEC25">
        <v>69.416600000000003</v>
      </c>
      <c r="BED25">
        <v>-3.1903999999999999</v>
      </c>
      <c r="BEE25">
        <v>-3.1903999999999999</v>
      </c>
      <c r="BEF25">
        <v>-3.1903999999999999</v>
      </c>
      <c r="BEG25">
        <v>-40.424900000000001</v>
      </c>
      <c r="BEH25">
        <v>-16.098400000000002</v>
      </c>
      <c r="BEI25">
        <v>-10.6373</v>
      </c>
      <c r="BEJ25">
        <v>-2.4064999999999999</v>
      </c>
      <c r="BEK25">
        <v>-3.1903999999999999</v>
      </c>
      <c r="BEL25">
        <v>3.3029000000000002</v>
      </c>
      <c r="BEM25">
        <v>0.32990000000000003</v>
      </c>
      <c r="BEN25" t="s">
        <v>192</v>
      </c>
      <c r="BEO25">
        <v>-3.1903999999999999</v>
      </c>
      <c r="BEP25">
        <v>6.7752999999999997</v>
      </c>
      <c r="BEQ25">
        <v>-2.2366999999999999</v>
      </c>
      <c r="BER25">
        <v>-1.6944999999999999</v>
      </c>
      <c r="BES25" t="s">
        <v>192</v>
      </c>
      <c r="BET25" t="s">
        <v>192</v>
      </c>
      <c r="BEU25">
        <v>6.0064000000000002</v>
      </c>
      <c r="BEV25">
        <v>-5.2723000000000004</v>
      </c>
      <c r="BEW25">
        <v>-3.1903999999999999</v>
      </c>
      <c r="BEX25">
        <v>-0.84640000000000004</v>
      </c>
      <c r="BEY25">
        <v>-3.1903999999999999</v>
      </c>
      <c r="BEZ25">
        <v>4.2565</v>
      </c>
      <c r="BFA25">
        <v>3.7244999999999999</v>
      </c>
      <c r="BFB25">
        <v>-4.7149999999999999</v>
      </c>
      <c r="BFC25">
        <v>-10.105399999999999</v>
      </c>
      <c r="BFD25">
        <v>3.8195000000000001</v>
      </c>
      <c r="BFE25">
        <v>4.2046999999999999</v>
      </c>
      <c r="BFF25">
        <v>-3.1903999999999999</v>
      </c>
      <c r="BFG25">
        <v>13.1258</v>
      </c>
      <c r="BFH25">
        <v>-3.1903999999999999</v>
      </c>
      <c r="BFI25">
        <v>3.8289</v>
      </c>
      <c r="BFJ25">
        <v>-14.579800000000001</v>
      </c>
      <c r="BFK25">
        <v>-12.8714</v>
      </c>
      <c r="BFL25">
        <v>19.859500000000001</v>
      </c>
      <c r="BFM25">
        <v>-9.9671000000000003</v>
      </c>
      <c r="BFN25">
        <v>-7.7732000000000001</v>
      </c>
      <c r="BFO25">
        <v>-3.1903999999999999</v>
      </c>
      <c r="BFP25">
        <v>11.275399999999999</v>
      </c>
      <c r="BFQ25">
        <v>-1.7011000000000001</v>
      </c>
      <c r="BFR25">
        <v>10.6395</v>
      </c>
      <c r="BFS25">
        <v>2.7778</v>
      </c>
      <c r="BFT25">
        <v>45.214300000000001</v>
      </c>
      <c r="BFU25">
        <v>-6.7321999999999997</v>
      </c>
      <c r="BFV25">
        <v>1.3474999999999999</v>
      </c>
      <c r="BFW25">
        <v>-1.3406</v>
      </c>
      <c r="BFX25">
        <v>13.7689</v>
      </c>
      <c r="BFY25">
        <v>-3.1903999999999999</v>
      </c>
      <c r="BFZ25">
        <v>0.39510000000000001</v>
      </c>
      <c r="BGA25">
        <v>-14.676299999999999</v>
      </c>
      <c r="BGB25">
        <v>-3.1903999999999999</v>
      </c>
      <c r="BGC25">
        <v>1.65</v>
      </c>
      <c r="BGD25">
        <v>3.4940000000000002</v>
      </c>
      <c r="BGE25">
        <v>-9.5734999999999992</v>
      </c>
      <c r="BGF25">
        <v>-3.1903999999999999</v>
      </c>
      <c r="BGG25">
        <v>-3.1903999999999999</v>
      </c>
      <c r="BGH25">
        <v>-17.020399999999999</v>
      </c>
      <c r="BGI25">
        <v>8.9107000000000003</v>
      </c>
      <c r="BGJ25">
        <v>2.1879</v>
      </c>
      <c r="BGK25">
        <v>12.299099999999999</v>
      </c>
      <c r="BGL25">
        <v>-3.1903999999999999</v>
      </c>
      <c r="BGM25">
        <v>12.9445</v>
      </c>
      <c r="BGN25">
        <v>-1.3976999999999999</v>
      </c>
      <c r="BGO25">
        <v>-15.385</v>
      </c>
      <c r="BGP25" t="s">
        <v>192</v>
      </c>
      <c r="BGQ25">
        <v>3.6032000000000002</v>
      </c>
      <c r="BGR25">
        <v>0.26700000000000002</v>
      </c>
      <c r="BGS25">
        <v>16.839200000000002</v>
      </c>
      <c r="BGT25">
        <v>-14.360799999999999</v>
      </c>
      <c r="BGU25">
        <v>-0.2389</v>
      </c>
      <c r="BGV25">
        <v>6.4904999999999999</v>
      </c>
      <c r="BGW25">
        <v>26.145800000000001</v>
      </c>
      <c r="BGX25">
        <v>-3.1903999999999999</v>
      </c>
      <c r="BGY25">
        <v>-0.34310000000000002</v>
      </c>
      <c r="BGZ25">
        <v>-2.2223999999999999</v>
      </c>
      <c r="BHA25">
        <v>5.6104000000000003</v>
      </c>
      <c r="BHB25">
        <v>16.7072</v>
      </c>
      <c r="BHC25">
        <v>-10.7537</v>
      </c>
      <c r="BHD25">
        <v>10.3344</v>
      </c>
      <c r="BHE25">
        <v>3.9805999999999999</v>
      </c>
      <c r="BHF25" t="s">
        <v>192</v>
      </c>
      <c r="BHG25">
        <v>0.97340000000000004</v>
      </c>
      <c r="BHH25">
        <v>-1.8317000000000001</v>
      </c>
      <c r="BHI25">
        <v>7.5662000000000003</v>
      </c>
      <c r="BHJ25" t="s">
        <v>192</v>
      </c>
      <c r="BHK25">
        <v>52.129300000000001</v>
      </c>
      <c r="BHL25">
        <v>0.28260000000000002</v>
      </c>
      <c r="BHM25" t="s">
        <v>192</v>
      </c>
      <c r="BHN25">
        <v>-8.5686999999999998</v>
      </c>
      <c r="BHO25">
        <v>5.0114999999999998</v>
      </c>
      <c r="BHP25">
        <v>-3.1903999999999999</v>
      </c>
      <c r="BHQ25" t="s">
        <v>192</v>
      </c>
      <c r="BHR25" t="s">
        <v>192</v>
      </c>
      <c r="BHS25">
        <v>-20.566500000000001</v>
      </c>
      <c r="BHT25">
        <v>29.0794</v>
      </c>
      <c r="BHU25">
        <v>-0.25679999999999997</v>
      </c>
      <c r="BHV25">
        <v>-22.5855</v>
      </c>
      <c r="BHW25">
        <v>31.230699999999999</v>
      </c>
      <c r="BHX25">
        <v>4.7666000000000004</v>
      </c>
      <c r="BHY25">
        <v>-18.084199999999999</v>
      </c>
      <c r="BHZ25">
        <v>213.4787</v>
      </c>
      <c r="BIA25">
        <v>-3.1903999999999999</v>
      </c>
      <c r="BIB25">
        <v>-3.1903999999999999</v>
      </c>
      <c r="BIC25">
        <v>-6.8144</v>
      </c>
      <c r="BID25">
        <v>-17.1449</v>
      </c>
      <c r="BIE25">
        <v>-20.566500000000001</v>
      </c>
      <c r="BIF25">
        <v>10.6395</v>
      </c>
      <c r="BIG25">
        <v>9.7174999999999994</v>
      </c>
      <c r="BIH25">
        <v>18.322800000000001</v>
      </c>
      <c r="BII25">
        <v>13.893599999999999</v>
      </c>
      <c r="BIJ25">
        <v>2.9367999999999999</v>
      </c>
      <c r="BIK25">
        <v>30.977599999999999</v>
      </c>
      <c r="BIL25">
        <v>-4.8524000000000003</v>
      </c>
      <c r="BIM25">
        <v>-18.151900000000001</v>
      </c>
      <c r="BIN25" t="s">
        <v>192</v>
      </c>
      <c r="BIO25">
        <v>-1.1415999999999999</v>
      </c>
      <c r="BIP25">
        <v>1.5849</v>
      </c>
      <c r="BIQ25" t="s">
        <v>192</v>
      </c>
      <c r="BIR25" t="s">
        <v>192</v>
      </c>
      <c r="BIS25">
        <v>4.5542999999999996</v>
      </c>
      <c r="BIT25">
        <v>6.4904999999999999</v>
      </c>
      <c r="BIU25">
        <v>-2.7216999999999998</v>
      </c>
      <c r="BIV25" t="s">
        <v>192</v>
      </c>
      <c r="BIW25">
        <v>-7.2241999999999997</v>
      </c>
      <c r="BIX25">
        <v>6.4904999999999999</v>
      </c>
      <c r="BIY25" t="s">
        <v>192</v>
      </c>
      <c r="BIZ25">
        <v>4.8771000000000004</v>
      </c>
      <c r="BJA25" t="s">
        <v>192</v>
      </c>
      <c r="BJB25">
        <v>-4.1731999999999996</v>
      </c>
      <c r="BJC25">
        <v>16.377300000000002</v>
      </c>
      <c r="BJD25">
        <v>0.53300000000000003</v>
      </c>
      <c r="BJE25" t="s">
        <v>192</v>
      </c>
      <c r="BJF25">
        <v>-67.730099999999993</v>
      </c>
      <c r="BJG25" t="s">
        <v>192</v>
      </c>
      <c r="BJH25">
        <v>7.0000999999999998</v>
      </c>
      <c r="BJI25">
        <v>-6.7759</v>
      </c>
      <c r="BJJ25">
        <v>-3.1903999999999999</v>
      </c>
      <c r="BJK25">
        <v>0.68810000000000004</v>
      </c>
      <c r="BJL25" t="s">
        <v>192</v>
      </c>
      <c r="BJM25" t="s">
        <v>192</v>
      </c>
      <c r="BJN25" t="s">
        <v>192</v>
      </c>
      <c r="BJO25" t="s">
        <v>192</v>
      </c>
      <c r="BJP25" t="s">
        <v>192</v>
      </c>
      <c r="BJQ25" t="s">
        <v>192</v>
      </c>
      <c r="BJR25" t="s">
        <v>192</v>
      </c>
      <c r="BJS25" t="s">
        <v>192</v>
      </c>
      <c r="BJT25" t="s">
        <v>192</v>
      </c>
      <c r="BJU25" t="s">
        <v>192</v>
      </c>
      <c r="BJV25" t="s">
        <v>192</v>
      </c>
      <c r="BJW25" t="s">
        <v>192</v>
      </c>
      <c r="BJX25" t="s">
        <v>192</v>
      </c>
      <c r="BJY25" t="s">
        <v>192</v>
      </c>
      <c r="BJZ25" t="s">
        <v>192</v>
      </c>
      <c r="BKA25" t="s">
        <v>192</v>
      </c>
      <c r="BKB25" t="s">
        <v>192</v>
      </c>
      <c r="BKC25" t="s">
        <v>192</v>
      </c>
      <c r="BKD25" t="s">
        <v>192</v>
      </c>
      <c r="BKE25" t="s">
        <v>192</v>
      </c>
      <c r="BKF25" t="s">
        <v>192</v>
      </c>
      <c r="BKG25" t="s">
        <v>192</v>
      </c>
      <c r="BKH25" t="s">
        <v>192</v>
      </c>
      <c r="BKI25" t="s">
        <v>192</v>
      </c>
      <c r="BKJ25" t="s">
        <v>192</v>
      </c>
      <c r="BKK25" t="s">
        <v>192</v>
      </c>
      <c r="BKL25" t="s">
        <v>192</v>
      </c>
      <c r="BKM25" t="s">
        <v>192</v>
      </c>
      <c r="BKN25" t="s">
        <v>192</v>
      </c>
      <c r="BKO25" t="s">
        <v>192</v>
      </c>
      <c r="BKP25" t="s">
        <v>192</v>
      </c>
      <c r="BKQ25" t="s">
        <v>192</v>
      </c>
      <c r="BKR25" t="s">
        <v>192</v>
      </c>
      <c r="BKS25" t="s">
        <v>192</v>
      </c>
      <c r="BKT25" t="s">
        <v>192</v>
      </c>
      <c r="BKU25" t="s">
        <v>192</v>
      </c>
      <c r="BKV25" t="s">
        <v>192</v>
      </c>
      <c r="BKW25" t="s">
        <v>192</v>
      </c>
      <c r="BKX25" t="s">
        <v>192</v>
      </c>
      <c r="BKY25" t="s">
        <v>192</v>
      </c>
      <c r="BKZ25" t="s">
        <v>192</v>
      </c>
      <c r="BLA25" t="s">
        <v>192</v>
      </c>
      <c r="BLB25" t="s">
        <v>192</v>
      </c>
      <c r="BLC25" t="s">
        <v>192</v>
      </c>
      <c r="BLD25" t="s">
        <v>192</v>
      </c>
      <c r="BLE25" t="s">
        <v>192</v>
      </c>
      <c r="BLF25" t="s">
        <v>192</v>
      </c>
      <c r="BLG25" t="s">
        <v>192</v>
      </c>
      <c r="BLH25" t="s">
        <v>192</v>
      </c>
      <c r="BLI25" t="s">
        <v>192</v>
      </c>
      <c r="BLJ25" t="s">
        <v>192</v>
      </c>
      <c r="BLK25" t="s">
        <v>192</v>
      </c>
      <c r="BLL25" t="s">
        <v>192</v>
      </c>
      <c r="BLM25" t="s">
        <v>192</v>
      </c>
      <c r="BLN25" t="s">
        <v>192</v>
      </c>
      <c r="BLO25" t="s">
        <v>192</v>
      </c>
      <c r="BLP25" t="s">
        <v>192</v>
      </c>
      <c r="BLQ25" t="s">
        <v>192</v>
      </c>
      <c r="BLR25" t="s">
        <v>192</v>
      </c>
      <c r="BLS25" t="s">
        <v>192</v>
      </c>
      <c r="BLT25" t="s">
        <v>192</v>
      </c>
      <c r="BLU25" t="s">
        <v>192</v>
      </c>
      <c r="BLV25" t="s">
        <v>192</v>
      </c>
      <c r="BLW25" t="s">
        <v>192</v>
      </c>
      <c r="BLX25" t="s">
        <v>192</v>
      </c>
      <c r="BLY25" t="s">
        <v>192</v>
      </c>
      <c r="BLZ25" t="s">
        <v>192</v>
      </c>
      <c r="BMA25" t="s">
        <v>192</v>
      </c>
      <c r="BMB25" t="s">
        <v>192</v>
      </c>
      <c r="BMC25" t="s">
        <v>192</v>
      </c>
      <c r="BMD25" t="s">
        <v>192</v>
      </c>
      <c r="BME25" t="s">
        <v>192</v>
      </c>
      <c r="BMF25" t="s">
        <v>192</v>
      </c>
      <c r="BMG25" t="s">
        <v>192</v>
      </c>
      <c r="BMH25" t="s">
        <v>192</v>
      </c>
      <c r="BMI25" t="s">
        <v>192</v>
      </c>
      <c r="BMJ25" t="s">
        <v>192</v>
      </c>
      <c r="BMK25" t="s">
        <v>192</v>
      </c>
      <c r="BML25" t="s">
        <v>192</v>
      </c>
      <c r="BMM25" t="s">
        <v>192</v>
      </c>
      <c r="BMN25" t="s">
        <v>192</v>
      </c>
      <c r="BMO25" t="s">
        <v>192</v>
      </c>
      <c r="BMP25" t="s">
        <v>192</v>
      </c>
      <c r="BMQ25" t="s">
        <v>192</v>
      </c>
      <c r="BMR25" t="s">
        <v>192</v>
      </c>
      <c r="BMS25" t="s">
        <v>192</v>
      </c>
      <c r="BMT25" t="s">
        <v>192</v>
      </c>
      <c r="BMU25" t="s">
        <v>192</v>
      </c>
      <c r="BMV25" t="s">
        <v>192</v>
      </c>
      <c r="BMW25" t="s">
        <v>192</v>
      </c>
      <c r="BMX25" t="s">
        <v>192</v>
      </c>
      <c r="BMY25" t="s">
        <v>192</v>
      </c>
      <c r="BMZ25" t="s">
        <v>192</v>
      </c>
      <c r="BNA25" t="s">
        <v>192</v>
      </c>
      <c r="BNB25" t="s">
        <v>192</v>
      </c>
      <c r="BNC25" t="s">
        <v>192</v>
      </c>
      <c r="BND25" t="s">
        <v>192</v>
      </c>
      <c r="BNE25" t="s">
        <v>192</v>
      </c>
      <c r="BNF25" t="s">
        <v>192</v>
      </c>
      <c r="BNG25" t="s">
        <v>192</v>
      </c>
      <c r="BNH25" t="s">
        <v>192</v>
      </c>
      <c r="BNI25" t="s">
        <v>192</v>
      </c>
      <c r="BNJ25" t="s">
        <v>192</v>
      </c>
      <c r="BNK25" t="s">
        <v>192</v>
      </c>
      <c r="BNL25" t="s">
        <v>192</v>
      </c>
      <c r="BNM25" t="s">
        <v>192</v>
      </c>
      <c r="BNN25" t="s">
        <v>192</v>
      </c>
      <c r="BNO25" t="s">
        <v>192</v>
      </c>
      <c r="BNP25" t="s">
        <v>192</v>
      </c>
      <c r="BNQ25" t="s">
        <v>192</v>
      </c>
      <c r="BNR25" t="s">
        <v>192</v>
      </c>
      <c r="BNS25" t="s">
        <v>192</v>
      </c>
      <c r="BNT25" t="s">
        <v>192</v>
      </c>
      <c r="BNU25" t="s">
        <v>192</v>
      </c>
      <c r="BNV25" t="s">
        <v>192</v>
      </c>
      <c r="BNW25" t="s">
        <v>192</v>
      </c>
      <c r="BNX25" t="s">
        <v>192</v>
      </c>
      <c r="BNY25" t="s">
        <v>192</v>
      </c>
      <c r="BNZ25" t="s">
        <v>192</v>
      </c>
      <c r="BOA25" t="s">
        <v>192</v>
      </c>
      <c r="BOB25" t="s">
        <v>192</v>
      </c>
      <c r="BOC25" t="s">
        <v>192</v>
      </c>
      <c r="BOD25" t="s">
        <v>192</v>
      </c>
      <c r="BOE25" t="s">
        <v>192</v>
      </c>
      <c r="BOF25" t="s">
        <v>192</v>
      </c>
      <c r="BOG25" t="s">
        <v>192</v>
      </c>
      <c r="BOH25" t="s">
        <v>192</v>
      </c>
      <c r="BOI25" t="s">
        <v>192</v>
      </c>
      <c r="BOJ25" t="s">
        <v>192</v>
      </c>
      <c r="BOK25" t="s">
        <v>192</v>
      </c>
      <c r="BOL25" t="s">
        <v>192</v>
      </c>
      <c r="BOM25" t="s">
        <v>192</v>
      </c>
      <c r="BON25" t="s">
        <v>192</v>
      </c>
      <c r="BOO25" t="s">
        <v>192</v>
      </c>
      <c r="BOP25" t="s">
        <v>192</v>
      </c>
      <c r="BOQ25" t="s">
        <v>192</v>
      </c>
      <c r="BOR25" t="s">
        <v>192</v>
      </c>
      <c r="BOS25" t="s">
        <v>192</v>
      </c>
      <c r="BOT25" t="s">
        <v>192</v>
      </c>
      <c r="BOU25" t="s">
        <v>192</v>
      </c>
      <c r="BOV25" t="s">
        <v>192</v>
      </c>
      <c r="BOW25" t="s">
        <v>192</v>
      </c>
      <c r="BOX25" t="s">
        <v>192</v>
      </c>
      <c r="BOY25" t="s">
        <v>192</v>
      </c>
      <c r="BOZ25" t="s">
        <v>192</v>
      </c>
      <c r="BPA25" t="s">
        <v>192</v>
      </c>
      <c r="BPB25" t="s">
        <v>192</v>
      </c>
      <c r="BPC25" t="s">
        <v>192</v>
      </c>
      <c r="BPD25" t="s">
        <v>192</v>
      </c>
      <c r="BPE25" t="s">
        <v>192</v>
      </c>
      <c r="BPF25" t="s">
        <v>192</v>
      </c>
      <c r="BPG25" t="s">
        <v>192</v>
      </c>
      <c r="BPH25" t="s">
        <v>192</v>
      </c>
      <c r="BPI25" t="s">
        <v>192</v>
      </c>
      <c r="BPJ25" t="s">
        <v>192</v>
      </c>
      <c r="BPK25" t="s">
        <v>192</v>
      </c>
      <c r="BPL25" t="s">
        <v>192</v>
      </c>
      <c r="BPM25" t="s">
        <v>192</v>
      </c>
      <c r="BPN25" t="s">
        <v>192</v>
      </c>
      <c r="BPO25" t="s">
        <v>192</v>
      </c>
      <c r="BPP25" t="s">
        <v>192</v>
      </c>
      <c r="BPQ25" t="s">
        <v>192</v>
      </c>
      <c r="BPR25" t="s">
        <v>192</v>
      </c>
      <c r="BPS25" t="s">
        <v>192</v>
      </c>
      <c r="BPT25" t="s">
        <v>192</v>
      </c>
      <c r="BPU25" t="s">
        <v>192</v>
      </c>
      <c r="BPV25" t="s">
        <v>192</v>
      </c>
      <c r="BPW25" t="s">
        <v>192</v>
      </c>
      <c r="BPX25" t="s">
        <v>192</v>
      </c>
      <c r="BPY25" t="s">
        <v>192</v>
      </c>
      <c r="BPZ25" t="s">
        <v>192</v>
      </c>
      <c r="BQA25" t="s">
        <v>192</v>
      </c>
      <c r="BQB25" t="s">
        <v>192</v>
      </c>
      <c r="BQC25" t="s">
        <v>192</v>
      </c>
      <c r="BQD25" t="s">
        <v>192</v>
      </c>
      <c r="BQE25" t="s">
        <v>192</v>
      </c>
      <c r="BQF25" t="s">
        <v>192</v>
      </c>
      <c r="BQG25" t="s">
        <v>192</v>
      </c>
      <c r="BQH25" t="s">
        <v>192</v>
      </c>
      <c r="BQI25" t="s">
        <v>192</v>
      </c>
      <c r="BQJ25" t="s">
        <v>192</v>
      </c>
      <c r="BQK25" t="s">
        <v>192</v>
      </c>
      <c r="BQL25" t="s">
        <v>192</v>
      </c>
      <c r="BQM25" t="s">
        <v>192</v>
      </c>
      <c r="BQN25" t="s">
        <v>192</v>
      </c>
      <c r="BQO25" t="s">
        <v>192</v>
      </c>
      <c r="BQP25" t="s">
        <v>192</v>
      </c>
      <c r="BQQ25" t="s">
        <v>192</v>
      </c>
      <c r="BQR25" t="s">
        <v>192</v>
      </c>
      <c r="BQS25" t="s">
        <v>192</v>
      </c>
      <c r="BQT25" t="s">
        <v>192</v>
      </c>
      <c r="BQU25" t="s">
        <v>192</v>
      </c>
      <c r="BQV25">
        <f t="shared" si="0"/>
        <v>10.698819622100004</v>
      </c>
      <c r="BQX25" s="1">
        <v>34912</v>
      </c>
      <c r="BQY25">
        <v>10.698819622100004</v>
      </c>
    </row>
    <row r="26" spans="1:1819">
      <c r="A26" s="1">
        <v>35004</v>
      </c>
      <c r="B26" t="s">
        <v>192</v>
      </c>
      <c r="C26" t="s">
        <v>192</v>
      </c>
      <c r="D26" t="s">
        <v>192</v>
      </c>
      <c r="E26" t="s">
        <v>192</v>
      </c>
      <c r="F26" t="s">
        <v>192</v>
      </c>
      <c r="G26" t="s">
        <v>192</v>
      </c>
      <c r="H26" t="s">
        <v>192</v>
      </c>
      <c r="I26" t="s">
        <v>192</v>
      </c>
      <c r="J26" t="s">
        <v>192</v>
      </c>
      <c r="K26" t="s">
        <v>192</v>
      </c>
      <c r="L26" t="s">
        <v>192</v>
      </c>
      <c r="M26" t="s">
        <v>192</v>
      </c>
      <c r="N26" t="s">
        <v>192</v>
      </c>
      <c r="O26" t="s">
        <v>192</v>
      </c>
      <c r="P26" t="s">
        <v>192</v>
      </c>
      <c r="Q26" t="s">
        <v>192</v>
      </c>
      <c r="R26" t="s">
        <v>192</v>
      </c>
      <c r="S26" t="s">
        <v>192</v>
      </c>
      <c r="T26" t="s">
        <v>192</v>
      </c>
      <c r="U26" t="s">
        <v>192</v>
      </c>
      <c r="V26" t="s">
        <v>192</v>
      </c>
      <c r="W26" t="s">
        <v>192</v>
      </c>
      <c r="X26" t="s">
        <v>192</v>
      </c>
      <c r="Y26" t="s">
        <v>192</v>
      </c>
      <c r="Z26" t="s">
        <v>192</v>
      </c>
      <c r="AA26" t="s">
        <v>192</v>
      </c>
      <c r="AB26" t="s">
        <v>192</v>
      </c>
      <c r="AC26" t="s">
        <v>192</v>
      </c>
      <c r="AD26" t="s">
        <v>192</v>
      </c>
      <c r="AE26" t="s">
        <v>192</v>
      </c>
      <c r="AF26" t="s">
        <v>192</v>
      </c>
      <c r="AG26" t="s">
        <v>192</v>
      </c>
      <c r="AH26" t="s">
        <v>192</v>
      </c>
      <c r="AI26" t="s">
        <v>192</v>
      </c>
      <c r="AJ26" t="s">
        <v>192</v>
      </c>
      <c r="AK26" t="s">
        <v>192</v>
      </c>
      <c r="AL26" t="s">
        <v>192</v>
      </c>
      <c r="AM26" t="s">
        <v>192</v>
      </c>
      <c r="AN26" t="s">
        <v>192</v>
      </c>
      <c r="AO26" t="s">
        <v>192</v>
      </c>
      <c r="AP26" t="s">
        <v>192</v>
      </c>
      <c r="AQ26" t="s">
        <v>192</v>
      </c>
      <c r="AR26" t="s">
        <v>192</v>
      </c>
      <c r="AS26" t="s">
        <v>192</v>
      </c>
      <c r="AT26" t="s">
        <v>192</v>
      </c>
      <c r="AU26" t="s">
        <v>192</v>
      </c>
      <c r="AV26" t="s">
        <v>192</v>
      </c>
      <c r="AW26" t="s">
        <v>192</v>
      </c>
      <c r="AX26" t="s">
        <v>192</v>
      </c>
      <c r="AY26" t="s">
        <v>192</v>
      </c>
      <c r="AZ26" t="s">
        <v>192</v>
      </c>
      <c r="BA26" t="s">
        <v>192</v>
      </c>
      <c r="BB26" t="s">
        <v>192</v>
      </c>
      <c r="BC26" t="s">
        <v>192</v>
      </c>
      <c r="BD26" t="s">
        <v>192</v>
      </c>
      <c r="BE26" t="s">
        <v>192</v>
      </c>
      <c r="BF26" t="s">
        <v>192</v>
      </c>
      <c r="BG26" t="s">
        <v>192</v>
      </c>
      <c r="BH26" t="s">
        <v>192</v>
      </c>
      <c r="BI26" t="s">
        <v>192</v>
      </c>
      <c r="BJ26" t="s">
        <v>192</v>
      </c>
      <c r="BK26" t="s">
        <v>192</v>
      </c>
      <c r="BL26" t="s">
        <v>192</v>
      </c>
      <c r="BM26" t="s">
        <v>192</v>
      </c>
      <c r="BN26" t="s">
        <v>192</v>
      </c>
      <c r="BO26" t="s">
        <v>192</v>
      </c>
      <c r="BP26" t="s">
        <v>192</v>
      </c>
      <c r="BQ26" t="s">
        <v>192</v>
      </c>
      <c r="BR26" t="s">
        <v>192</v>
      </c>
      <c r="BS26" t="s">
        <v>192</v>
      </c>
      <c r="BT26" t="s">
        <v>192</v>
      </c>
      <c r="BU26" t="s">
        <v>192</v>
      </c>
      <c r="BV26" t="s">
        <v>192</v>
      </c>
      <c r="BW26" t="s">
        <v>192</v>
      </c>
      <c r="BX26" t="s">
        <v>192</v>
      </c>
      <c r="BY26" t="s">
        <v>192</v>
      </c>
      <c r="BZ26" t="s">
        <v>192</v>
      </c>
      <c r="CA26" t="s">
        <v>192</v>
      </c>
      <c r="CB26" t="s">
        <v>192</v>
      </c>
      <c r="CC26" t="s">
        <v>192</v>
      </c>
      <c r="CD26" t="s">
        <v>192</v>
      </c>
      <c r="CE26" t="s">
        <v>192</v>
      </c>
      <c r="CF26" t="s">
        <v>192</v>
      </c>
      <c r="CG26" t="s">
        <v>192</v>
      </c>
      <c r="CH26" t="s">
        <v>192</v>
      </c>
      <c r="CI26" t="s">
        <v>192</v>
      </c>
      <c r="CJ26" t="s">
        <v>192</v>
      </c>
      <c r="CK26" t="s">
        <v>192</v>
      </c>
      <c r="CL26" t="s">
        <v>192</v>
      </c>
      <c r="CM26" t="s">
        <v>192</v>
      </c>
      <c r="CN26" t="s">
        <v>192</v>
      </c>
      <c r="CO26" t="s">
        <v>192</v>
      </c>
      <c r="CP26" t="s">
        <v>192</v>
      </c>
      <c r="CQ26" t="s">
        <v>192</v>
      </c>
      <c r="CR26" t="s">
        <v>192</v>
      </c>
      <c r="CS26" t="s">
        <v>192</v>
      </c>
      <c r="CT26" t="s">
        <v>192</v>
      </c>
      <c r="CU26" t="s">
        <v>192</v>
      </c>
      <c r="CV26" t="s">
        <v>192</v>
      </c>
      <c r="CW26" t="s">
        <v>192</v>
      </c>
      <c r="CX26" t="s">
        <v>192</v>
      </c>
      <c r="CY26" t="s">
        <v>192</v>
      </c>
      <c r="CZ26" t="s">
        <v>192</v>
      </c>
      <c r="DA26" t="s">
        <v>192</v>
      </c>
      <c r="DB26" t="s">
        <v>192</v>
      </c>
      <c r="DC26" t="s">
        <v>192</v>
      </c>
      <c r="DD26" t="s">
        <v>192</v>
      </c>
      <c r="DE26" t="s">
        <v>192</v>
      </c>
      <c r="DF26" t="s">
        <v>192</v>
      </c>
      <c r="DG26" t="s">
        <v>192</v>
      </c>
      <c r="DH26" t="s">
        <v>192</v>
      </c>
      <c r="DI26" t="s">
        <v>192</v>
      </c>
      <c r="DJ26" t="s">
        <v>192</v>
      </c>
      <c r="DK26" t="s">
        <v>192</v>
      </c>
      <c r="DL26" t="s">
        <v>192</v>
      </c>
      <c r="DM26" t="s">
        <v>192</v>
      </c>
      <c r="DN26" t="s">
        <v>192</v>
      </c>
      <c r="DO26" t="s">
        <v>192</v>
      </c>
      <c r="DP26" t="s">
        <v>192</v>
      </c>
      <c r="DQ26" t="s">
        <v>192</v>
      </c>
      <c r="DR26" t="s">
        <v>192</v>
      </c>
      <c r="DS26" t="s">
        <v>192</v>
      </c>
      <c r="DT26" t="s">
        <v>192</v>
      </c>
      <c r="DU26" t="s">
        <v>192</v>
      </c>
      <c r="DV26" t="s">
        <v>192</v>
      </c>
      <c r="DW26" t="s">
        <v>192</v>
      </c>
      <c r="DX26" t="s">
        <v>192</v>
      </c>
      <c r="DY26" t="s">
        <v>192</v>
      </c>
      <c r="DZ26" t="s">
        <v>192</v>
      </c>
      <c r="EA26" t="s">
        <v>192</v>
      </c>
      <c r="EB26" t="s">
        <v>192</v>
      </c>
      <c r="EC26" t="s">
        <v>192</v>
      </c>
      <c r="ED26" t="s">
        <v>192</v>
      </c>
      <c r="EE26" t="s">
        <v>192</v>
      </c>
      <c r="EF26" t="s">
        <v>192</v>
      </c>
      <c r="EG26" t="s">
        <v>192</v>
      </c>
      <c r="EH26" t="s">
        <v>192</v>
      </c>
      <c r="EI26" t="s">
        <v>192</v>
      </c>
      <c r="EJ26" t="s">
        <v>192</v>
      </c>
      <c r="EK26" t="s">
        <v>192</v>
      </c>
      <c r="EL26" t="s">
        <v>192</v>
      </c>
      <c r="EM26" t="s">
        <v>192</v>
      </c>
      <c r="EN26" t="s">
        <v>192</v>
      </c>
      <c r="EO26" t="s">
        <v>192</v>
      </c>
      <c r="EP26" t="s">
        <v>192</v>
      </c>
      <c r="EQ26" t="s">
        <v>192</v>
      </c>
      <c r="ER26" t="s">
        <v>192</v>
      </c>
      <c r="ES26" t="s">
        <v>192</v>
      </c>
      <c r="ET26" t="s">
        <v>192</v>
      </c>
      <c r="EU26" t="s">
        <v>192</v>
      </c>
      <c r="EV26" t="s">
        <v>192</v>
      </c>
      <c r="EW26" t="s">
        <v>192</v>
      </c>
      <c r="EX26" t="s">
        <v>192</v>
      </c>
      <c r="EY26" t="s">
        <v>192</v>
      </c>
      <c r="EZ26" t="s">
        <v>192</v>
      </c>
      <c r="FA26" t="s">
        <v>192</v>
      </c>
      <c r="FB26" t="s">
        <v>192</v>
      </c>
      <c r="FC26" t="s">
        <v>192</v>
      </c>
      <c r="FD26" t="s">
        <v>192</v>
      </c>
      <c r="FE26" t="s">
        <v>192</v>
      </c>
      <c r="FF26" t="s">
        <v>192</v>
      </c>
      <c r="FG26" t="s">
        <v>192</v>
      </c>
      <c r="FH26" t="s">
        <v>192</v>
      </c>
      <c r="FI26" t="s">
        <v>192</v>
      </c>
      <c r="FJ26" t="s">
        <v>192</v>
      </c>
      <c r="FK26" t="s">
        <v>192</v>
      </c>
      <c r="FL26" t="s">
        <v>192</v>
      </c>
      <c r="FM26" t="s">
        <v>192</v>
      </c>
      <c r="FN26" t="s">
        <v>192</v>
      </c>
      <c r="FO26">
        <v>0.129022</v>
      </c>
      <c r="FP26" t="s">
        <v>192</v>
      </c>
      <c r="FQ26" t="s">
        <v>192</v>
      </c>
      <c r="FR26" t="s">
        <v>192</v>
      </c>
      <c r="FS26" t="s">
        <v>192</v>
      </c>
      <c r="FT26" t="s">
        <v>192</v>
      </c>
      <c r="FU26" t="s">
        <v>192</v>
      </c>
      <c r="FV26" t="s">
        <v>192</v>
      </c>
      <c r="FW26" t="s">
        <v>192</v>
      </c>
      <c r="FX26" t="s">
        <v>192</v>
      </c>
      <c r="FY26" t="s">
        <v>192</v>
      </c>
      <c r="FZ26" t="s">
        <v>192</v>
      </c>
      <c r="GA26" t="s">
        <v>192</v>
      </c>
      <c r="GB26" t="s">
        <v>192</v>
      </c>
      <c r="GC26" t="s">
        <v>192</v>
      </c>
      <c r="GD26" t="s">
        <v>192</v>
      </c>
      <c r="GE26" t="s">
        <v>192</v>
      </c>
      <c r="GF26" t="s">
        <v>192</v>
      </c>
      <c r="GG26" t="s">
        <v>192</v>
      </c>
      <c r="GH26" t="s">
        <v>192</v>
      </c>
      <c r="GI26" t="s">
        <v>192</v>
      </c>
      <c r="GJ26" t="s">
        <v>192</v>
      </c>
      <c r="GK26" t="s">
        <v>192</v>
      </c>
      <c r="GL26" t="s">
        <v>192</v>
      </c>
      <c r="GM26" t="s">
        <v>192</v>
      </c>
      <c r="GN26" t="s">
        <v>192</v>
      </c>
      <c r="GO26" t="s">
        <v>192</v>
      </c>
      <c r="GP26" t="s">
        <v>192</v>
      </c>
      <c r="GQ26" t="s">
        <v>192</v>
      </c>
      <c r="GR26" t="s">
        <v>192</v>
      </c>
      <c r="GS26" t="s">
        <v>192</v>
      </c>
      <c r="GT26" t="s">
        <v>192</v>
      </c>
      <c r="GU26" t="s">
        <v>192</v>
      </c>
      <c r="GV26" t="s">
        <v>192</v>
      </c>
      <c r="GW26" t="s">
        <v>192</v>
      </c>
      <c r="GX26" t="s">
        <v>192</v>
      </c>
      <c r="GY26" t="s">
        <v>192</v>
      </c>
      <c r="GZ26" t="s">
        <v>192</v>
      </c>
      <c r="HA26" t="s">
        <v>192</v>
      </c>
      <c r="HB26" t="s">
        <v>192</v>
      </c>
      <c r="HC26" t="s">
        <v>192</v>
      </c>
      <c r="HD26" t="s">
        <v>192</v>
      </c>
      <c r="HE26" t="s">
        <v>192</v>
      </c>
      <c r="HF26" t="s">
        <v>192</v>
      </c>
      <c r="HG26" t="s">
        <v>192</v>
      </c>
      <c r="HH26" t="s">
        <v>192</v>
      </c>
      <c r="HI26" t="s">
        <v>192</v>
      </c>
      <c r="HJ26" t="s">
        <v>192</v>
      </c>
      <c r="HK26" t="s">
        <v>192</v>
      </c>
      <c r="HL26" t="s">
        <v>192</v>
      </c>
      <c r="HM26" t="s">
        <v>192</v>
      </c>
      <c r="HN26" t="s">
        <v>192</v>
      </c>
      <c r="HO26" t="s">
        <v>192</v>
      </c>
      <c r="HP26" t="s">
        <v>192</v>
      </c>
      <c r="HQ26" t="s">
        <v>192</v>
      </c>
      <c r="HR26" t="s">
        <v>192</v>
      </c>
      <c r="HS26" t="s">
        <v>192</v>
      </c>
      <c r="HT26" t="s">
        <v>192</v>
      </c>
      <c r="HU26" t="s">
        <v>192</v>
      </c>
      <c r="HV26" t="s">
        <v>192</v>
      </c>
      <c r="HW26" t="s">
        <v>192</v>
      </c>
      <c r="HX26" t="s">
        <v>192</v>
      </c>
      <c r="HY26" t="s">
        <v>192</v>
      </c>
      <c r="HZ26" t="s">
        <v>192</v>
      </c>
      <c r="IA26" t="s">
        <v>192</v>
      </c>
      <c r="IB26" t="s">
        <v>192</v>
      </c>
      <c r="IC26" t="s">
        <v>192</v>
      </c>
      <c r="ID26" t="s">
        <v>192</v>
      </c>
      <c r="IE26" t="s">
        <v>192</v>
      </c>
      <c r="IF26" t="s">
        <v>192</v>
      </c>
      <c r="IG26" t="s">
        <v>192</v>
      </c>
      <c r="IH26" t="s">
        <v>192</v>
      </c>
      <c r="II26" t="s">
        <v>192</v>
      </c>
      <c r="IJ26" t="s">
        <v>192</v>
      </c>
      <c r="IK26" t="s">
        <v>192</v>
      </c>
      <c r="IL26" t="s">
        <v>192</v>
      </c>
      <c r="IM26" t="s">
        <v>192</v>
      </c>
      <c r="IN26" t="s">
        <v>192</v>
      </c>
      <c r="IO26" t="s">
        <v>192</v>
      </c>
      <c r="IP26" t="s">
        <v>192</v>
      </c>
      <c r="IQ26" t="s">
        <v>192</v>
      </c>
      <c r="IR26" t="s">
        <v>192</v>
      </c>
      <c r="IS26" t="s">
        <v>192</v>
      </c>
      <c r="IT26" t="s">
        <v>192</v>
      </c>
      <c r="IU26">
        <v>0</v>
      </c>
      <c r="IV26" t="s">
        <v>192</v>
      </c>
      <c r="IW26" t="s">
        <v>192</v>
      </c>
      <c r="IX26" t="s">
        <v>192</v>
      </c>
      <c r="IY26" t="s">
        <v>192</v>
      </c>
      <c r="IZ26" t="s">
        <v>192</v>
      </c>
      <c r="JA26" t="s">
        <v>192</v>
      </c>
      <c r="JB26" t="s">
        <v>192</v>
      </c>
      <c r="JC26" t="s">
        <v>192</v>
      </c>
      <c r="JD26" t="s">
        <v>192</v>
      </c>
      <c r="JE26" t="s">
        <v>192</v>
      </c>
      <c r="JF26" t="s">
        <v>192</v>
      </c>
      <c r="JG26" t="s">
        <v>192</v>
      </c>
      <c r="JH26" t="s">
        <v>192</v>
      </c>
      <c r="JI26" t="s">
        <v>192</v>
      </c>
      <c r="JJ26" t="s">
        <v>192</v>
      </c>
      <c r="JK26" t="s">
        <v>192</v>
      </c>
      <c r="JL26" t="s">
        <v>192</v>
      </c>
      <c r="JM26" t="s">
        <v>192</v>
      </c>
      <c r="JN26">
        <v>0</v>
      </c>
      <c r="JO26" t="s">
        <v>192</v>
      </c>
      <c r="JP26" t="s">
        <v>192</v>
      </c>
      <c r="JQ26" t="s">
        <v>192</v>
      </c>
      <c r="JR26" t="s">
        <v>192</v>
      </c>
      <c r="JS26">
        <v>0</v>
      </c>
      <c r="JT26" t="s">
        <v>192</v>
      </c>
      <c r="JU26" t="s">
        <v>192</v>
      </c>
      <c r="JV26" t="s">
        <v>192</v>
      </c>
      <c r="JW26" t="s">
        <v>192</v>
      </c>
      <c r="JX26" t="s">
        <v>192</v>
      </c>
      <c r="JY26" t="s">
        <v>192</v>
      </c>
      <c r="JZ26" t="s">
        <v>192</v>
      </c>
      <c r="KA26" t="s">
        <v>192</v>
      </c>
      <c r="KB26" t="s">
        <v>192</v>
      </c>
      <c r="KC26" t="s">
        <v>192</v>
      </c>
      <c r="KD26">
        <v>0.54663399999999995</v>
      </c>
      <c r="KE26" t="s">
        <v>192</v>
      </c>
      <c r="KF26" t="s">
        <v>192</v>
      </c>
      <c r="KG26" t="s">
        <v>192</v>
      </c>
      <c r="KH26" t="s">
        <v>192</v>
      </c>
      <c r="KI26" t="s">
        <v>192</v>
      </c>
      <c r="KJ26" t="s">
        <v>192</v>
      </c>
      <c r="KK26" t="s">
        <v>192</v>
      </c>
      <c r="KL26" t="s">
        <v>192</v>
      </c>
      <c r="KM26" t="s">
        <v>192</v>
      </c>
      <c r="KN26" t="s">
        <v>192</v>
      </c>
      <c r="KO26" t="s">
        <v>192</v>
      </c>
      <c r="KP26" t="s">
        <v>192</v>
      </c>
      <c r="KQ26" t="s">
        <v>192</v>
      </c>
      <c r="KR26" t="s">
        <v>192</v>
      </c>
      <c r="KS26" t="s">
        <v>192</v>
      </c>
      <c r="KT26" t="s">
        <v>192</v>
      </c>
      <c r="KU26" t="s">
        <v>192</v>
      </c>
      <c r="KV26" t="s">
        <v>192</v>
      </c>
      <c r="KW26" t="s">
        <v>192</v>
      </c>
      <c r="KX26" t="s">
        <v>192</v>
      </c>
      <c r="KY26" t="s">
        <v>192</v>
      </c>
      <c r="KZ26" t="s">
        <v>192</v>
      </c>
      <c r="LA26" t="s">
        <v>192</v>
      </c>
      <c r="LB26" t="s">
        <v>192</v>
      </c>
      <c r="LC26" t="s">
        <v>192</v>
      </c>
      <c r="LD26" t="s">
        <v>192</v>
      </c>
      <c r="LE26" t="s">
        <v>192</v>
      </c>
      <c r="LF26" t="s">
        <v>192</v>
      </c>
      <c r="LG26" t="s">
        <v>192</v>
      </c>
      <c r="LH26" t="s">
        <v>192</v>
      </c>
      <c r="LI26" t="s">
        <v>192</v>
      </c>
      <c r="LJ26" t="s">
        <v>192</v>
      </c>
      <c r="LK26" t="s">
        <v>192</v>
      </c>
      <c r="LL26" t="s">
        <v>192</v>
      </c>
      <c r="LM26" t="s">
        <v>192</v>
      </c>
      <c r="LN26" t="s">
        <v>192</v>
      </c>
      <c r="LO26" t="s">
        <v>192</v>
      </c>
      <c r="LP26" t="s">
        <v>192</v>
      </c>
      <c r="LQ26" t="s">
        <v>192</v>
      </c>
      <c r="LR26" t="s">
        <v>192</v>
      </c>
      <c r="LS26" t="s">
        <v>192</v>
      </c>
      <c r="LT26" t="s">
        <v>192</v>
      </c>
      <c r="LU26" t="s">
        <v>192</v>
      </c>
      <c r="LV26" t="s">
        <v>192</v>
      </c>
      <c r="LW26" t="s">
        <v>192</v>
      </c>
      <c r="LX26" t="s">
        <v>192</v>
      </c>
      <c r="LY26" t="s">
        <v>192</v>
      </c>
      <c r="LZ26" t="s">
        <v>192</v>
      </c>
      <c r="MA26" t="s">
        <v>192</v>
      </c>
      <c r="MB26" t="s">
        <v>192</v>
      </c>
      <c r="MC26" t="s">
        <v>192</v>
      </c>
      <c r="MD26" t="s">
        <v>192</v>
      </c>
      <c r="ME26" t="s">
        <v>192</v>
      </c>
      <c r="MF26" t="s">
        <v>192</v>
      </c>
      <c r="MG26" t="s">
        <v>192</v>
      </c>
      <c r="MH26" t="s">
        <v>192</v>
      </c>
      <c r="MI26" t="s">
        <v>192</v>
      </c>
      <c r="MJ26" t="s">
        <v>192</v>
      </c>
      <c r="MK26" t="s">
        <v>192</v>
      </c>
      <c r="ML26" t="s">
        <v>192</v>
      </c>
      <c r="MM26" t="s">
        <v>192</v>
      </c>
      <c r="MN26" t="s">
        <v>192</v>
      </c>
      <c r="MO26" t="s">
        <v>192</v>
      </c>
      <c r="MP26" t="s">
        <v>192</v>
      </c>
      <c r="MQ26" t="s">
        <v>192</v>
      </c>
      <c r="MR26" t="s">
        <v>192</v>
      </c>
      <c r="MS26" t="s">
        <v>192</v>
      </c>
      <c r="MT26" t="s">
        <v>192</v>
      </c>
      <c r="MU26" t="s">
        <v>192</v>
      </c>
      <c r="MV26" t="s">
        <v>192</v>
      </c>
      <c r="MW26" t="s">
        <v>192</v>
      </c>
      <c r="MX26" t="s">
        <v>192</v>
      </c>
      <c r="MY26" t="s">
        <v>192</v>
      </c>
      <c r="MZ26" t="s">
        <v>192</v>
      </c>
      <c r="NA26" t="s">
        <v>192</v>
      </c>
      <c r="NB26" t="s">
        <v>192</v>
      </c>
      <c r="NC26" t="s">
        <v>192</v>
      </c>
      <c r="ND26" t="s">
        <v>192</v>
      </c>
      <c r="NE26" t="s">
        <v>192</v>
      </c>
      <c r="NF26" t="s">
        <v>192</v>
      </c>
      <c r="NG26" t="s">
        <v>192</v>
      </c>
      <c r="NH26" t="s">
        <v>192</v>
      </c>
      <c r="NI26" t="s">
        <v>192</v>
      </c>
      <c r="NJ26" t="s">
        <v>192</v>
      </c>
      <c r="NK26" t="s">
        <v>192</v>
      </c>
      <c r="NL26" t="s">
        <v>192</v>
      </c>
      <c r="NM26" t="s">
        <v>192</v>
      </c>
      <c r="NN26" t="s">
        <v>192</v>
      </c>
      <c r="NO26" t="s">
        <v>192</v>
      </c>
      <c r="NP26" t="s">
        <v>192</v>
      </c>
      <c r="NQ26" t="s">
        <v>192</v>
      </c>
      <c r="NR26" t="s">
        <v>192</v>
      </c>
      <c r="NS26" t="s">
        <v>192</v>
      </c>
      <c r="NT26" t="s">
        <v>192</v>
      </c>
      <c r="NU26" t="s">
        <v>192</v>
      </c>
      <c r="NV26" t="s">
        <v>192</v>
      </c>
      <c r="NW26" t="s">
        <v>192</v>
      </c>
      <c r="NX26" t="s">
        <v>192</v>
      </c>
      <c r="NY26" t="s">
        <v>192</v>
      </c>
      <c r="NZ26" t="s">
        <v>192</v>
      </c>
      <c r="OA26" t="s">
        <v>192</v>
      </c>
      <c r="OB26" t="s">
        <v>192</v>
      </c>
      <c r="OC26" t="s">
        <v>192</v>
      </c>
      <c r="OD26" t="s">
        <v>192</v>
      </c>
      <c r="OE26" t="s">
        <v>192</v>
      </c>
      <c r="OF26" t="s">
        <v>192</v>
      </c>
      <c r="OG26" t="s">
        <v>192</v>
      </c>
      <c r="OH26" t="s">
        <v>192</v>
      </c>
      <c r="OI26" t="s">
        <v>192</v>
      </c>
      <c r="OJ26" t="s">
        <v>192</v>
      </c>
      <c r="OK26" t="s">
        <v>192</v>
      </c>
      <c r="OL26" t="s">
        <v>192</v>
      </c>
      <c r="OM26" t="s">
        <v>192</v>
      </c>
      <c r="ON26" t="s">
        <v>192</v>
      </c>
      <c r="OO26" t="s">
        <v>192</v>
      </c>
      <c r="OP26" t="s">
        <v>192</v>
      </c>
      <c r="OQ26" t="s">
        <v>192</v>
      </c>
      <c r="OR26" t="s">
        <v>192</v>
      </c>
      <c r="OS26" t="s">
        <v>192</v>
      </c>
      <c r="OT26" t="s">
        <v>192</v>
      </c>
      <c r="OU26" t="s">
        <v>192</v>
      </c>
      <c r="OV26" t="s">
        <v>192</v>
      </c>
      <c r="OW26" t="s">
        <v>192</v>
      </c>
      <c r="OX26" t="s">
        <v>192</v>
      </c>
      <c r="OY26" t="s">
        <v>192</v>
      </c>
      <c r="OZ26" t="s">
        <v>192</v>
      </c>
      <c r="PA26" t="s">
        <v>192</v>
      </c>
      <c r="PB26" t="s">
        <v>192</v>
      </c>
      <c r="PC26" t="s">
        <v>192</v>
      </c>
      <c r="PD26" t="s">
        <v>192</v>
      </c>
      <c r="PE26" t="s">
        <v>192</v>
      </c>
      <c r="PF26" t="s">
        <v>192</v>
      </c>
      <c r="PG26" t="s">
        <v>192</v>
      </c>
      <c r="PH26" t="s">
        <v>192</v>
      </c>
      <c r="PI26" t="s">
        <v>192</v>
      </c>
      <c r="PJ26" t="s">
        <v>192</v>
      </c>
      <c r="PK26" t="s">
        <v>192</v>
      </c>
      <c r="PL26" t="s">
        <v>192</v>
      </c>
      <c r="PM26">
        <v>0</v>
      </c>
      <c r="PN26" t="s">
        <v>192</v>
      </c>
      <c r="PO26" t="s">
        <v>192</v>
      </c>
      <c r="PP26" t="s">
        <v>192</v>
      </c>
      <c r="PQ26" t="s">
        <v>192</v>
      </c>
      <c r="PR26" t="s">
        <v>192</v>
      </c>
      <c r="PS26" t="s">
        <v>192</v>
      </c>
      <c r="PT26" t="s">
        <v>192</v>
      </c>
      <c r="PU26" t="s">
        <v>192</v>
      </c>
      <c r="PV26">
        <v>0</v>
      </c>
      <c r="PW26" t="s">
        <v>192</v>
      </c>
      <c r="PX26" t="s">
        <v>192</v>
      </c>
      <c r="PY26">
        <v>0</v>
      </c>
      <c r="PZ26" t="s">
        <v>192</v>
      </c>
      <c r="QA26" t="s">
        <v>192</v>
      </c>
      <c r="QB26" t="s">
        <v>192</v>
      </c>
      <c r="QC26" t="s">
        <v>192</v>
      </c>
      <c r="QD26" t="s">
        <v>192</v>
      </c>
      <c r="QE26" t="s">
        <v>192</v>
      </c>
      <c r="QF26" t="s">
        <v>192</v>
      </c>
      <c r="QG26" t="s">
        <v>192</v>
      </c>
      <c r="QH26" t="s">
        <v>192</v>
      </c>
      <c r="QI26" t="s">
        <v>192</v>
      </c>
      <c r="QJ26" t="s">
        <v>192</v>
      </c>
      <c r="QK26" t="s">
        <v>192</v>
      </c>
      <c r="QL26" t="s">
        <v>192</v>
      </c>
      <c r="QM26" t="s">
        <v>192</v>
      </c>
      <c r="QN26" t="s">
        <v>192</v>
      </c>
      <c r="QO26" t="s">
        <v>192</v>
      </c>
      <c r="QP26" t="s">
        <v>192</v>
      </c>
      <c r="QQ26" t="s">
        <v>192</v>
      </c>
      <c r="QR26" t="s">
        <v>192</v>
      </c>
      <c r="QS26" t="s">
        <v>192</v>
      </c>
      <c r="QT26" t="s">
        <v>192</v>
      </c>
      <c r="QU26" t="s">
        <v>192</v>
      </c>
      <c r="QV26" t="s">
        <v>192</v>
      </c>
      <c r="QW26" t="s">
        <v>192</v>
      </c>
      <c r="QX26" t="s">
        <v>192</v>
      </c>
      <c r="QY26" t="s">
        <v>192</v>
      </c>
      <c r="QZ26" t="s">
        <v>192</v>
      </c>
      <c r="RA26" t="s">
        <v>192</v>
      </c>
      <c r="RB26" t="s">
        <v>192</v>
      </c>
      <c r="RC26" t="s">
        <v>192</v>
      </c>
      <c r="RD26" t="s">
        <v>192</v>
      </c>
      <c r="RE26" t="s">
        <v>192</v>
      </c>
      <c r="RF26" t="s">
        <v>192</v>
      </c>
      <c r="RG26" t="s">
        <v>192</v>
      </c>
      <c r="RH26" t="s">
        <v>192</v>
      </c>
      <c r="RI26" t="s">
        <v>192</v>
      </c>
      <c r="RJ26" t="s">
        <v>192</v>
      </c>
      <c r="RK26" t="s">
        <v>192</v>
      </c>
      <c r="RL26" t="s">
        <v>192</v>
      </c>
      <c r="RM26" t="s">
        <v>192</v>
      </c>
      <c r="RN26" t="s">
        <v>192</v>
      </c>
      <c r="RO26" t="s">
        <v>192</v>
      </c>
      <c r="RP26" t="s">
        <v>192</v>
      </c>
      <c r="RQ26" t="s">
        <v>192</v>
      </c>
      <c r="RR26" t="s">
        <v>192</v>
      </c>
      <c r="RS26" t="s">
        <v>192</v>
      </c>
      <c r="RT26" t="s">
        <v>192</v>
      </c>
      <c r="RU26" t="s">
        <v>192</v>
      </c>
      <c r="RV26" t="s">
        <v>192</v>
      </c>
      <c r="RW26" t="s">
        <v>192</v>
      </c>
      <c r="RX26" t="s">
        <v>192</v>
      </c>
      <c r="RY26" t="s">
        <v>192</v>
      </c>
      <c r="RZ26" t="s">
        <v>192</v>
      </c>
      <c r="SA26" t="s">
        <v>192</v>
      </c>
      <c r="SB26" t="s">
        <v>192</v>
      </c>
      <c r="SC26" t="s">
        <v>192</v>
      </c>
      <c r="SD26" t="s">
        <v>192</v>
      </c>
      <c r="SE26" t="s">
        <v>192</v>
      </c>
      <c r="SF26" t="s">
        <v>192</v>
      </c>
      <c r="SG26" t="s">
        <v>192</v>
      </c>
      <c r="SH26" t="s">
        <v>192</v>
      </c>
      <c r="SI26" t="s">
        <v>192</v>
      </c>
      <c r="SJ26" t="s">
        <v>192</v>
      </c>
      <c r="SK26" t="s">
        <v>192</v>
      </c>
      <c r="SL26" t="s">
        <v>192</v>
      </c>
      <c r="SM26" t="s">
        <v>192</v>
      </c>
      <c r="SN26" t="s">
        <v>192</v>
      </c>
      <c r="SO26" t="s">
        <v>192</v>
      </c>
      <c r="SP26" t="s">
        <v>192</v>
      </c>
      <c r="SQ26" t="s">
        <v>192</v>
      </c>
      <c r="SR26" t="s">
        <v>192</v>
      </c>
      <c r="SS26" t="s">
        <v>192</v>
      </c>
      <c r="ST26" t="s">
        <v>192</v>
      </c>
      <c r="SU26" t="s">
        <v>192</v>
      </c>
      <c r="SV26" t="s">
        <v>192</v>
      </c>
      <c r="SW26" t="s">
        <v>192</v>
      </c>
      <c r="SX26" t="s">
        <v>192</v>
      </c>
      <c r="SY26" t="s">
        <v>192</v>
      </c>
      <c r="SZ26" t="s">
        <v>192</v>
      </c>
      <c r="TA26" t="s">
        <v>192</v>
      </c>
      <c r="TB26" t="s">
        <v>192</v>
      </c>
      <c r="TC26" t="s">
        <v>192</v>
      </c>
      <c r="TD26" t="s">
        <v>192</v>
      </c>
      <c r="TE26" t="s">
        <v>192</v>
      </c>
      <c r="TF26" t="s">
        <v>192</v>
      </c>
      <c r="TG26" t="s">
        <v>192</v>
      </c>
      <c r="TH26" t="s">
        <v>192</v>
      </c>
      <c r="TI26" t="s">
        <v>192</v>
      </c>
      <c r="TJ26" t="s">
        <v>192</v>
      </c>
      <c r="TK26" t="s">
        <v>192</v>
      </c>
      <c r="TL26" t="s">
        <v>192</v>
      </c>
      <c r="TM26" t="s">
        <v>192</v>
      </c>
      <c r="TN26" t="s">
        <v>192</v>
      </c>
      <c r="TO26" t="s">
        <v>192</v>
      </c>
      <c r="TP26" t="s">
        <v>192</v>
      </c>
      <c r="TQ26" t="s">
        <v>192</v>
      </c>
      <c r="TR26" t="s">
        <v>192</v>
      </c>
      <c r="TS26" t="s">
        <v>192</v>
      </c>
      <c r="TT26" t="s">
        <v>192</v>
      </c>
      <c r="TU26" t="s">
        <v>192</v>
      </c>
      <c r="TV26" t="s">
        <v>192</v>
      </c>
      <c r="TW26" t="s">
        <v>192</v>
      </c>
      <c r="TX26" t="s">
        <v>192</v>
      </c>
      <c r="TY26" t="s">
        <v>192</v>
      </c>
      <c r="TZ26" t="s">
        <v>192</v>
      </c>
      <c r="UA26" t="s">
        <v>192</v>
      </c>
      <c r="UB26" t="s">
        <v>192</v>
      </c>
      <c r="UC26" t="s">
        <v>192</v>
      </c>
      <c r="UD26" t="s">
        <v>192</v>
      </c>
      <c r="UE26" t="s">
        <v>192</v>
      </c>
      <c r="UF26" t="s">
        <v>192</v>
      </c>
      <c r="UG26" t="s">
        <v>192</v>
      </c>
      <c r="UH26" t="s">
        <v>192</v>
      </c>
      <c r="UI26" t="s">
        <v>192</v>
      </c>
      <c r="UJ26" t="s">
        <v>192</v>
      </c>
      <c r="UK26" t="s">
        <v>192</v>
      </c>
      <c r="UL26" t="s">
        <v>192</v>
      </c>
      <c r="UM26" t="s">
        <v>192</v>
      </c>
      <c r="UN26" t="s">
        <v>192</v>
      </c>
      <c r="UO26" t="s">
        <v>192</v>
      </c>
      <c r="UP26" t="s">
        <v>192</v>
      </c>
      <c r="UQ26" t="s">
        <v>192</v>
      </c>
      <c r="UR26" t="s">
        <v>192</v>
      </c>
      <c r="US26" t="s">
        <v>192</v>
      </c>
      <c r="UT26" t="s">
        <v>192</v>
      </c>
      <c r="UU26" t="s">
        <v>192</v>
      </c>
      <c r="UV26" t="s">
        <v>192</v>
      </c>
      <c r="UW26" t="s">
        <v>192</v>
      </c>
      <c r="UX26" t="s">
        <v>192</v>
      </c>
      <c r="UY26" t="s">
        <v>192</v>
      </c>
      <c r="UZ26" t="s">
        <v>192</v>
      </c>
      <c r="VA26" t="s">
        <v>192</v>
      </c>
      <c r="VB26">
        <v>0.15251100000000001</v>
      </c>
      <c r="VC26" t="s">
        <v>192</v>
      </c>
      <c r="VD26" t="s">
        <v>192</v>
      </c>
      <c r="VE26" t="s">
        <v>192</v>
      </c>
      <c r="VF26" t="s">
        <v>192</v>
      </c>
      <c r="VG26" t="s">
        <v>192</v>
      </c>
      <c r="VH26" t="s">
        <v>192</v>
      </c>
      <c r="VI26" t="s">
        <v>192</v>
      </c>
      <c r="VJ26" t="s">
        <v>192</v>
      </c>
      <c r="VK26" t="s">
        <v>192</v>
      </c>
      <c r="VL26" t="s">
        <v>192</v>
      </c>
      <c r="VM26" t="s">
        <v>192</v>
      </c>
      <c r="VN26" t="s">
        <v>192</v>
      </c>
      <c r="VO26" t="s">
        <v>192</v>
      </c>
      <c r="VP26">
        <v>0</v>
      </c>
      <c r="VQ26" t="s">
        <v>192</v>
      </c>
      <c r="VR26" t="s">
        <v>192</v>
      </c>
      <c r="VS26" t="s">
        <v>192</v>
      </c>
      <c r="VT26" t="s">
        <v>192</v>
      </c>
      <c r="VU26" t="s">
        <v>192</v>
      </c>
      <c r="VV26" t="s">
        <v>192</v>
      </c>
      <c r="VW26" t="s">
        <v>192</v>
      </c>
      <c r="VX26" t="s">
        <v>192</v>
      </c>
      <c r="VY26" t="s">
        <v>192</v>
      </c>
      <c r="VZ26" t="s">
        <v>192</v>
      </c>
      <c r="WA26" t="s">
        <v>192</v>
      </c>
      <c r="WB26" t="s">
        <v>192</v>
      </c>
      <c r="WC26" t="s">
        <v>192</v>
      </c>
      <c r="WD26" t="s">
        <v>192</v>
      </c>
      <c r="WE26" t="s">
        <v>192</v>
      </c>
      <c r="WF26" t="s">
        <v>192</v>
      </c>
      <c r="WG26" t="s">
        <v>192</v>
      </c>
      <c r="WH26" t="s">
        <v>192</v>
      </c>
      <c r="WI26" t="s">
        <v>192</v>
      </c>
      <c r="WJ26" t="s">
        <v>192</v>
      </c>
      <c r="WK26" t="s">
        <v>192</v>
      </c>
      <c r="WL26" t="s">
        <v>192</v>
      </c>
      <c r="WM26" t="s">
        <v>192</v>
      </c>
      <c r="WN26" t="s">
        <v>192</v>
      </c>
      <c r="WO26" t="s">
        <v>192</v>
      </c>
      <c r="WP26" t="s">
        <v>192</v>
      </c>
      <c r="WQ26" t="s">
        <v>192</v>
      </c>
      <c r="WR26" t="s">
        <v>192</v>
      </c>
      <c r="WS26" t="s">
        <v>192</v>
      </c>
      <c r="WT26" t="s">
        <v>192</v>
      </c>
      <c r="WU26" t="s">
        <v>192</v>
      </c>
      <c r="WV26" t="s">
        <v>192</v>
      </c>
      <c r="WW26" t="s">
        <v>192</v>
      </c>
      <c r="WX26" t="s">
        <v>192</v>
      </c>
      <c r="WY26" t="s">
        <v>192</v>
      </c>
      <c r="WZ26" t="s">
        <v>192</v>
      </c>
      <c r="XA26" t="s">
        <v>192</v>
      </c>
      <c r="XB26" t="s">
        <v>192</v>
      </c>
      <c r="XC26" t="s">
        <v>192</v>
      </c>
      <c r="XD26" t="s">
        <v>192</v>
      </c>
      <c r="XE26">
        <v>3.1727999999999999E-2</v>
      </c>
      <c r="XF26" t="s">
        <v>192</v>
      </c>
      <c r="XG26" t="s">
        <v>192</v>
      </c>
      <c r="XH26" t="s">
        <v>192</v>
      </c>
      <c r="XI26" t="s">
        <v>192</v>
      </c>
      <c r="XJ26" t="s">
        <v>192</v>
      </c>
      <c r="XK26" t="s">
        <v>192</v>
      </c>
      <c r="XL26" t="s">
        <v>192</v>
      </c>
      <c r="XM26" t="s">
        <v>192</v>
      </c>
      <c r="XN26" t="s">
        <v>192</v>
      </c>
      <c r="XO26">
        <v>0</v>
      </c>
      <c r="XP26" t="s">
        <v>192</v>
      </c>
      <c r="XQ26" t="s">
        <v>192</v>
      </c>
      <c r="XR26" t="s">
        <v>192</v>
      </c>
      <c r="XS26" t="s">
        <v>192</v>
      </c>
      <c r="XT26" t="s">
        <v>192</v>
      </c>
      <c r="XU26" t="s">
        <v>192</v>
      </c>
      <c r="XV26">
        <v>0</v>
      </c>
      <c r="XW26" t="s">
        <v>192</v>
      </c>
      <c r="XX26" t="s">
        <v>192</v>
      </c>
      <c r="XY26" t="s">
        <v>192</v>
      </c>
      <c r="XZ26" t="s">
        <v>192</v>
      </c>
      <c r="YA26" t="s">
        <v>192</v>
      </c>
      <c r="YB26" t="s">
        <v>192</v>
      </c>
      <c r="YC26">
        <v>0</v>
      </c>
      <c r="YD26" t="s">
        <v>192</v>
      </c>
      <c r="YE26" t="s">
        <v>192</v>
      </c>
      <c r="YF26" t="s">
        <v>192</v>
      </c>
      <c r="YG26" t="s">
        <v>192</v>
      </c>
      <c r="YH26" t="s">
        <v>192</v>
      </c>
      <c r="YI26" t="s">
        <v>192</v>
      </c>
      <c r="YJ26" t="s">
        <v>192</v>
      </c>
      <c r="YK26" t="s">
        <v>192</v>
      </c>
      <c r="YL26" t="s">
        <v>192</v>
      </c>
      <c r="YM26" t="s">
        <v>192</v>
      </c>
      <c r="YN26" t="s">
        <v>192</v>
      </c>
      <c r="YO26" t="s">
        <v>192</v>
      </c>
      <c r="YP26" t="s">
        <v>192</v>
      </c>
      <c r="YQ26">
        <v>5.7527000000000002E-2</v>
      </c>
      <c r="YR26" t="s">
        <v>192</v>
      </c>
      <c r="YS26" t="s">
        <v>192</v>
      </c>
      <c r="YT26" t="s">
        <v>192</v>
      </c>
      <c r="YU26" t="s">
        <v>192</v>
      </c>
      <c r="YV26" t="s">
        <v>192</v>
      </c>
      <c r="YW26" t="s">
        <v>192</v>
      </c>
      <c r="YX26" t="s">
        <v>192</v>
      </c>
      <c r="YY26" t="s">
        <v>192</v>
      </c>
      <c r="YZ26">
        <v>0</v>
      </c>
      <c r="ZA26" t="s">
        <v>192</v>
      </c>
      <c r="ZB26" t="s">
        <v>192</v>
      </c>
      <c r="ZC26" t="s">
        <v>192</v>
      </c>
      <c r="ZD26" t="s">
        <v>192</v>
      </c>
      <c r="ZE26" t="s">
        <v>192</v>
      </c>
      <c r="ZF26" t="s">
        <v>192</v>
      </c>
      <c r="ZG26">
        <v>0</v>
      </c>
      <c r="ZH26" t="s">
        <v>192</v>
      </c>
      <c r="ZI26">
        <v>0</v>
      </c>
      <c r="ZJ26" t="s">
        <v>192</v>
      </c>
      <c r="ZK26" t="s">
        <v>192</v>
      </c>
      <c r="ZL26" t="s">
        <v>192</v>
      </c>
      <c r="ZM26" t="s">
        <v>192</v>
      </c>
      <c r="ZN26" t="s">
        <v>192</v>
      </c>
      <c r="ZO26" t="s">
        <v>192</v>
      </c>
      <c r="ZP26" t="s">
        <v>192</v>
      </c>
      <c r="ZQ26" t="s">
        <v>192</v>
      </c>
      <c r="ZR26" t="s">
        <v>192</v>
      </c>
      <c r="ZS26" t="s">
        <v>192</v>
      </c>
      <c r="ZT26" t="s">
        <v>192</v>
      </c>
      <c r="ZU26" t="s">
        <v>192</v>
      </c>
      <c r="ZV26" t="s">
        <v>192</v>
      </c>
      <c r="ZW26" t="s">
        <v>192</v>
      </c>
      <c r="ZX26" t="s">
        <v>192</v>
      </c>
      <c r="ZY26" t="s">
        <v>192</v>
      </c>
      <c r="ZZ26" t="s">
        <v>192</v>
      </c>
      <c r="AAA26" t="s">
        <v>192</v>
      </c>
      <c r="AAB26" t="s">
        <v>192</v>
      </c>
      <c r="AAC26" t="s">
        <v>192</v>
      </c>
      <c r="AAD26" t="s">
        <v>192</v>
      </c>
      <c r="AAE26" t="s">
        <v>192</v>
      </c>
      <c r="AAF26">
        <v>0</v>
      </c>
      <c r="AAG26" t="s">
        <v>192</v>
      </c>
      <c r="AAH26" t="s">
        <v>192</v>
      </c>
      <c r="AAI26" t="s">
        <v>192</v>
      </c>
      <c r="AAJ26" t="s">
        <v>192</v>
      </c>
      <c r="AAK26" t="s">
        <v>192</v>
      </c>
      <c r="AAL26" t="s">
        <v>192</v>
      </c>
      <c r="AAM26">
        <v>8.2577999999999999E-2</v>
      </c>
      <c r="AAN26" t="s">
        <v>192</v>
      </c>
      <c r="AAO26" t="s">
        <v>192</v>
      </c>
      <c r="AAP26" t="s">
        <v>192</v>
      </c>
      <c r="AAQ26" t="s">
        <v>192</v>
      </c>
      <c r="AAR26" t="s">
        <v>192</v>
      </c>
      <c r="AAS26" t="s">
        <v>192</v>
      </c>
      <c r="AAT26" t="s">
        <v>192</v>
      </c>
      <c r="AAU26" t="s">
        <v>192</v>
      </c>
      <c r="AAV26" t="s">
        <v>192</v>
      </c>
      <c r="AAW26" t="s">
        <v>192</v>
      </c>
      <c r="AAX26" t="s">
        <v>192</v>
      </c>
      <c r="AAY26" t="s">
        <v>192</v>
      </c>
      <c r="AAZ26" t="s">
        <v>192</v>
      </c>
      <c r="ABA26" t="s">
        <v>192</v>
      </c>
      <c r="ABB26" t="s">
        <v>192</v>
      </c>
      <c r="ABC26" t="s">
        <v>192</v>
      </c>
      <c r="ABD26" t="s">
        <v>192</v>
      </c>
      <c r="ABE26" t="s">
        <v>192</v>
      </c>
      <c r="ABF26" t="s">
        <v>192</v>
      </c>
      <c r="ABG26" t="s">
        <v>192</v>
      </c>
      <c r="ABH26" t="s">
        <v>192</v>
      </c>
      <c r="ABI26" t="s">
        <v>192</v>
      </c>
      <c r="ABJ26" t="s">
        <v>192</v>
      </c>
      <c r="ABK26" t="s">
        <v>192</v>
      </c>
      <c r="ABL26" t="s">
        <v>192</v>
      </c>
      <c r="ABM26" t="s">
        <v>192</v>
      </c>
      <c r="ABN26" t="s">
        <v>192</v>
      </c>
      <c r="ABO26" t="s">
        <v>192</v>
      </c>
      <c r="ABP26" t="s">
        <v>192</v>
      </c>
      <c r="ABQ26" t="s">
        <v>192</v>
      </c>
      <c r="ABR26" t="s">
        <v>192</v>
      </c>
      <c r="ABS26" t="s">
        <v>192</v>
      </c>
      <c r="ABT26" t="s">
        <v>192</v>
      </c>
      <c r="ABU26" t="s">
        <v>192</v>
      </c>
      <c r="ABV26" t="s">
        <v>192</v>
      </c>
      <c r="ABW26" t="s">
        <v>192</v>
      </c>
      <c r="ABX26" t="s">
        <v>192</v>
      </c>
      <c r="ABY26" t="s">
        <v>192</v>
      </c>
      <c r="ABZ26" t="s">
        <v>192</v>
      </c>
      <c r="ACA26" t="s">
        <v>192</v>
      </c>
      <c r="ACB26" t="s">
        <v>192</v>
      </c>
      <c r="ACC26" t="s">
        <v>192</v>
      </c>
      <c r="ACD26" t="s">
        <v>192</v>
      </c>
      <c r="ACE26" t="s">
        <v>192</v>
      </c>
      <c r="ACF26" t="s">
        <v>192</v>
      </c>
      <c r="ACG26" t="s">
        <v>192</v>
      </c>
      <c r="ACH26" t="s">
        <v>192</v>
      </c>
      <c r="ACI26" t="s">
        <v>192</v>
      </c>
      <c r="ACJ26" t="s">
        <v>192</v>
      </c>
      <c r="ACK26" t="s">
        <v>192</v>
      </c>
      <c r="ACL26" t="s">
        <v>192</v>
      </c>
      <c r="ACM26" t="s">
        <v>192</v>
      </c>
      <c r="ACN26" t="s">
        <v>192</v>
      </c>
      <c r="ACO26" t="s">
        <v>192</v>
      </c>
      <c r="ACP26" t="s">
        <v>192</v>
      </c>
      <c r="ACQ26" t="s">
        <v>192</v>
      </c>
      <c r="ACR26" t="s">
        <v>192</v>
      </c>
      <c r="ACS26" t="s">
        <v>192</v>
      </c>
      <c r="ACT26" t="s">
        <v>192</v>
      </c>
      <c r="ACU26" t="s">
        <v>192</v>
      </c>
      <c r="ACV26" t="s">
        <v>192</v>
      </c>
      <c r="ACW26" t="s">
        <v>192</v>
      </c>
      <c r="ACX26" t="s">
        <v>192</v>
      </c>
      <c r="ACY26" t="s">
        <v>192</v>
      </c>
      <c r="ACZ26" t="s">
        <v>192</v>
      </c>
      <c r="ADA26" t="s">
        <v>192</v>
      </c>
      <c r="ADB26" t="s">
        <v>192</v>
      </c>
      <c r="ADC26" t="s">
        <v>192</v>
      </c>
      <c r="ADD26" t="s">
        <v>192</v>
      </c>
      <c r="ADE26" t="s">
        <v>192</v>
      </c>
      <c r="ADF26" t="s">
        <v>192</v>
      </c>
      <c r="ADG26" t="s">
        <v>192</v>
      </c>
      <c r="ADH26" t="s">
        <v>192</v>
      </c>
      <c r="ADI26" t="s">
        <v>192</v>
      </c>
      <c r="ADJ26" t="s">
        <v>192</v>
      </c>
      <c r="ADK26" t="s">
        <v>192</v>
      </c>
      <c r="ADL26" t="s">
        <v>192</v>
      </c>
      <c r="ADM26" t="s">
        <v>192</v>
      </c>
      <c r="ADN26" t="s">
        <v>192</v>
      </c>
      <c r="ADO26" t="s">
        <v>192</v>
      </c>
      <c r="ADP26" t="s">
        <v>192</v>
      </c>
      <c r="ADQ26" t="s">
        <v>192</v>
      </c>
      <c r="ADR26" t="s">
        <v>192</v>
      </c>
      <c r="ADS26" t="s">
        <v>192</v>
      </c>
      <c r="ADT26" t="s">
        <v>192</v>
      </c>
      <c r="ADU26" t="s">
        <v>192</v>
      </c>
      <c r="ADV26" t="s">
        <v>192</v>
      </c>
      <c r="ADW26" t="s">
        <v>192</v>
      </c>
      <c r="ADX26" t="s">
        <v>192</v>
      </c>
      <c r="ADY26" t="s">
        <v>192</v>
      </c>
      <c r="ADZ26" t="s">
        <v>192</v>
      </c>
      <c r="AEA26" t="s">
        <v>192</v>
      </c>
      <c r="AEB26" t="s">
        <v>192</v>
      </c>
      <c r="AEC26" t="s">
        <v>192</v>
      </c>
      <c r="AED26" t="s">
        <v>192</v>
      </c>
      <c r="AEE26" t="s">
        <v>192</v>
      </c>
      <c r="AEF26" t="s">
        <v>192</v>
      </c>
      <c r="AEG26" t="s">
        <v>192</v>
      </c>
      <c r="AEH26" t="s">
        <v>192</v>
      </c>
      <c r="AEI26" t="s">
        <v>192</v>
      </c>
      <c r="AEJ26" t="s">
        <v>192</v>
      </c>
      <c r="AEK26" t="s">
        <v>192</v>
      </c>
      <c r="AEL26" t="s">
        <v>192</v>
      </c>
      <c r="AEM26" t="s">
        <v>192</v>
      </c>
      <c r="AEN26" t="s">
        <v>192</v>
      </c>
      <c r="AEO26" t="s">
        <v>192</v>
      </c>
      <c r="AEP26" t="s">
        <v>192</v>
      </c>
      <c r="AEQ26" t="s">
        <v>192</v>
      </c>
      <c r="AER26" t="s">
        <v>192</v>
      </c>
      <c r="AES26" t="s">
        <v>192</v>
      </c>
      <c r="AET26" t="s">
        <v>192</v>
      </c>
      <c r="AEU26" t="s">
        <v>192</v>
      </c>
      <c r="AEV26" t="s">
        <v>192</v>
      </c>
      <c r="AEW26" t="s">
        <v>192</v>
      </c>
      <c r="AEX26" t="s">
        <v>192</v>
      </c>
      <c r="AEY26" t="s">
        <v>192</v>
      </c>
      <c r="AEZ26" t="s">
        <v>192</v>
      </c>
      <c r="AFA26" t="s">
        <v>192</v>
      </c>
      <c r="AFB26" t="s">
        <v>192</v>
      </c>
      <c r="AFC26" t="s">
        <v>192</v>
      </c>
      <c r="AFD26" t="s">
        <v>192</v>
      </c>
      <c r="AFE26" t="s">
        <v>192</v>
      </c>
      <c r="AFF26" t="s">
        <v>192</v>
      </c>
      <c r="AFG26" t="s">
        <v>192</v>
      </c>
      <c r="AFH26" t="s">
        <v>192</v>
      </c>
      <c r="AFI26" t="s">
        <v>192</v>
      </c>
      <c r="AFJ26" t="s">
        <v>192</v>
      </c>
      <c r="AFK26" t="s">
        <v>192</v>
      </c>
      <c r="AFL26" t="s">
        <v>192</v>
      </c>
      <c r="AFM26" t="s">
        <v>192</v>
      </c>
      <c r="AFN26" t="s">
        <v>192</v>
      </c>
      <c r="AFO26" t="s">
        <v>192</v>
      </c>
      <c r="AFP26" t="s">
        <v>192</v>
      </c>
      <c r="AFQ26" t="s">
        <v>192</v>
      </c>
      <c r="AFR26" t="s">
        <v>192</v>
      </c>
      <c r="AFS26" t="s">
        <v>192</v>
      </c>
      <c r="AFT26" t="s">
        <v>192</v>
      </c>
      <c r="AFU26" t="s">
        <v>192</v>
      </c>
      <c r="AFV26" t="s">
        <v>192</v>
      </c>
      <c r="AFW26" t="s">
        <v>192</v>
      </c>
      <c r="AFX26" t="s">
        <v>192</v>
      </c>
      <c r="AFY26" t="s">
        <v>192</v>
      </c>
      <c r="AFZ26" t="s">
        <v>192</v>
      </c>
      <c r="AGA26" t="s">
        <v>192</v>
      </c>
      <c r="AGB26" t="s">
        <v>192</v>
      </c>
      <c r="AGC26" t="s">
        <v>192</v>
      </c>
      <c r="AGD26" t="s">
        <v>192</v>
      </c>
      <c r="AGE26" t="s">
        <v>192</v>
      </c>
      <c r="AGF26" t="s">
        <v>192</v>
      </c>
      <c r="AGG26" t="s">
        <v>192</v>
      </c>
      <c r="AGH26" t="s">
        <v>192</v>
      </c>
      <c r="AGI26" t="s">
        <v>192</v>
      </c>
      <c r="AGJ26" t="s">
        <v>192</v>
      </c>
      <c r="AGK26" t="s">
        <v>192</v>
      </c>
      <c r="AGL26" t="s">
        <v>192</v>
      </c>
      <c r="AGM26" t="s">
        <v>192</v>
      </c>
      <c r="AGN26" t="s">
        <v>192</v>
      </c>
      <c r="AGO26" t="s">
        <v>192</v>
      </c>
      <c r="AGP26" t="s">
        <v>192</v>
      </c>
      <c r="AGQ26" t="s">
        <v>192</v>
      </c>
      <c r="AGR26" t="s">
        <v>192</v>
      </c>
      <c r="AGS26" t="s">
        <v>192</v>
      </c>
      <c r="AGT26" t="s">
        <v>192</v>
      </c>
      <c r="AGU26" t="s">
        <v>192</v>
      </c>
      <c r="AGV26" t="s">
        <v>192</v>
      </c>
      <c r="AGW26" t="s">
        <v>192</v>
      </c>
      <c r="AGX26" t="s">
        <v>192</v>
      </c>
      <c r="AGY26" t="s">
        <v>192</v>
      </c>
      <c r="AGZ26" t="s">
        <v>192</v>
      </c>
      <c r="AHA26" t="s">
        <v>192</v>
      </c>
      <c r="AHB26" t="s">
        <v>192</v>
      </c>
      <c r="AHC26" t="s">
        <v>192</v>
      </c>
      <c r="AHD26" t="s">
        <v>192</v>
      </c>
      <c r="AHE26" t="s">
        <v>192</v>
      </c>
      <c r="AHF26" t="s">
        <v>192</v>
      </c>
      <c r="AHG26" t="s">
        <v>192</v>
      </c>
      <c r="AHH26" t="s">
        <v>192</v>
      </c>
      <c r="AHI26" t="s">
        <v>192</v>
      </c>
      <c r="AHJ26" t="s">
        <v>192</v>
      </c>
      <c r="AHK26" t="s">
        <v>192</v>
      </c>
      <c r="AHL26" t="s">
        <v>192</v>
      </c>
      <c r="AHM26" t="s">
        <v>192</v>
      </c>
      <c r="AHN26" t="s">
        <v>192</v>
      </c>
      <c r="AHO26" t="s">
        <v>192</v>
      </c>
      <c r="AHP26" t="s">
        <v>192</v>
      </c>
      <c r="AHQ26" t="s">
        <v>192</v>
      </c>
      <c r="AHR26" t="s">
        <v>192</v>
      </c>
      <c r="AHS26" t="s">
        <v>192</v>
      </c>
      <c r="AHT26" t="s">
        <v>192</v>
      </c>
      <c r="AHU26" t="s">
        <v>192</v>
      </c>
      <c r="AHV26" t="s">
        <v>192</v>
      </c>
      <c r="AHW26" t="s">
        <v>192</v>
      </c>
      <c r="AHX26" t="s">
        <v>192</v>
      </c>
      <c r="AHY26" t="s">
        <v>192</v>
      </c>
      <c r="AHZ26">
        <v>-5.7601000000000004</v>
      </c>
      <c r="AIA26">
        <v>6.0772000000000004</v>
      </c>
      <c r="AIB26">
        <v>-2.9342000000000001</v>
      </c>
      <c r="AIC26">
        <v>-19.5366</v>
      </c>
      <c r="AID26">
        <v>1.7791999999999999</v>
      </c>
      <c r="AIE26">
        <v>15.223599999999999</v>
      </c>
      <c r="AIF26">
        <v>-2.4297</v>
      </c>
      <c r="AIG26">
        <v>24.0167</v>
      </c>
      <c r="AIH26">
        <v>3.2132999999999998</v>
      </c>
      <c r="AII26">
        <v>-4.5034000000000001</v>
      </c>
      <c r="AIJ26">
        <v>18.004899999999999</v>
      </c>
      <c r="AIK26">
        <v>-6.05</v>
      </c>
      <c r="AIL26">
        <v>-0.38629999999999998</v>
      </c>
      <c r="AIM26">
        <v>9.8568999999999996</v>
      </c>
      <c r="AIN26">
        <v>66.454800000000006</v>
      </c>
      <c r="AIO26">
        <v>-7.7831000000000001</v>
      </c>
      <c r="AIP26" t="s">
        <v>192</v>
      </c>
      <c r="AIQ26" t="s">
        <v>192</v>
      </c>
      <c r="AIR26" t="s">
        <v>192</v>
      </c>
      <c r="AIS26" t="s">
        <v>192</v>
      </c>
      <c r="AIT26" t="s">
        <v>192</v>
      </c>
      <c r="AIU26" t="s">
        <v>192</v>
      </c>
      <c r="AIV26" t="s">
        <v>192</v>
      </c>
      <c r="AIW26" t="s">
        <v>192</v>
      </c>
      <c r="AIX26" t="s">
        <v>192</v>
      </c>
      <c r="AIY26" t="s">
        <v>192</v>
      </c>
      <c r="AIZ26" t="s">
        <v>192</v>
      </c>
      <c r="AJA26" t="s">
        <v>192</v>
      </c>
      <c r="AJB26" t="s">
        <v>192</v>
      </c>
      <c r="AJC26" t="s">
        <v>192</v>
      </c>
      <c r="AJD26" t="s">
        <v>192</v>
      </c>
      <c r="AJE26" t="s">
        <v>192</v>
      </c>
      <c r="AJF26" t="s">
        <v>192</v>
      </c>
      <c r="AJG26" t="s">
        <v>192</v>
      </c>
      <c r="AJH26" t="s">
        <v>192</v>
      </c>
      <c r="AJI26" t="s">
        <v>192</v>
      </c>
      <c r="AJJ26" t="s">
        <v>192</v>
      </c>
      <c r="AJK26" t="s">
        <v>192</v>
      </c>
      <c r="AJL26" t="s">
        <v>192</v>
      </c>
      <c r="AJM26" t="s">
        <v>192</v>
      </c>
      <c r="AJN26" t="s">
        <v>192</v>
      </c>
      <c r="AJO26" t="s">
        <v>192</v>
      </c>
      <c r="AJP26" t="s">
        <v>192</v>
      </c>
      <c r="AJQ26" t="s">
        <v>192</v>
      </c>
      <c r="AJR26" t="s">
        <v>192</v>
      </c>
      <c r="AJS26" t="s">
        <v>192</v>
      </c>
      <c r="AJT26" t="s">
        <v>192</v>
      </c>
      <c r="AJU26" t="s">
        <v>192</v>
      </c>
      <c r="AJV26" t="s">
        <v>192</v>
      </c>
      <c r="AJW26" t="s">
        <v>192</v>
      </c>
      <c r="AJX26" t="s">
        <v>192</v>
      </c>
      <c r="AJY26" t="s">
        <v>192</v>
      </c>
      <c r="AJZ26" t="s">
        <v>192</v>
      </c>
      <c r="AKA26" t="s">
        <v>192</v>
      </c>
      <c r="AKB26" t="s">
        <v>192</v>
      </c>
      <c r="AKC26" t="s">
        <v>192</v>
      </c>
      <c r="AKD26" t="s">
        <v>192</v>
      </c>
      <c r="AKE26" t="s">
        <v>192</v>
      </c>
      <c r="AKF26" t="s">
        <v>192</v>
      </c>
      <c r="AKG26" t="s">
        <v>192</v>
      </c>
      <c r="AKH26" t="s">
        <v>192</v>
      </c>
      <c r="AKI26" t="s">
        <v>192</v>
      </c>
      <c r="AKJ26" t="s">
        <v>192</v>
      </c>
      <c r="AKK26" t="s">
        <v>192</v>
      </c>
      <c r="AKL26" t="s">
        <v>192</v>
      </c>
      <c r="AKM26" t="s">
        <v>192</v>
      </c>
      <c r="AKN26" t="s">
        <v>192</v>
      </c>
      <c r="AKO26" t="s">
        <v>192</v>
      </c>
      <c r="AKP26" t="s">
        <v>192</v>
      </c>
      <c r="AKQ26" t="s">
        <v>192</v>
      </c>
      <c r="AKR26" t="s">
        <v>192</v>
      </c>
      <c r="AKS26" t="s">
        <v>192</v>
      </c>
      <c r="AKT26" t="s">
        <v>192</v>
      </c>
      <c r="AKU26" t="s">
        <v>192</v>
      </c>
      <c r="AKV26" t="s">
        <v>192</v>
      </c>
      <c r="AKW26" t="s">
        <v>192</v>
      </c>
      <c r="AKX26" t="s">
        <v>192</v>
      </c>
      <c r="AKY26" t="s">
        <v>192</v>
      </c>
      <c r="AKZ26">
        <v>-35.378300000000003</v>
      </c>
      <c r="ALA26" t="s">
        <v>192</v>
      </c>
      <c r="ALB26">
        <v>-5.9827000000000004</v>
      </c>
      <c r="ALC26">
        <v>50.784100000000002</v>
      </c>
      <c r="ALD26">
        <v>10.4823</v>
      </c>
      <c r="ALE26">
        <v>2.0343</v>
      </c>
      <c r="ALF26">
        <v>-15.4658</v>
      </c>
      <c r="ALG26">
        <v>-8.9067000000000007</v>
      </c>
      <c r="ALH26" t="s">
        <v>192</v>
      </c>
      <c r="ALI26" t="s">
        <v>192</v>
      </c>
      <c r="ALJ26">
        <v>21.165700000000001</v>
      </c>
      <c r="ALK26">
        <v>-3.3915999999999999</v>
      </c>
      <c r="ALL26">
        <v>-5.2705000000000002</v>
      </c>
      <c r="ALM26">
        <v>68.786900000000003</v>
      </c>
      <c r="ALN26">
        <v>7.9181999999999997</v>
      </c>
      <c r="ALO26" t="s">
        <v>192</v>
      </c>
      <c r="ALP26" t="s">
        <v>192</v>
      </c>
      <c r="ALQ26" t="s">
        <v>192</v>
      </c>
      <c r="ALR26" t="s">
        <v>192</v>
      </c>
      <c r="ALS26" t="s">
        <v>192</v>
      </c>
      <c r="ALT26" t="s">
        <v>192</v>
      </c>
      <c r="ALU26" t="s">
        <v>192</v>
      </c>
      <c r="ALV26" t="s">
        <v>192</v>
      </c>
      <c r="ALW26" t="s">
        <v>192</v>
      </c>
      <c r="ALX26" t="s">
        <v>192</v>
      </c>
      <c r="ALY26" t="s">
        <v>192</v>
      </c>
      <c r="ALZ26" t="s">
        <v>192</v>
      </c>
      <c r="AMA26" t="s">
        <v>192</v>
      </c>
      <c r="AMB26" t="s">
        <v>192</v>
      </c>
      <c r="AMC26" t="s">
        <v>192</v>
      </c>
      <c r="AMD26" t="s">
        <v>192</v>
      </c>
      <c r="AME26">
        <v>29.243500000000001</v>
      </c>
      <c r="AMF26">
        <v>-11.012700000000001</v>
      </c>
      <c r="AMG26">
        <v>10.9339</v>
      </c>
      <c r="AMH26">
        <v>3.5718000000000001</v>
      </c>
      <c r="AMI26" t="s">
        <v>192</v>
      </c>
      <c r="AMJ26">
        <v>-15.183999999999999</v>
      </c>
      <c r="AMK26" t="s">
        <v>192</v>
      </c>
      <c r="AML26" t="s">
        <v>192</v>
      </c>
      <c r="AMM26" t="s">
        <v>192</v>
      </c>
      <c r="AMN26" t="s">
        <v>192</v>
      </c>
      <c r="AMO26" t="s">
        <v>192</v>
      </c>
      <c r="AMP26" t="s">
        <v>192</v>
      </c>
      <c r="AMQ26" t="s">
        <v>192</v>
      </c>
      <c r="AMR26" t="s">
        <v>192</v>
      </c>
      <c r="AMS26" t="s">
        <v>192</v>
      </c>
      <c r="AMT26" t="s">
        <v>192</v>
      </c>
      <c r="AMU26" t="s">
        <v>192</v>
      </c>
      <c r="AMV26" t="s">
        <v>192</v>
      </c>
      <c r="AMW26" t="s">
        <v>192</v>
      </c>
      <c r="AMX26" t="s">
        <v>192</v>
      </c>
      <c r="AMY26" t="s">
        <v>192</v>
      </c>
      <c r="AMZ26" t="s">
        <v>192</v>
      </c>
      <c r="ANA26" t="s">
        <v>192</v>
      </c>
      <c r="ANB26" t="s">
        <v>192</v>
      </c>
      <c r="ANC26" t="s">
        <v>192</v>
      </c>
      <c r="AND26" t="s">
        <v>192</v>
      </c>
      <c r="ANE26" t="s">
        <v>192</v>
      </c>
      <c r="ANF26" t="s">
        <v>192</v>
      </c>
      <c r="ANG26" t="s">
        <v>192</v>
      </c>
      <c r="ANH26" t="s">
        <v>192</v>
      </c>
      <c r="ANI26" t="s">
        <v>192</v>
      </c>
      <c r="ANJ26" t="s">
        <v>192</v>
      </c>
      <c r="ANK26" t="s">
        <v>192</v>
      </c>
      <c r="ANL26" t="s">
        <v>192</v>
      </c>
      <c r="ANM26" t="s">
        <v>192</v>
      </c>
      <c r="ANN26" t="s">
        <v>192</v>
      </c>
      <c r="ANO26" t="s">
        <v>192</v>
      </c>
      <c r="ANP26" t="s">
        <v>192</v>
      </c>
      <c r="ANQ26" t="s">
        <v>192</v>
      </c>
      <c r="ANR26" t="s">
        <v>192</v>
      </c>
      <c r="ANS26" t="s">
        <v>192</v>
      </c>
      <c r="ANT26" t="s">
        <v>192</v>
      </c>
      <c r="ANU26" t="s">
        <v>192</v>
      </c>
      <c r="ANV26" t="s">
        <v>192</v>
      </c>
      <c r="ANW26" t="s">
        <v>192</v>
      </c>
      <c r="ANX26" t="s">
        <v>192</v>
      </c>
      <c r="ANY26" t="s">
        <v>192</v>
      </c>
      <c r="ANZ26" t="s">
        <v>192</v>
      </c>
      <c r="AOA26" t="s">
        <v>192</v>
      </c>
      <c r="AOB26" t="s">
        <v>192</v>
      </c>
      <c r="AOC26" t="s">
        <v>192</v>
      </c>
      <c r="AOD26" t="s">
        <v>192</v>
      </c>
      <c r="AOE26" t="s">
        <v>192</v>
      </c>
      <c r="AOF26" t="s">
        <v>192</v>
      </c>
      <c r="AOG26" t="s">
        <v>192</v>
      </c>
      <c r="AOH26" t="s">
        <v>192</v>
      </c>
      <c r="AOI26" t="s">
        <v>192</v>
      </c>
      <c r="AOJ26">
        <v>-3.0674000000000001</v>
      </c>
      <c r="AOK26">
        <v>18.004899999999999</v>
      </c>
      <c r="AOL26">
        <v>6.5061999999999998</v>
      </c>
      <c r="AOM26">
        <v>-4.5867000000000004</v>
      </c>
      <c r="AON26">
        <v>-4.2145999999999999</v>
      </c>
      <c r="AOO26">
        <v>-0.19769999999999999</v>
      </c>
      <c r="AOP26">
        <v>-1.1014999999999999</v>
      </c>
      <c r="AOQ26">
        <v>-2.3100999999999998</v>
      </c>
      <c r="AOR26">
        <v>-1.7396</v>
      </c>
      <c r="AOS26">
        <v>-3.0674000000000001</v>
      </c>
      <c r="AOT26">
        <v>3.0870000000000002</v>
      </c>
      <c r="AOU26">
        <v>1.9151</v>
      </c>
      <c r="AOV26">
        <v>-5.6017999999999999</v>
      </c>
      <c r="AOW26" t="s">
        <v>192</v>
      </c>
      <c r="AOX26" t="s">
        <v>192</v>
      </c>
      <c r="AOY26" t="s">
        <v>192</v>
      </c>
      <c r="AOZ26" t="s">
        <v>192</v>
      </c>
      <c r="APA26" t="s">
        <v>192</v>
      </c>
      <c r="APB26" t="s">
        <v>192</v>
      </c>
      <c r="APC26">
        <v>-3.5001000000000002</v>
      </c>
      <c r="APD26">
        <v>-3.8073999999999999</v>
      </c>
      <c r="APE26">
        <v>-2.8420000000000001</v>
      </c>
      <c r="APF26" t="s">
        <v>192</v>
      </c>
      <c r="APG26">
        <v>-4.8624999999999998</v>
      </c>
      <c r="APH26" t="s">
        <v>192</v>
      </c>
      <c r="API26">
        <v>-5.76</v>
      </c>
      <c r="APJ26">
        <v>5.1544999999999996</v>
      </c>
      <c r="APK26">
        <v>-3.0674000000000001</v>
      </c>
      <c r="APL26">
        <v>2.5261</v>
      </c>
      <c r="APM26">
        <v>-4.4137000000000004</v>
      </c>
      <c r="APN26">
        <v>-9.9911999999999992</v>
      </c>
      <c r="APO26">
        <v>21.3401</v>
      </c>
      <c r="APP26">
        <v>-0.65920000000000001</v>
      </c>
      <c r="APQ26">
        <v>-3.0674000000000001</v>
      </c>
      <c r="APR26">
        <v>-10.778</v>
      </c>
      <c r="APS26" t="s">
        <v>192</v>
      </c>
      <c r="APT26">
        <v>-4.8087</v>
      </c>
      <c r="APU26" t="s">
        <v>192</v>
      </c>
      <c r="APV26">
        <v>-3.0674000000000001</v>
      </c>
      <c r="APW26">
        <v>-1.1668000000000001</v>
      </c>
      <c r="APX26">
        <v>-9.5777999999999999</v>
      </c>
      <c r="APY26">
        <v>-6.1943000000000001</v>
      </c>
      <c r="APZ26">
        <v>-9.8788999999999998</v>
      </c>
      <c r="AQA26">
        <v>-3.1427</v>
      </c>
      <c r="AQB26">
        <v>11.1494</v>
      </c>
      <c r="AQC26" t="s">
        <v>192</v>
      </c>
      <c r="AQD26">
        <v>2.7370000000000001</v>
      </c>
      <c r="AQE26">
        <v>0.64390000000000003</v>
      </c>
      <c r="AQF26" t="s">
        <v>192</v>
      </c>
      <c r="AQG26" t="s">
        <v>192</v>
      </c>
      <c r="AQH26">
        <v>-9.8300999999999998</v>
      </c>
      <c r="AQI26" t="s">
        <v>192</v>
      </c>
      <c r="AQJ26">
        <v>3.7749000000000001</v>
      </c>
      <c r="AQK26">
        <v>-7.5758999999999999</v>
      </c>
      <c r="AQL26">
        <v>-7.0823999999999998</v>
      </c>
      <c r="AQM26">
        <v>-3.0674000000000001</v>
      </c>
      <c r="AQN26">
        <v>4.5852000000000004</v>
      </c>
      <c r="AQO26" t="s">
        <v>192</v>
      </c>
      <c r="AQP26">
        <v>-8.6597000000000008</v>
      </c>
      <c r="AQQ26" t="s">
        <v>192</v>
      </c>
      <c r="AQR26">
        <v>-9.4445999999999994</v>
      </c>
      <c r="AQS26" t="s">
        <v>192</v>
      </c>
      <c r="AQT26">
        <v>-26.6038</v>
      </c>
      <c r="AQU26">
        <v>-9.1257000000000001</v>
      </c>
      <c r="AQV26" t="s">
        <v>192</v>
      </c>
      <c r="AQW26">
        <v>1.27</v>
      </c>
      <c r="AQX26" t="s">
        <v>192</v>
      </c>
      <c r="AQY26" t="s">
        <v>192</v>
      </c>
      <c r="AQZ26" t="s">
        <v>192</v>
      </c>
      <c r="ARA26" t="s">
        <v>192</v>
      </c>
      <c r="ARB26">
        <v>-6.0892999999999997</v>
      </c>
      <c r="ARC26">
        <v>-11.4963</v>
      </c>
      <c r="ARD26">
        <v>-8.1691000000000003</v>
      </c>
      <c r="ARE26">
        <v>-10.5238</v>
      </c>
      <c r="ARF26" t="s">
        <v>192</v>
      </c>
      <c r="ARG26">
        <v>-22.453900000000001</v>
      </c>
      <c r="ARH26">
        <v>-6.3958000000000004</v>
      </c>
      <c r="ARI26">
        <v>7.3311000000000002</v>
      </c>
      <c r="ARJ26">
        <v>21.8855</v>
      </c>
      <c r="ARK26">
        <v>-8.7631999999999994</v>
      </c>
      <c r="ARL26" t="s">
        <v>192</v>
      </c>
      <c r="ARM26">
        <v>21.165700000000001</v>
      </c>
      <c r="ARN26">
        <v>-7.9549000000000003</v>
      </c>
      <c r="ARO26">
        <v>-9.1257000000000001</v>
      </c>
      <c r="ARP26">
        <v>0.94769999999999999</v>
      </c>
      <c r="ARQ26">
        <v>0.82020000000000004</v>
      </c>
      <c r="ARR26">
        <v>-7.1063000000000001</v>
      </c>
      <c r="ARS26" t="s">
        <v>192</v>
      </c>
      <c r="ART26">
        <v>2.9908000000000001</v>
      </c>
      <c r="ARU26" t="s">
        <v>192</v>
      </c>
      <c r="ARV26">
        <v>0.97140000000000004</v>
      </c>
      <c r="ARW26">
        <v>-6.7956000000000003</v>
      </c>
      <c r="ARX26" t="s">
        <v>192</v>
      </c>
      <c r="ARY26">
        <v>-3.903</v>
      </c>
      <c r="ARZ26">
        <v>0.8891</v>
      </c>
      <c r="ASA26">
        <v>-11.145099999999999</v>
      </c>
      <c r="ASB26">
        <v>-3.0674000000000001</v>
      </c>
      <c r="ASC26">
        <v>10.6494</v>
      </c>
      <c r="ASD26">
        <v>-3.0674000000000001</v>
      </c>
      <c r="ASE26">
        <v>-8.8667999999999996</v>
      </c>
      <c r="ASF26" t="s">
        <v>192</v>
      </c>
      <c r="ASG26">
        <v>-3.0674000000000001</v>
      </c>
      <c r="ASH26">
        <v>-3.0674000000000001</v>
      </c>
      <c r="ASI26" t="s">
        <v>192</v>
      </c>
      <c r="ASJ26">
        <v>-5.4907000000000004</v>
      </c>
      <c r="ASK26">
        <v>-1.7304999999999999</v>
      </c>
      <c r="ASL26">
        <v>-4.8826000000000001</v>
      </c>
      <c r="ASM26">
        <v>10.780099999999999</v>
      </c>
      <c r="ASN26" t="s">
        <v>192</v>
      </c>
      <c r="ASO26">
        <v>-1.6827000000000001</v>
      </c>
      <c r="ASP26">
        <v>65.453900000000004</v>
      </c>
      <c r="ASQ26">
        <v>-0.81320000000000003</v>
      </c>
      <c r="ASR26" t="s">
        <v>192</v>
      </c>
      <c r="ASS26" t="s">
        <v>192</v>
      </c>
      <c r="AST26">
        <v>-8.3545999999999996</v>
      </c>
      <c r="ASU26">
        <v>4.0887000000000002</v>
      </c>
      <c r="ASV26">
        <v>-4.6565000000000003</v>
      </c>
      <c r="ASW26">
        <v>-4.6829999999999998</v>
      </c>
      <c r="ASX26">
        <v>-3.0674000000000001</v>
      </c>
      <c r="ASY26">
        <v>-15.183999999999999</v>
      </c>
      <c r="ASZ26">
        <v>0.31590000000000001</v>
      </c>
      <c r="ATA26">
        <v>-6.0839999999999996</v>
      </c>
      <c r="ATB26">
        <v>22.781199999999998</v>
      </c>
      <c r="ATC26">
        <v>-3.0674000000000001</v>
      </c>
      <c r="ATD26">
        <v>-5.0659999999999998</v>
      </c>
      <c r="ATE26">
        <v>5.3615000000000004</v>
      </c>
      <c r="ATF26" t="s">
        <v>192</v>
      </c>
      <c r="ATG26">
        <v>-10.5238</v>
      </c>
      <c r="ATH26">
        <v>10.4444</v>
      </c>
      <c r="ATI26">
        <v>2.0343</v>
      </c>
      <c r="ATJ26">
        <v>-3.63</v>
      </c>
      <c r="ATK26">
        <v>-1.2384999999999999</v>
      </c>
      <c r="ATL26">
        <v>13.481999999999999</v>
      </c>
      <c r="ATM26">
        <v>-4.9931999999999999</v>
      </c>
      <c r="ATN26">
        <v>-22.454000000000001</v>
      </c>
      <c r="ATO26" t="s">
        <v>192</v>
      </c>
      <c r="ATP26">
        <v>4.8455000000000004</v>
      </c>
      <c r="ATQ26">
        <v>-3.9089999999999998</v>
      </c>
      <c r="ATR26">
        <v>-4.9680999999999997</v>
      </c>
      <c r="ATS26">
        <v>-7.2819000000000003</v>
      </c>
      <c r="ATT26">
        <v>-3.0674000000000001</v>
      </c>
      <c r="ATU26" t="s">
        <v>192</v>
      </c>
      <c r="ATV26">
        <v>-3.6478000000000002</v>
      </c>
      <c r="ATW26">
        <v>1.5484</v>
      </c>
      <c r="ATX26">
        <v>22.441099999999999</v>
      </c>
      <c r="ATY26">
        <v>0.39450000000000002</v>
      </c>
      <c r="ATZ26">
        <v>7.7028999999999996</v>
      </c>
      <c r="AUA26">
        <v>-1.9596</v>
      </c>
      <c r="AUB26">
        <v>-10.1601</v>
      </c>
      <c r="AUC26" t="s">
        <v>192</v>
      </c>
      <c r="AUD26" t="s">
        <v>192</v>
      </c>
      <c r="AUE26" t="s">
        <v>192</v>
      </c>
      <c r="AUF26">
        <v>6.3026999999999997</v>
      </c>
      <c r="AUG26">
        <v>21.747299999999999</v>
      </c>
      <c r="AUH26">
        <v>-4.1816000000000004</v>
      </c>
      <c r="AUI26">
        <v>-11.145099999999999</v>
      </c>
      <c r="AUJ26">
        <v>2.2585000000000002</v>
      </c>
      <c r="AUK26" t="s">
        <v>192</v>
      </c>
      <c r="AUL26" t="s">
        <v>192</v>
      </c>
      <c r="AUM26">
        <v>-9.1257000000000001</v>
      </c>
      <c r="AUN26">
        <v>-3.0674000000000001</v>
      </c>
      <c r="AUO26" t="s">
        <v>192</v>
      </c>
      <c r="AUP26">
        <v>-1.5654999999999999</v>
      </c>
      <c r="AUQ26">
        <v>-5.9795999999999996</v>
      </c>
      <c r="AUR26">
        <v>-12.1549</v>
      </c>
      <c r="AUS26">
        <v>-7.9489000000000001</v>
      </c>
      <c r="AUT26">
        <v>4.3141999999999996</v>
      </c>
      <c r="AUU26">
        <v>3.3946999999999998</v>
      </c>
      <c r="AUV26">
        <v>-6.4851999999999999</v>
      </c>
      <c r="AUW26">
        <v>-3.0674000000000001</v>
      </c>
      <c r="AUX26" t="s">
        <v>192</v>
      </c>
      <c r="AUY26">
        <v>-3.5426000000000002</v>
      </c>
      <c r="AUZ26" t="s">
        <v>192</v>
      </c>
      <c r="AVA26">
        <v>0.5857</v>
      </c>
      <c r="AVB26">
        <v>16.1816</v>
      </c>
      <c r="AVC26">
        <v>-3.0674000000000001</v>
      </c>
      <c r="AVD26">
        <v>-3.0674000000000001</v>
      </c>
      <c r="AVE26" t="s">
        <v>192</v>
      </c>
      <c r="AVF26">
        <v>-3.0674000000000001</v>
      </c>
      <c r="AVG26" t="s">
        <v>192</v>
      </c>
      <c r="AVH26">
        <v>-5.7979000000000003</v>
      </c>
      <c r="AVI26">
        <v>11.9222</v>
      </c>
      <c r="AVJ26" t="s">
        <v>192</v>
      </c>
      <c r="AVK26">
        <v>13.087999999999999</v>
      </c>
      <c r="AVL26" t="s">
        <v>192</v>
      </c>
      <c r="AVM26" t="s">
        <v>192</v>
      </c>
      <c r="AVN26">
        <v>18.793099999999999</v>
      </c>
      <c r="AVO26">
        <v>-14.816800000000001</v>
      </c>
      <c r="AVP26" t="s">
        <v>192</v>
      </c>
      <c r="AVQ26">
        <v>-4.9680999999999997</v>
      </c>
      <c r="AVR26">
        <v>9.3399999999999997E-2</v>
      </c>
      <c r="AVS26">
        <v>-3.0674000000000001</v>
      </c>
      <c r="AVT26">
        <v>-16.914899999999999</v>
      </c>
      <c r="AVU26">
        <v>-1.2943</v>
      </c>
      <c r="AVV26">
        <v>-6.9447999999999999</v>
      </c>
      <c r="AVW26">
        <v>-3.0674000000000001</v>
      </c>
      <c r="AVX26">
        <v>-4.5141999999999998</v>
      </c>
      <c r="AVY26">
        <v>21.165700000000001</v>
      </c>
      <c r="AVZ26">
        <v>-6.3263999999999996</v>
      </c>
      <c r="AWA26">
        <v>2.3176999999999999</v>
      </c>
      <c r="AWB26">
        <v>-3.0674000000000001</v>
      </c>
      <c r="AWC26">
        <v>7.9679000000000002</v>
      </c>
      <c r="AWD26">
        <v>-3.0674000000000001</v>
      </c>
      <c r="AWE26">
        <v>7.7027999999999999</v>
      </c>
      <c r="AWF26">
        <v>-9.1801999999999992</v>
      </c>
      <c r="AWG26" t="s">
        <v>192</v>
      </c>
      <c r="AWH26">
        <v>14.92</v>
      </c>
      <c r="AWI26">
        <v>-13.9085</v>
      </c>
      <c r="AWJ26">
        <v>20.709099999999999</v>
      </c>
      <c r="AWK26">
        <v>25.7669</v>
      </c>
      <c r="AWL26">
        <v>-8.4799000000000007</v>
      </c>
      <c r="AWM26">
        <v>-4.1444000000000001</v>
      </c>
      <c r="AWN26">
        <v>5.8070000000000004</v>
      </c>
      <c r="AWO26">
        <v>-3.0674000000000001</v>
      </c>
      <c r="AWP26">
        <v>-1.792</v>
      </c>
      <c r="AWQ26">
        <v>-3.0674000000000001</v>
      </c>
      <c r="AWR26">
        <v>-9.1257000000000001</v>
      </c>
      <c r="AWS26">
        <v>18.723600000000001</v>
      </c>
      <c r="AWT26">
        <v>6.6071999999999997</v>
      </c>
      <c r="AWU26" t="s">
        <v>192</v>
      </c>
      <c r="AWV26">
        <v>12.3856</v>
      </c>
      <c r="AWW26" t="s">
        <v>192</v>
      </c>
      <c r="AWX26" t="s">
        <v>192</v>
      </c>
      <c r="AWY26">
        <v>29.243300000000001</v>
      </c>
      <c r="AWZ26">
        <v>-16.914899999999999</v>
      </c>
      <c r="AXA26">
        <v>2.6960999999999999</v>
      </c>
      <c r="AXB26">
        <v>-9.5296000000000003</v>
      </c>
      <c r="AXC26">
        <v>-0.6613</v>
      </c>
      <c r="AXD26">
        <v>-3.5971000000000002</v>
      </c>
      <c r="AXE26">
        <v>5.9499999999999997E-2</v>
      </c>
      <c r="AXF26">
        <v>-21.773700000000002</v>
      </c>
      <c r="AXG26">
        <v>-0.27129999999999999</v>
      </c>
      <c r="AXH26" t="s">
        <v>192</v>
      </c>
      <c r="AXI26">
        <v>5.0103</v>
      </c>
      <c r="AXJ26">
        <v>-7.2217000000000002</v>
      </c>
      <c r="AXK26">
        <v>-19.6386</v>
      </c>
      <c r="AXL26" t="s">
        <v>192</v>
      </c>
      <c r="AXM26">
        <v>86.716300000000004</v>
      </c>
      <c r="AXN26" t="s">
        <v>192</v>
      </c>
      <c r="AXO26">
        <v>-51.533700000000003</v>
      </c>
      <c r="AXP26">
        <v>0.94940000000000002</v>
      </c>
      <c r="AXQ26" t="s">
        <v>192</v>
      </c>
      <c r="AXR26">
        <v>-3.0674000000000001</v>
      </c>
      <c r="AXS26">
        <v>-3.0674000000000001</v>
      </c>
      <c r="AXT26" t="s">
        <v>192</v>
      </c>
      <c r="AXU26">
        <v>-0.47560000000000002</v>
      </c>
      <c r="AXV26">
        <v>-0.97929999999999995</v>
      </c>
      <c r="AXW26">
        <v>-3.5333999999999999</v>
      </c>
      <c r="AXX26">
        <v>-1.2644</v>
      </c>
      <c r="AXY26">
        <v>-10.5238</v>
      </c>
      <c r="AXZ26">
        <v>-9.6021999999999998</v>
      </c>
      <c r="AYA26">
        <v>5.7446000000000002</v>
      </c>
      <c r="AYB26" t="s">
        <v>192</v>
      </c>
      <c r="AYC26">
        <v>-9.1257000000000001</v>
      </c>
      <c r="AYD26">
        <v>-7.7362000000000002</v>
      </c>
      <c r="AYE26">
        <v>-5.5743999999999998</v>
      </c>
      <c r="AYF26">
        <v>-2.3546999999999998</v>
      </c>
      <c r="AYG26" t="s">
        <v>192</v>
      </c>
      <c r="AYH26" t="s">
        <v>192</v>
      </c>
      <c r="AYI26" t="s">
        <v>192</v>
      </c>
      <c r="AYJ26">
        <v>4.7727000000000004</v>
      </c>
      <c r="AYK26" t="s">
        <v>192</v>
      </c>
      <c r="AYL26">
        <v>-10.2476</v>
      </c>
      <c r="AYM26" t="s">
        <v>192</v>
      </c>
      <c r="AYN26">
        <v>3.6175999999999999</v>
      </c>
      <c r="AYO26">
        <v>-13.1646</v>
      </c>
      <c r="AYP26">
        <v>-4.8963000000000001</v>
      </c>
      <c r="AYQ26">
        <v>-9.5295000000000005</v>
      </c>
      <c r="AYR26">
        <v>0.66069999999999995</v>
      </c>
      <c r="AYS26">
        <v>-23.838699999999999</v>
      </c>
      <c r="AYT26" t="s">
        <v>192</v>
      </c>
      <c r="AYU26" t="s">
        <v>192</v>
      </c>
      <c r="AYV26">
        <v>-12.958500000000001</v>
      </c>
      <c r="AYW26">
        <v>-4.7983000000000002</v>
      </c>
      <c r="AYX26">
        <v>-3.0674000000000001</v>
      </c>
      <c r="AYY26" t="s">
        <v>192</v>
      </c>
      <c r="AYZ26">
        <v>-3.0674000000000001</v>
      </c>
      <c r="AZA26">
        <v>-3.0674000000000001</v>
      </c>
      <c r="AZB26">
        <v>-14.252000000000001</v>
      </c>
      <c r="AZC26">
        <v>8.3364999999999991</v>
      </c>
      <c r="AZD26">
        <v>7.4118000000000004</v>
      </c>
      <c r="AZE26" t="s">
        <v>192</v>
      </c>
      <c r="AZF26">
        <v>8.3363999999999994</v>
      </c>
      <c r="AZG26">
        <v>11.619300000000001</v>
      </c>
      <c r="AZH26" t="s">
        <v>192</v>
      </c>
      <c r="AZI26">
        <v>5.7446000000000002</v>
      </c>
      <c r="AZJ26" t="s">
        <v>192</v>
      </c>
      <c r="AZK26">
        <v>1.3187</v>
      </c>
      <c r="AZL26" t="s">
        <v>192</v>
      </c>
      <c r="AZM26">
        <v>0.75890000000000002</v>
      </c>
      <c r="AZN26">
        <v>5.9400000000000001E-2</v>
      </c>
      <c r="AZO26">
        <v>-3.0674000000000001</v>
      </c>
      <c r="AZP26">
        <v>-1.3365</v>
      </c>
      <c r="AZQ26">
        <v>3.6175000000000002</v>
      </c>
      <c r="AZR26">
        <v>-3.0674000000000001</v>
      </c>
      <c r="AZS26" t="s">
        <v>192</v>
      </c>
      <c r="AZT26">
        <v>-11.8795</v>
      </c>
      <c r="AZU26">
        <v>-0.75939999999999996</v>
      </c>
      <c r="AZV26" t="s">
        <v>192</v>
      </c>
      <c r="AZW26">
        <v>-12.3879</v>
      </c>
      <c r="AZX26">
        <v>-3.0674000000000001</v>
      </c>
      <c r="AZY26" t="s">
        <v>192</v>
      </c>
      <c r="AZZ26">
        <v>-3.0674000000000001</v>
      </c>
      <c r="BAA26">
        <v>9.8569999999999993</v>
      </c>
      <c r="BAB26">
        <v>-12.491400000000001</v>
      </c>
      <c r="BAC26">
        <v>10.780099999999999</v>
      </c>
      <c r="BAD26">
        <v>-2.3700999999999999</v>
      </c>
      <c r="BAE26">
        <v>-6.5293000000000001</v>
      </c>
      <c r="BAF26">
        <v>-5.2957999999999998</v>
      </c>
      <c r="BAG26">
        <v>-3.0674000000000001</v>
      </c>
      <c r="BAH26">
        <v>-7.1647999999999996</v>
      </c>
      <c r="BAI26" t="s">
        <v>192</v>
      </c>
      <c r="BAJ26">
        <v>-3.0674000000000001</v>
      </c>
      <c r="BAK26">
        <v>-6.5605000000000002</v>
      </c>
      <c r="BAL26">
        <v>-4.0877999999999997</v>
      </c>
      <c r="BAM26">
        <v>-11.8795</v>
      </c>
      <c r="BAN26" t="s">
        <v>192</v>
      </c>
      <c r="BAO26">
        <v>-7.5910000000000002</v>
      </c>
      <c r="BAP26" t="s">
        <v>192</v>
      </c>
      <c r="BAQ26">
        <v>-5.3216999999999999</v>
      </c>
      <c r="BAR26">
        <v>-9.5947999999999993</v>
      </c>
      <c r="BAS26">
        <v>8.3363999999999994</v>
      </c>
      <c r="BAT26">
        <v>3.7587999999999999</v>
      </c>
      <c r="BAU26">
        <v>-2.1572</v>
      </c>
      <c r="BAV26">
        <v>12.063499999999999</v>
      </c>
      <c r="BAW26">
        <v>-3.0674000000000001</v>
      </c>
      <c r="BAX26">
        <v>-2.1076000000000001</v>
      </c>
      <c r="BAY26" t="s">
        <v>192</v>
      </c>
      <c r="BAZ26">
        <v>-0.64410000000000001</v>
      </c>
      <c r="BBA26" t="s">
        <v>192</v>
      </c>
      <c r="BBB26">
        <v>-3.0674000000000001</v>
      </c>
      <c r="BBC26">
        <v>-7.4404000000000003</v>
      </c>
      <c r="BBD26">
        <v>-4.1816000000000004</v>
      </c>
      <c r="BBE26" t="s">
        <v>192</v>
      </c>
      <c r="BBF26">
        <v>-3.0674000000000001</v>
      </c>
      <c r="BBG26">
        <v>-3.0674000000000001</v>
      </c>
      <c r="BBH26" t="s">
        <v>192</v>
      </c>
      <c r="BBI26" t="s">
        <v>192</v>
      </c>
      <c r="BBJ26">
        <v>-0.41170000000000001</v>
      </c>
      <c r="BBK26">
        <v>-3.0674000000000001</v>
      </c>
      <c r="BBL26" t="s">
        <v>192</v>
      </c>
      <c r="BBM26">
        <v>-9.1257000000000001</v>
      </c>
      <c r="BBN26">
        <v>-6.2984999999999998</v>
      </c>
      <c r="BBO26" t="s">
        <v>192</v>
      </c>
      <c r="BBP26" t="s">
        <v>192</v>
      </c>
      <c r="BBQ26">
        <v>-3.0674000000000001</v>
      </c>
      <c r="BBR26">
        <v>-3.0674000000000001</v>
      </c>
      <c r="BBS26">
        <v>14.3307</v>
      </c>
      <c r="BBT26">
        <v>8.5645000000000007</v>
      </c>
      <c r="BBU26">
        <v>-15.8217</v>
      </c>
      <c r="BBV26">
        <v>-6.6574999999999998</v>
      </c>
      <c r="BBW26">
        <v>-1.504</v>
      </c>
      <c r="BBX26">
        <v>-6.8686999999999996</v>
      </c>
      <c r="BBY26" t="s">
        <v>192</v>
      </c>
      <c r="BBZ26" t="s">
        <v>192</v>
      </c>
      <c r="BCA26">
        <v>-3.0674000000000001</v>
      </c>
      <c r="BCB26">
        <v>-3.0674000000000001</v>
      </c>
      <c r="BCC26">
        <v>-24.1037</v>
      </c>
      <c r="BCD26">
        <v>-3.0674000000000001</v>
      </c>
      <c r="BCE26">
        <v>13.087999999999999</v>
      </c>
      <c r="BCF26" t="s">
        <v>192</v>
      </c>
      <c r="BCG26">
        <v>-3.0674000000000001</v>
      </c>
      <c r="BCH26" t="s">
        <v>192</v>
      </c>
      <c r="BCI26" t="s">
        <v>192</v>
      </c>
      <c r="BCJ26">
        <v>-3.0674000000000001</v>
      </c>
      <c r="BCK26">
        <v>-66.446399999999997</v>
      </c>
      <c r="BCL26">
        <v>33.7423</v>
      </c>
      <c r="BCM26">
        <v>0.39450000000000002</v>
      </c>
      <c r="BCN26" t="s">
        <v>192</v>
      </c>
      <c r="BCO26">
        <v>0.1636</v>
      </c>
      <c r="BCP26">
        <v>23.088999999999999</v>
      </c>
      <c r="BCQ26">
        <v>-3.0674000000000001</v>
      </c>
      <c r="BCR26">
        <v>-15.8217</v>
      </c>
      <c r="BCS26">
        <v>4.9794999999999998</v>
      </c>
      <c r="BCT26">
        <v>5.9795999999999996</v>
      </c>
      <c r="BCU26">
        <v>-6.8686999999999996</v>
      </c>
      <c r="BCV26">
        <v>-4.4790999999999999</v>
      </c>
      <c r="BCW26">
        <v>-10.601100000000001</v>
      </c>
      <c r="BCX26">
        <v>10.150700000000001</v>
      </c>
      <c r="BCY26" t="s">
        <v>192</v>
      </c>
      <c r="BCZ26">
        <v>18.7424</v>
      </c>
      <c r="BDA26">
        <v>5.7446000000000002</v>
      </c>
      <c r="BDB26">
        <v>5.7446000000000002</v>
      </c>
      <c r="BDC26">
        <v>69.632000000000005</v>
      </c>
      <c r="BDD26">
        <v>-20.526499999999999</v>
      </c>
      <c r="BDE26">
        <v>4.3372000000000002</v>
      </c>
      <c r="BDF26">
        <v>-27.300599999999999</v>
      </c>
      <c r="BDG26">
        <v>-4.8849</v>
      </c>
      <c r="BDH26">
        <v>-3.0674000000000001</v>
      </c>
      <c r="BDI26">
        <v>4.7111000000000001</v>
      </c>
      <c r="BDJ26">
        <v>-3.0674000000000001</v>
      </c>
      <c r="BDK26" t="s">
        <v>192</v>
      </c>
      <c r="BDL26">
        <v>7.1360000000000001</v>
      </c>
      <c r="BDM26">
        <v>-3.0674000000000001</v>
      </c>
      <c r="BDN26" t="s">
        <v>192</v>
      </c>
      <c r="BDO26">
        <v>12.9015</v>
      </c>
      <c r="BDP26">
        <v>-4.2605000000000004</v>
      </c>
      <c r="BDQ26">
        <v>-3.0674000000000001</v>
      </c>
      <c r="BDR26" t="s">
        <v>192</v>
      </c>
      <c r="BDS26">
        <v>-24.069500000000001</v>
      </c>
      <c r="BDT26" t="s">
        <v>192</v>
      </c>
      <c r="BDU26">
        <v>17.7685</v>
      </c>
      <c r="BDV26">
        <v>-11.4963</v>
      </c>
      <c r="BDW26">
        <v>-3.0674000000000001</v>
      </c>
      <c r="BDX26">
        <v>-17.9801</v>
      </c>
      <c r="BDY26">
        <v>5.8802000000000003</v>
      </c>
      <c r="BDZ26" t="s">
        <v>192</v>
      </c>
      <c r="BEA26">
        <v>-5.2457000000000003</v>
      </c>
      <c r="BEB26" t="s">
        <v>192</v>
      </c>
      <c r="BEC26">
        <v>-0.2979</v>
      </c>
      <c r="BED26">
        <v>28.293099999999999</v>
      </c>
      <c r="BEE26">
        <v>-6.5293000000000001</v>
      </c>
      <c r="BEF26">
        <v>-3.0674000000000001</v>
      </c>
      <c r="BEG26" t="s">
        <v>192</v>
      </c>
      <c r="BEH26">
        <v>-3.0674000000000001</v>
      </c>
      <c r="BEI26">
        <v>-19.222899999999999</v>
      </c>
      <c r="BEJ26">
        <v>-14.5396</v>
      </c>
      <c r="BEK26">
        <v>2.5287000000000002</v>
      </c>
      <c r="BEL26">
        <v>-7.8296999999999999</v>
      </c>
      <c r="BEM26">
        <v>-3.8300000000000001E-2</v>
      </c>
      <c r="BEN26" t="s">
        <v>192</v>
      </c>
      <c r="BEO26">
        <v>-3.0674000000000001</v>
      </c>
      <c r="BEP26">
        <v>-1.7021999999999999</v>
      </c>
      <c r="BEQ26">
        <v>-4.4790999999999999</v>
      </c>
      <c r="BER26">
        <v>-0.68979999999999997</v>
      </c>
      <c r="BES26" t="s">
        <v>192</v>
      </c>
      <c r="BET26" t="s">
        <v>192</v>
      </c>
      <c r="BEU26">
        <v>1.0139</v>
      </c>
      <c r="BEV26">
        <v>34.345199999999998</v>
      </c>
      <c r="BEW26">
        <v>-22.453900000000001</v>
      </c>
      <c r="BEX26">
        <v>-6.4488000000000003</v>
      </c>
      <c r="BEY26">
        <v>-5.7601000000000004</v>
      </c>
      <c r="BEZ26">
        <v>-16.914999999999999</v>
      </c>
      <c r="BFA26">
        <v>-3.0674000000000001</v>
      </c>
      <c r="BFB26">
        <v>1.9372</v>
      </c>
      <c r="BFC26">
        <v>9.3598999999999997</v>
      </c>
      <c r="BFD26">
        <v>1.7133</v>
      </c>
      <c r="BFE26">
        <v>-6.6843000000000004</v>
      </c>
      <c r="BFF26">
        <v>-3.0674000000000001</v>
      </c>
      <c r="BFG26">
        <v>8.1478999999999999</v>
      </c>
      <c r="BFH26">
        <v>-3.0674000000000001</v>
      </c>
      <c r="BFI26">
        <v>-4.3209</v>
      </c>
      <c r="BFJ26">
        <v>-12.7607</v>
      </c>
      <c r="BFK26">
        <v>15.573399999999999</v>
      </c>
      <c r="BFL26" t="s">
        <v>192</v>
      </c>
      <c r="BFM26">
        <v>3.4674</v>
      </c>
      <c r="BFN26">
        <v>-8.2719000000000005</v>
      </c>
      <c r="BFO26">
        <v>-3.0674000000000001</v>
      </c>
      <c r="BFP26">
        <v>23.048300000000001</v>
      </c>
      <c r="BFQ26">
        <v>-1.2522</v>
      </c>
      <c r="BFR26">
        <v>1.5484</v>
      </c>
      <c r="BFS26">
        <v>-3.0674000000000001</v>
      </c>
      <c r="BFT26">
        <v>-3.0674000000000001</v>
      </c>
      <c r="BFU26">
        <v>-3.0674000000000001</v>
      </c>
      <c r="BFV26">
        <v>-8.9420999999999999</v>
      </c>
      <c r="BFW26">
        <v>-7.6520999999999999</v>
      </c>
      <c r="BFX26">
        <v>-10.479900000000001</v>
      </c>
      <c r="BFY26">
        <v>-9.5296000000000003</v>
      </c>
      <c r="BFZ26">
        <v>6.415</v>
      </c>
      <c r="BGA26">
        <v>-36.1663</v>
      </c>
      <c r="BGB26">
        <v>13.087999999999999</v>
      </c>
      <c r="BGC26">
        <v>-18.372599999999998</v>
      </c>
      <c r="BGD26">
        <v>0.97950000000000004</v>
      </c>
      <c r="BGE26">
        <v>-8.3933999999999997</v>
      </c>
      <c r="BGF26">
        <v>0.52270000000000005</v>
      </c>
      <c r="BGG26">
        <v>-4.7984</v>
      </c>
      <c r="BGH26">
        <v>1.147</v>
      </c>
      <c r="BGI26">
        <v>-2.0314999999999999</v>
      </c>
      <c r="BGJ26">
        <v>-3.0674000000000001</v>
      </c>
      <c r="BGK26">
        <v>3.1863000000000001</v>
      </c>
      <c r="BGL26">
        <v>7.9043999999999999</v>
      </c>
      <c r="BGM26">
        <v>3.6175999999999999</v>
      </c>
      <c r="BGN26">
        <v>-3.0674000000000001</v>
      </c>
      <c r="BGO26">
        <v>2.0343</v>
      </c>
      <c r="BGP26" t="s">
        <v>192</v>
      </c>
      <c r="BGQ26">
        <v>-1.4519</v>
      </c>
      <c r="BGR26">
        <v>0.52270000000000005</v>
      </c>
      <c r="BGS26">
        <v>-5.0061</v>
      </c>
      <c r="BGT26">
        <v>24.627500000000001</v>
      </c>
      <c r="BGU26">
        <v>8.6496999999999993</v>
      </c>
      <c r="BGV26">
        <v>-9.3210999999999995</v>
      </c>
      <c r="BGW26">
        <v>-7.5758999999999999</v>
      </c>
      <c r="BGX26">
        <v>-3.0674000000000001</v>
      </c>
      <c r="BGY26">
        <v>-1.25</v>
      </c>
      <c r="BGZ26">
        <v>-8.2788000000000004</v>
      </c>
      <c r="BHA26">
        <v>-11.8794</v>
      </c>
      <c r="BHB26">
        <v>-17.840599999999998</v>
      </c>
      <c r="BHC26">
        <v>0.52259999999999995</v>
      </c>
      <c r="BHD26">
        <v>2.9531999999999998</v>
      </c>
      <c r="BHE26">
        <v>-4.7531999999999996</v>
      </c>
      <c r="BHF26" t="s">
        <v>192</v>
      </c>
      <c r="BHG26">
        <v>4.6104000000000003</v>
      </c>
      <c r="BHH26">
        <v>-1.2033</v>
      </c>
      <c r="BHI26">
        <v>16.319099999999999</v>
      </c>
      <c r="BHJ26" t="s">
        <v>192</v>
      </c>
      <c r="BHK26">
        <v>-19.779900000000001</v>
      </c>
      <c r="BHL26">
        <v>-4.2077999999999998</v>
      </c>
      <c r="BHM26" t="s">
        <v>192</v>
      </c>
      <c r="BHN26">
        <v>39.582900000000002</v>
      </c>
      <c r="BHO26">
        <v>-6.0347</v>
      </c>
      <c r="BHP26">
        <v>4.2945000000000002</v>
      </c>
      <c r="BHQ26" t="s">
        <v>192</v>
      </c>
      <c r="BHR26" t="s">
        <v>192</v>
      </c>
      <c r="BHS26">
        <v>2.9908000000000001</v>
      </c>
      <c r="BHT26">
        <v>-3.0674000000000001</v>
      </c>
      <c r="BHU26">
        <v>2.9908999999999999</v>
      </c>
      <c r="BHV26">
        <v>-3.0674000000000001</v>
      </c>
      <c r="BHW26">
        <v>-10.9803</v>
      </c>
      <c r="BHX26">
        <v>-3.3734000000000002</v>
      </c>
      <c r="BHY26">
        <v>-6.0048000000000004</v>
      </c>
      <c r="BHZ26">
        <v>-28.354199999999999</v>
      </c>
      <c r="BIA26">
        <v>-13.270899999999999</v>
      </c>
      <c r="BIB26">
        <v>-3.0674000000000001</v>
      </c>
      <c r="BIC26">
        <v>6.3685</v>
      </c>
      <c r="BID26">
        <v>28.805</v>
      </c>
      <c r="BIE26">
        <v>-21.017900000000001</v>
      </c>
      <c r="BIF26">
        <v>9.1694999999999993</v>
      </c>
      <c r="BIG26">
        <v>13.088100000000001</v>
      </c>
      <c r="BIH26">
        <v>2.5247999999999999</v>
      </c>
      <c r="BII26">
        <v>1.147</v>
      </c>
      <c r="BIJ26">
        <v>-4.0986000000000002</v>
      </c>
      <c r="BIK26">
        <v>6.6257999999999999</v>
      </c>
      <c r="BIL26">
        <v>-3.0674000000000001</v>
      </c>
      <c r="BIM26">
        <v>7.7028999999999996</v>
      </c>
      <c r="BIN26" t="s">
        <v>192</v>
      </c>
      <c r="BIO26">
        <v>-8.4756999999999998</v>
      </c>
      <c r="BIP26">
        <v>-2.5308999999999999</v>
      </c>
      <c r="BIQ26" t="s">
        <v>192</v>
      </c>
      <c r="BIR26" t="s">
        <v>192</v>
      </c>
      <c r="BIS26">
        <v>-8.6064000000000007</v>
      </c>
      <c r="BIT26">
        <v>-20.173200000000001</v>
      </c>
      <c r="BIU26">
        <v>3.7987000000000002</v>
      </c>
      <c r="BIV26" t="s">
        <v>192</v>
      </c>
      <c r="BIW26">
        <v>-3.0674000000000001</v>
      </c>
      <c r="BIX26">
        <v>0.7339</v>
      </c>
      <c r="BIY26" t="s">
        <v>192</v>
      </c>
      <c r="BIZ26">
        <v>-41.840400000000002</v>
      </c>
      <c r="BJA26" t="s">
        <v>192</v>
      </c>
      <c r="BJB26">
        <v>3.9117000000000002</v>
      </c>
      <c r="BJC26">
        <v>113.595</v>
      </c>
      <c r="BJD26">
        <v>-10.206899999999999</v>
      </c>
      <c r="BJE26" t="s">
        <v>192</v>
      </c>
      <c r="BJF26">
        <v>-3.0674000000000001</v>
      </c>
      <c r="BJG26" t="s">
        <v>192</v>
      </c>
      <c r="BJH26">
        <v>-3.0674000000000001</v>
      </c>
      <c r="BJI26">
        <v>7.1018999999999997</v>
      </c>
      <c r="BJJ26">
        <v>-51.565600000000003</v>
      </c>
      <c r="BJK26">
        <v>-9.2811000000000003</v>
      </c>
      <c r="BJL26" t="s">
        <v>192</v>
      </c>
      <c r="BJM26" t="s">
        <v>192</v>
      </c>
      <c r="BJN26" t="s">
        <v>192</v>
      </c>
      <c r="BJO26" t="s">
        <v>192</v>
      </c>
      <c r="BJP26" t="s">
        <v>192</v>
      </c>
      <c r="BJQ26" t="s">
        <v>192</v>
      </c>
      <c r="BJR26" t="s">
        <v>192</v>
      </c>
      <c r="BJS26" t="s">
        <v>192</v>
      </c>
      <c r="BJT26" t="s">
        <v>192</v>
      </c>
      <c r="BJU26" t="s">
        <v>192</v>
      </c>
      <c r="BJV26" t="s">
        <v>192</v>
      </c>
      <c r="BJW26" t="s">
        <v>192</v>
      </c>
      <c r="BJX26" t="s">
        <v>192</v>
      </c>
      <c r="BJY26" t="s">
        <v>192</v>
      </c>
      <c r="BJZ26" t="s">
        <v>192</v>
      </c>
      <c r="BKA26" t="s">
        <v>192</v>
      </c>
      <c r="BKB26" t="s">
        <v>192</v>
      </c>
      <c r="BKC26" t="s">
        <v>192</v>
      </c>
      <c r="BKD26" t="s">
        <v>192</v>
      </c>
      <c r="BKE26" t="s">
        <v>192</v>
      </c>
      <c r="BKF26" t="s">
        <v>192</v>
      </c>
      <c r="BKG26">
        <v>-3.0674000000000001</v>
      </c>
      <c r="BKH26" t="s">
        <v>192</v>
      </c>
      <c r="BKI26">
        <v>-3.0674000000000001</v>
      </c>
      <c r="BKJ26" t="s">
        <v>192</v>
      </c>
      <c r="BKK26" t="s">
        <v>192</v>
      </c>
      <c r="BKL26" t="s">
        <v>192</v>
      </c>
      <c r="BKM26" t="s">
        <v>192</v>
      </c>
      <c r="BKN26" t="s">
        <v>192</v>
      </c>
      <c r="BKO26" t="s">
        <v>192</v>
      </c>
      <c r="BKP26" t="s">
        <v>192</v>
      </c>
      <c r="BKQ26" t="s">
        <v>192</v>
      </c>
      <c r="BKR26" t="s">
        <v>192</v>
      </c>
      <c r="BKS26" t="s">
        <v>192</v>
      </c>
      <c r="BKT26" t="s">
        <v>192</v>
      </c>
      <c r="BKU26" t="s">
        <v>192</v>
      </c>
      <c r="BKV26" t="s">
        <v>192</v>
      </c>
      <c r="BKW26" t="s">
        <v>192</v>
      </c>
      <c r="BKX26" t="s">
        <v>192</v>
      </c>
      <c r="BKY26" t="s">
        <v>192</v>
      </c>
      <c r="BKZ26" t="s">
        <v>192</v>
      </c>
      <c r="BLA26" t="s">
        <v>192</v>
      </c>
      <c r="BLB26" t="s">
        <v>192</v>
      </c>
      <c r="BLC26" t="s">
        <v>192</v>
      </c>
      <c r="BLD26" t="s">
        <v>192</v>
      </c>
      <c r="BLE26" t="s">
        <v>192</v>
      </c>
      <c r="BLF26" t="s">
        <v>192</v>
      </c>
      <c r="BLG26" t="s">
        <v>192</v>
      </c>
      <c r="BLH26" t="s">
        <v>192</v>
      </c>
      <c r="BLI26" t="s">
        <v>192</v>
      </c>
      <c r="BLJ26" t="s">
        <v>192</v>
      </c>
      <c r="BLK26" t="s">
        <v>192</v>
      </c>
      <c r="BLL26" t="s">
        <v>192</v>
      </c>
      <c r="BLM26" t="s">
        <v>192</v>
      </c>
      <c r="BLN26" t="s">
        <v>192</v>
      </c>
      <c r="BLO26" t="s">
        <v>192</v>
      </c>
      <c r="BLP26" t="s">
        <v>192</v>
      </c>
      <c r="BLQ26" t="s">
        <v>192</v>
      </c>
      <c r="BLR26" t="s">
        <v>192</v>
      </c>
      <c r="BLS26" t="s">
        <v>192</v>
      </c>
      <c r="BLT26" t="s">
        <v>192</v>
      </c>
      <c r="BLU26" t="s">
        <v>192</v>
      </c>
      <c r="BLV26" t="s">
        <v>192</v>
      </c>
      <c r="BLW26" t="s">
        <v>192</v>
      </c>
      <c r="BLX26" t="s">
        <v>192</v>
      </c>
      <c r="BLY26" t="s">
        <v>192</v>
      </c>
      <c r="BLZ26" t="s">
        <v>192</v>
      </c>
      <c r="BMA26" t="s">
        <v>192</v>
      </c>
      <c r="BMB26" t="s">
        <v>192</v>
      </c>
      <c r="BMC26" t="s">
        <v>192</v>
      </c>
      <c r="BMD26" t="s">
        <v>192</v>
      </c>
      <c r="BME26" t="s">
        <v>192</v>
      </c>
      <c r="BMF26" t="s">
        <v>192</v>
      </c>
      <c r="BMG26" t="s">
        <v>192</v>
      </c>
      <c r="BMH26" t="s">
        <v>192</v>
      </c>
      <c r="BMI26" t="s">
        <v>192</v>
      </c>
      <c r="BMJ26" t="s">
        <v>192</v>
      </c>
      <c r="BMK26" t="s">
        <v>192</v>
      </c>
      <c r="BML26" t="s">
        <v>192</v>
      </c>
      <c r="BMM26" t="s">
        <v>192</v>
      </c>
      <c r="BMN26" t="s">
        <v>192</v>
      </c>
      <c r="BMO26" t="s">
        <v>192</v>
      </c>
      <c r="BMP26" t="s">
        <v>192</v>
      </c>
      <c r="BMQ26" t="s">
        <v>192</v>
      </c>
      <c r="BMR26" t="s">
        <v>192</v>
      </c>
      <c r="BMS26" t="s">
        <v>192</v>
      </c>
      <c r="BMT26" t="s">
        <v>192</v>
      </c>
      <c r="BMU26" t="s">
        <v>192</v>
      </c>
      <c r="BMV26" t="s">
        <v>192</v>
      </c>
      <c r="BMW26" t="s">
        <v>192</v>
      </c>
      <c r="BMX26" t="s">
        <v>192</v>
      </c>
      <c r="BMY26" t="s">
        <v>192</v>
      </c>
      <c r="BMZ26" t="s">
        <v>192</v>
      </c>
      <c r="BNA26" t="s">
        <v>192</v>
      </c>
      <c r="BNB26" t="s">
        <v>192</v>
      </c>
      <c r="BNC26" t="s">
        <v>192</v>
      </c>
      <c r="BND26" t="s">
        <v>192</v>
      </c>
      <c r="BNE26" t="s">
        <v>192</v>
      </c>
      <c r="BNF26" t="s">
        <v>192</v>
      </c>
      <c r="BNG26" t="s">
        <v>192</v>
      </c>
      <c r="BNH26" t="s">
        <v>192</v>
      </c>
      <c r="BNI26" t="s">
        <v>192</v>
      </c>
      <c r="BNJ26" t="s">
        <v>192</v>
      </c>
      <c r="BNK26" t="s">
        <v>192</v>
      </c>
      <c r="BNL26" t="s">
        <v>192</v>
      </c>
      <c r="BNM26" t="s">
        <v>192</v>
      </c>
      <c r="BNN26" t="s">
        <v>192</v>
      </c>
      <c r="BNO26" t="s">
        <v>192</v>
      </c>
      <c r="BNP26" t="s">
        <v>192</v>
      </c>
      <c r="BNQ26" t="s">
        <v>192</v>
      </c>
      <c r="BNR26" t="s">
        <v>192</v>
      </c>
      <c r="BNS26" t="s">
        <v>192</v>
      </c>
      <c r="BNT26" t="s">
        <v>192</v>
      </c>
      <c r="BNU26" t="s">
        <v>192</v>
      </c>
      <c r="BNV26" t="s">
        <v>192</v>
      </c>
      <c r="BNW26" t="s">
        <v>192</v>
      </c>
      <c r="BNX26" t="s">
        <v>192</v>
      </c>
      <c r="BNY26" t="s">
        <v>192</v>
      </c>
      <c r="BNZ26" t="s">
        <v>192</v>
      </c>
      <c r="BOA26" t="s">
        <v>192</v>
      </c>
      <c r="BOB26" t="s">
        <v>192</v>
      </c>
      <c r="BOC26" t="s">
        <v>192</v>
      </c>
      <c r="BOD26" t="s">
        <v>192</v>
      </c>
      <c r="BOE26" t="s">
        <v>192</v>
      </c>
      <c r="BOF26" t="s">
        <v>192</v>
      </c>
      <c r="BOG26" t="s">
        <v>192</v>
      </c>
      <c r="BOH26" t="s">
        <v>192</v>
      </c>
      <c r="BOI26" t="s">
        <v>192</v>
      </c>
      <c r="BOJ26" t="s">
        <v>192</v>
      </c>
      <c r="BOK26" t="s">
        <v>192</v>
      </c>
      <c r="BOL26" t="s">
        <v>192</v>
      </c>
      <c r="BOM26" t="s">
        <v>192</v>
      </c>
      <c r="BON26" t="s">
        <v>192</v>
      </c>
      <c r="BOO26" t="s">
        <v>192</v>
      </c>
      <c r="BOP26" t="s">
        <v>192</v>
      </c>
      <c r="BOQ26" t="s">
        <v>192</v>
      </c>
      <c r="BOR26" t="s">
        <v>192</v>
      </c>
      <c r="BOS26" t="s">
        <v>192</v>
      </c>
      <c r="BOT26" t="s">
        <v>192</v>
      </c>
      <c r="BOU26" t="s">
        <v>192</v>
      </c>
      <c r="BOV26" t="s">
        <v>192</v>
      </c>
      <c r="BOW26" t="s">
        <v>192</v>
      </c>
      <c r="BOX26" t="s">
        <v>192</v>
      </c>
      <c r="BOY26" t="s">
        <v>192</v>
      </c>
      <c r="BOZ26" t="s">
        <v>192</v>
      </c>
      <c r="BPA26" t="s">
        <v>192</v>
      </c>
      <c r="BPB26" t="s">
        <v>192</v>
      </c>
      <c r="BPC26" t="s">
        <v>192</v>
      </c>
      <c r="BPD26" t="s">
        <v>192</v>
      </c>
      <c r="BPE26" t="s">
        <v>192</v>
      </c>
      <c r="BPF26" t="s">
        <v>192</v>
      </c>
      <c r="BPG26" t="s">
        <v>192</v>
      </c>
      <c r="BPH26" t="s">
        <v>192</v>
      </c>
      <c r="BPI26" t="s">
        <v>192</v>
      </c>
      <c r="BPJ26" t="s">
        <v>192</v>
      </c>
      <c r="BPK26" t="s">
        <v>192</v>
      </c>
      <c r="BPL26" t="s">
        <v>192</v>
      </c>
      <c r="BPM26" t="s">
        <v>192</v>
      </c>
      <c r="BPN26" t="s">
        <v>192</v>
      </c>
      <c r="BPO26" t="s">
        <v>192</v>
      </c>
      <c r="BPP26" t="s">
        <v>192</v>
      </c>
      <c r="BPQ26" t="s">
        <v>192</v>
      </c>
      <c r="BPR26" t="s">
        <v>192</v>
      </c>
      <c r="BPS26" t="s">
        <v>192</v>
      </c>
      <c r="BPT26" t="s">
        <v>192</v>
      </c>
      <c r="BPU26" t="s">
        <v>192</v>
      </c>
      <c r="BPV26" t="s">
        <v>192</v>
      </c>
      <c r="BPW26" t="s">
        <v>192</v>
      </c>
      <c r="BPX26" t="s">
        <v>192</v>
      </c>
      <c r="BPY26" t="s">
        <v>192</v>
      </c>
      <c r="BPZ26" t="s">
        <v>192</v>
      </c>
      <c r="BQA26" t="s">
        <v>192</v>
      </c>
      <c r="BQB26" t="s">
        <v>192</v>
      </c>
      <c r="BQC26" t="s">
        <v>192</v>
      </c>
      <c r="BQD26" t="s">
        <v>192</v>
      </c>
      <c r="BQE26" t="s">
        <v>192</v>
      </c>
      <c r="BQF26" t="s">
        <v>192</v>
      </c>
      <c r="BQG26" t="s">
        <v>192</v>
      </c>
      <c r="BQH26" t="s">
        <v>192</v>
      </c>
      <c r="BQI26" t="s">
        <v>192</v>
      </c>
      <c r="BQJ26" t="s">
        <v>192</v>
      </c>
      <c r="BQK26" t="s">
        <v>192</v>
      </c>
      <c r="BQL26" t="s">
        <v>192</v>
      </c>
      <c r="BQM26" t="s">
        <v>192</v>
      </c>
      <c r="BQN26" t="s">
        <v>192</v>
      </c>
      <c r="BQO26" t="s">
        <v>192</v>
      </c>
      <c r="BQP26" t="s">
        <v>192</v>
      </c>
      <c r="BQQ26" t="s">
        <v>192</v>
      </c>
      <c r="BQR26" t="s">
        <v>192</v>
      </c>
      <c r="BQS26" t="s">
        <v>192</v>
      </c>
      <c r="BQT26" t="s">
        <v>192</v>
      </c>
      <c r="BQU26" t="s">
        <v>192</v>
      </c>
      <c r="BQV26">
        <f t="shared" si="0"/>
        <v>-3.1553257018999989</v>
      </c>
      <c r="BQX26" s="1">
        <v>35004</v>
      </c>
      <c r="BQY26">
        <v>-3.1553257018999989</v>
      </c>
    </row>
    <row r="27" spans="1:1819">
      <c r="A27" s="1">
        <v>35278</v>
      </c>
      <c r="B27" t="s">
        <v>192</v>
      </c>
      <c r="C27" t="s">
        <v>192</v>
      </c>
      <c r="D27" t="s">
        <v>192</v>
      </c>
      <c r="E27" t="s">
        <v>192</v>
      </c>
      <c r="F27" t="s">
        <v>192</v>
      </c>
      <c r="G27" t="s">
        <v>192</v>
      </c>
      <c r="H27" t="s">
        <v>192</v>
      </c>
      <c r="I27" t="s">
        <v>192</v>
      </c>
      <c r="J27" t="s">
        <v>192</v>
      </c>
      <c r="K27" t="s">
        <v>192</v>
      </c>
      <c r="L27" t="s">
        <v>192</v>
      </c>
      <c r="M27" t="s">
        <v>192</v>
      </c>
      <c r="N27" t="s">
        <v>192</v>
      </c>
      <c r="O27" t="s">
        <v>192</v>
      </c>
      <c r="P27" t="s">
        <v>192</v>
      </c>
      <c r="Q27" t="s">
        <v>192</v>
      </c>
      <c r="R27" t="s">
        <v>192</v>
      </c>
      <c r="S27" t="s">
        <v>192</v>
      </c>
      <c r="T27" t="s">
        <v>192</v>
      </c>
      <c r="U27" t="s">
        <v>192</v>
      </c>
      <c r="V27" t="s">
        <v>192</v>
      </c>
      <c r="W27" t="s">
        <v>192</v>
      </c>
      <c r="X27" t="s">
        <v>192</v>
      </c>
      <c r="Y27" t="s">
        <v>192</v>
      </c>
      <c r="Z27" t="s">
        <v>192</v>
      </c>
      <c r="AA27" t="s">
        <v>192</v>
      </c>
      <c r="AB27" t="s">
        <v>192</v>
      </c>
      <c r="AC27" t="s">
        <v>192</v>
      </c>
      <c r="AD27" t="s">
        <v>192</v>
      </c>
      <c r="AE27" t="s">
        <v>192</v>
      </c>
      <c r="AF27" t="s">
        <v>192</v>
      </c>
      <c r="AG27" t="s">
        <v>192</v>
      </c>
      <c r="AH27" t="s">
        <v>192</v>
      </c>
      <c r="AI27" t="s">
        <v>192</v>
      </c>
      <c r="AJ27" t="s">
        <v>192</v>
      </c>
      <c r="AK27" t="s">
        <v>192</v>
      </c>
      <c r="AL27" t="s">
        <v>192</v>
      </c>
      <c r="AM27" t="s">
        <v>192</v>
      </c>
      <c r="AN27" t="s">
        <v>192</v>
      </c>
      <c r="AO27" t="s">
        <v>192</v>
      </c>
      <c r="AP27" t="s">
        <v>192</v>
      </c>
      <c r="AQ27" t="s">
        <v>192</v>
      </c>
      <c r="AR27" t="s">
        <v>192</v>
      </c>
      <c r="AS27" t="s">
        <v>192</v>
      </c>
      <c r="AT27" t="s">
        <v>192</v>
      </c>
      <c r="AU27" t="s">
        <v>192</v>
      </c>
      <c r="AV27" t="s">
        <v>192</v>
      </c>
      <c r="AW27" t="s">
        <v>192</v>
      </c>
      <c r="AX27" t="s">
        <v>192</v>
      </c>
      <c r="AY27" t="s">
        <v>192</v>
      </c>
      <c r="AZ27" t="s">
        <v>192</v>
      </c>
      <c r="BA27" t="s">
        <v>192</v>
      </c>
      <c r="BB27" t="s">
        <v>192</v>
      </c>
      <c r="BC27" t="s">
        <v>192</v>
      </c>
      <c r="BD27" t="s">
        <v>192</v>
      </c>
      <c r="BE27" t="s">
        <v>192</v>
      </c>
      <c r="BF27" t="s">
        <v>192</v>
      </c>
      <c r="BG27" t="s">
        <v>192</v>
      </c>
      <c r="BH27" t="s">
        <v>192</v>
      </c>
      <c r="BI27" t="s">
        <v>192</v>
      </c>
      <c r="BJ27" t="s">
        <v>192</v>
      </c>
      <c r="BK27" t="s">
        <v>192</v>
      </c>
      <c r="BL27" t="s">
        <v>192</v>
      </c>
      <c r="BM27" t="s">
        <v>192</v>
      </c>
      <c r="BN27" t="s">
        <v>192</v>
      </c>
      <c r="BO27" t="s">
        <v>192</v>
      </c>
      <c r="BP27" t="s">
        <v>192</v>
      </c>
      <c r="BQ27" t="s">
        <v>192</v>
      </c>
      <c r="BR27" t="s">
        <v>192</v>
      </c>
      <c r="BS27" t="s">
        <v>192</v>
      </c>
      <c r="BT27" t="s">
        <v>192</v>
      </c>
      <c r="BU27" t="s">
        <v>192</v>
      </c>
      <c r="BV27" t="s">
        <v>192</v>
      </c>
      <c r="BW27" t="s">
        <v>192</v>
      </c>
      <c r="BX27" t="s">
        <v>192</v>
      </c>
      <c r="BY27" t="s">
        <v>192</v>
      </c>
      <c r="BZ27" t="s">
        <v>192</v>
      </c>
      <c r="CA27" t="s">
        <v>192</v>
      </c>
      <c r="CB27" t="s">
        <v>192</v>
      </c>
      <c r="CC27" t="s">
        <v>192</v>
      </c>
      <c r="CD27" t="s">
        <v>192</v>
      </c>
      <c r="CE27" t="s">
        <v>192</v>
      </c>
      <c r="CF27" t="s">
        <v>192</v>
      </c>
      <c r="CG27" t="s">
        <v>192</v>
      </c>
      <c r="CH27" t="s">
        <v>192</v>
      </c>
      <c r="CI27" t="s">
        <v>192</v>
      </c>
      <c r="CJ27" t="s">
        <v>192</v>
      </c>
      <c r="CK27" t="s">
        <v>192</v>
      </c>
      <c r="CL27" t="s">
        <v>192</v>
      </c>
      <c r="CM27" t="s">
        <v>192</v>
      </c>
      <c r="CN27">
        <v>0.105268</v>
      </c>
      <c r="CO27" t="s">
        <v>192</v>
      </c>
      <c r="CP27" t="s">
        <v>192</v>
      </c>
      <c r="CQ27" t="s">
        <v>192</v>
      </c>
      <c r="CR27" t="s">
        <v>192</v>
      </c>
      <c r="CS27" t="s">
        <v>192</v>
      </c>
      <c r="CT27" t="s">
        <v>192</v>
      </c>
      <c r="CU27" t="s">
        <v>192</v>
      </c>
      <c r="CV27" t="s">
        <v>192</v>
      </c>
      <c r="CW27" t="s">
        <v>192</v>
      </c>
      <c r="CX27" t="s">
        <v>192</v>
      </c>
      <c r="CY27" t="s">
        <v>192</v>
      </c>
      <c r="CZ27" t="s">
        <v>192</v>
      </c>
      <c r="DA27" t="s">
        <v>192</v>
      </c>
      <c r="DB27" t="s">
        <v>192</v>
      </c>
      <c r="DC27" t="s">
        <v>192</v>
      </c>
      <c r="DD27" t="s">
        <v>192</v>
      </c>
      <c r="DE27" t="s">
        <v>192</v>
      </c>
      <c r="DF27" t="s">
        <v>192</v>
      </c>
      <c r="DG27" t="s">
        <v>192</v>
      </c>
      <c r="DH27" t="s">
        <v>192</v>
      </c>
      <c r="DI27" t="s">
        <v>192</v>
      </c>
      <c r="DJ27" t="s">
        <v>192</v>
      </c>
      <c r="DK27" t="s">
        <v>192</v>
      </c>
      <c r="DL27" t="s">
        <v>192</v>
      </c>
      <c r="DM27" t="s">
        <v>192</v>
      </c>
      <c r="DN27" t="s">
        <v>192</v>
      </c>
      <c r="DO27" t="s">
        <v>192</v>
      </c>
      <c r="DP27" t="s">
        <v>192</v>
      </c>
      <c r="DQ27" t="s">
        <v>192</v>
      </c>
      <c r="DR27" t="s">
        <v>192</v>
      </c>
      <c r="DS27" t="s">
        <v>192</v>
      </c>
      <c r="DT27" t="s">
        <v>192</v>
      </c>
      <c r="DU27" t="s">
        <v>192</v>
      </c>
      <c r="DV27" t="s">
        <v>192</v>
      </c>
      <c r="DW27" t="s">
        <v>192</v>
      </c>
      <c r="DX27" t="s">
        <v>192</v>
      </c>
      <c r="DY27" t="s">
        <v>192</v>
      </c>
      <c r="DZ27" t="s">
        <v>192</v>
      </c>
      <c r="EA27" t="s">
        <v>192</v>
      </c>
      <c r="EB27" t="s">
        <v>192</v>
      </c>
      <c r="EC27" t="s">
        <v>192</v>
      </c>
      <c r="ED27" t="s">
        <v>192</v>
      </c>
      <c r="EE27" t="s">
        <v>192</v>
      </c>
      <c r="EF27" t="s">
        <v>192</v>
      </c>
      <c r="EG27" t="s">
        <v>192</v>
      </c>
      <c r="EH27" t="s">
        <v>192</v>
      </c>
      <c r="EI27" t="s">
        <v>192</v>
      </c>
      <c r="EJ27" t="s">
        <v>192</v>
      </c>
      <c r="EK27" t="s">
        <v>192</v>
      </c>
      <c r="EL27" t="s">
        <v>192</v>
      </c>
      <c r="EM27" t="s">
        <v>192</v>
      </c>
      <c r="EN27" t="s">
        <v>192</v>
      </c>
      <c r="EO27" t="s">
        <v>192</v>
      </c>
      <c r="EP27" t="s">
        <v>192</v>
      </c>
      <c r="EQ27" t="s">
        <v>192</v>
      </c>
      <c r="ER27" t="s">
        <v>192</v>
      </c>
      <c r="ES27" t="s">
        <v>192</v>
      </c>
      <c r="ET27" t="s">
        <v>192</v>
      </c>
      <c r="EU27" t="s">
        <v>192</v>
      </c>
      <c r="EV27" t="s">
        <v>192</v>
      </c>
      <c r="EW27" t="s">
        <v>192</v>
      </c>
      <c r="EX27" t="s">
        <v>192</v>
      </c>
      <c r="EY27" t="s">
        <v>192</v>
      </c>
      <c r="EZ27" t="s">
        <v>192</v>
      </c>
      <c r="FA27" t="s">
        <v>192</v>
      </c>
      <c r="FB27" t="s">
        <v>192</v>
      </c>
      <c r="FC27" t="s">
        <v>192</v>
      </c>
      <c r="FD27" t="s">
        <v>192</v>
      </c>
      <c r="FE27" t="s">
        <v>192</v>
      </c>
      <c r="FF27" t="s">
        <v>192</v>
      </c>
      <c r="FG27" t="s">
        <v>192</v>
      </c>
      <c r="FH27" t="s">
        <v>192</v>
      </c>
      <c r="FI27" t="s">
        <v>192</v>
      </c>
      <c r="FJ27" t="s">
        <v>192</v>
      </c>
      <c r="FK27" t="s">
        <v>192</v>
      </c>
      <c r="FL27" t="s">
        <v>192</v>
      </c>
      <c r="FM27" t="s">
        <v>192</v>
      </c>
      <c r="FN27" t="s">
        <v>192</v>
      </c>
      <c r="FO27" t="s">
        <v>192</v>
      </c>
      <c r="FP27" t="s">
        <v>192</v>
      </c>
      <c r="FQ27" t="s">
        <v>192</v>
      </c>
      <c r="FR27" t="s">
        <v>192</v>
      </c>
      <c r="FS27" t="s">
        <v>192</v>
      </c>
      <c r="FT27" t="s">
        <v>192</v>
      </c>
      <c r="FU27" t="s">
        <v>192</v>
      </c>
      <c r="FV27" t="s">
        <v>192</v>
      </c>
      <c r="FW27" t="s">
        <v>192</v>
      </c>
      <c r="FX27" t="s">
        <v>192</v>
      </c>
      <c r="FY27" t="s">
        <v>192</v>
      </c>
      <c r="FZ27" t="s">
        <v>192</v>
      </c>
      <c r="GA27" t="s">
        <v>192</v>
      </c>
      <c r="GB27" t="s">
        <v>192</v>
      </c>
      <c r="GC27" t="s">
        <v>192</v>
      </c>
      <c r="GD27" t="s">
        <v>192</v>
      </c>
      <c r="GE27" t="s">
        <v>192</v>
      </c>
      <c r="GF27" t="s">
        <v>192</v>
      </c>
      <c r="GG27" t="s">
        <v>192</v>
      </c>
      <c r="GH27" t="s">
        <v>192</v>
      </c>
      <c r="GI27" t="s">
        <v>192</v>
      </c>
      <c r="GJ27" t="s">
        <v>192</v>
      </c>
      <c r="GK27" t="s">
        <v>192</v>
      </c>
      <c r="GL27" t="s">
        <v>192</v>
      </c>
      <c r="GM27" t="s">
        <v>192</v>
      </c>
      <c r="GN27" t="s">
        <v>192</v>
      </c>
      <c r="GO27">
        <v>0.57780500000000001</v>
      </c>
      <c r="GP27" t="s">
        <v>192</v>
      </c>
      <c r="GQ27" t="s">
        <v>192</v>
      </c>
      <c r="GR27" t="s">
        <v>192</v>
      </c>
      <c r="GS27" t="s">
        <v>192</v>
      </c>
      <c r="GT27" t="s">
        <v>192</v>
      </c>
      <c r="GU27" t="s">
        <v>192</v>
      </c>
      <c r="GV27" t="s">
        <v>192</v>
      </c>
      <c r="GW27">
        <v>0</v>
      </c>
      <c r="GX27" t="s">
        <v>192</v>
      </c>
      <c r="GY27" t="s">
        <v>192</v>
      </c>
      <c r="GZ27" t="s">
        <v>192</v>
      </c>
      <c r="HA27" t="s">
        <v>192</v>
      </c>
      <c r="HB27">
        <v>1.6930000000000001E-2</v>
      </c>
      <c r="HC27" t="s">
        <v>192</v>
      </c>
      <c r="HD27" t="s">
        <v>192</v>
      </c>
      <c r="HE27" t="s">
        <v>192</v>
      </c>
      <c r="HF27" t="s">
        <v>192</v>
      </c>
      <c r="HG27" t="s">
        <v>192</v>
      </c>
      <c r="HH27" t="s">
        <v>192</v>
      </c>
      <c r="HI27" t="s">
        <v>192</v>
      </c>
      <c r="HJ27" t="s">
        <v>192</v>
      </c>
      <c r="HK27" t="s">
        <v>192</v>
      </c>
      <c r="HL27" t="s">
        <v>192</v>
      </c>
      <c r="HM27" t="s">
        <v>192</v>
      </c>
      <c r="HN27" t="s">
        <v>192</v>
      </c>
      <c r="HO27" t="s">
        <v>192</v>
      </c>
      <c r="HP27" t="s">
        <v>192</v>
      </c>
      <c r="HQ27" t="s">
        <v>192</v>
      </c>
      <c r="HR27" t="s">
        <v>192</v>
      </c>
      <c r="HS27" t="s">
        <v>192</v>
      </c>
      <c r="HT27" t="s">
        <v>192</v>
      </c>
      <c r="HU27" t="s">
        <v>192</v>
      </c>
      <c r="HV27" t="s">
        <v>192</v>
      </c>
      <c r="HW27" t="s">
        <v>192</v>
      </c>
      <c r="HX27" t="s">
        <v>192</v>
      </c>
      <c r="HY27" t="s">
        <v>192</v>
      </c>
      <c r="HZ27" t="s">
        <v>192</v>
      </c>
      <c r="IA27" t="s">
        <v>192</v>
      </c>
      <c r="IB27" t="s">
        <v>192</v>
      </c>
      <c r="IC27" t="s">
        <v>192</v>
      </c>
      <c r="ID27" t="s">
        <v>192</v>
      </c>
      <c r="IE27" t="s">
        <v>192</v>
      </c>
      <c r="IF27" t="s">
        <v>192</v>
      </c>
      <c r="IG27" t="s">
        <v>192</v>
      </c>
      <c r="IH27" t="s">
        <v>192</v>
      </c>
      <c r="II27" t="s">
        <v>192</v>
      </c>
      <c r="IJ27" t="s">
        <v>192</v>
      </c>
      <c r="IK27" t="s">
        <v>192</v>
      </c>
      <c r="IL27" t="s">
        <v>192</v>
      </c>
      <c r="IM27" t="s">
        <v>192</v>
      </c>
      <c r="IN27" t="s">
        <v>192</v>
      </c>
      <c r="IO27" t="s">
        <v>192</v>
      </c>
      <c r="IP27" t="s">
        <v>192</v>
      </c>
      <c r="IQ27" t="s">
        <v>192</v>
      </c>
      <c r="IR27" t="s">
        <v>192</v>
      </c>
      <c r="IS27" t="s">
        <v>192</v>
      </c>
      <c r="IT27" t="s">
        <v>192</v>
      </c>
      <c r="IU27" t="s">
        <v>192</v>
      </c>
      <c r="IV27" t="s">
        <v>192</v>
      </c>
      <c r="IW27" t="s">
        <v>192</v>
      </c>
      <c r="IX27" t="s">
        <v>192</v>
      </c>
      <c r="IY27" t="s">
        <v>192</v>
      </c>
      <c r="IZ27" t="s">
        <v>192</v>
      </c>
      <c r="JA27" t="s">
        <v>192</v>
      </c>
      <c r="JB27" t="s">
        <v>192</v>
      </c>
      <c r="JC27" t="s">
        <v>192</v>
      </c>
      <c r="JD27" t="s">
        <v>192</v>
      </c>
      <c r="JE27" t="s">
        <v>192</v>
      </c>
      <c r="JF27" t="s">
        <v>192</v>
      </c>
      <c r="JG27" t="s">
        <v>192</v>
      </c>
      <c r="JH27" t="s">
        <v>192</v>
      </c>
      <c r="JI27" t="s">
        <v>192</v>
      </c>
      <c r="JJ27" t="s">
        <v>192</v>
      </c>
      <c r="JK27" t="s">
        <v>192</v>
      </c>
      <c r="JL27" t="s">
        <v>192</v>
      </c>
      <c r="JM27" t="s">
        <v>192</v>
      </c>
      <c r="JN27" t="s">
        <v>192</v>
      </c>
      <c r="JO27" t="s">
        <v>192</v>
      </c>
      <c r="JP27" t="s">
        <v>192</v>
      </c>
      <c r="JQ27" t="s">
        <v>192</v>
      </c>
      <c r="JR27" t="s">
        <v>192</v>
      </c>
      <c r="JS27" t="s">
        <v>192</v>
      </c>
      <c r="JT27" t="s">
        <v>192</v>
      </c>
      <c r="JU27" t="s">
        <v>192</v>
      </c>
      <c r="JV27" t="s">
        <v>192</v>
      </c>
      <c r="JW27" t="s">
        <v>192</v>
      </c>
      <c r="JX27" t="s">
        <v>192</v>
      </c>
      <c r="JY27" t="s">
        <v>192</v>
      </c>
      <c r="JZ27" t="s">
        <v>192</v>
      </c>
      <c r="KA27">
        <v>0</v>
      </c>
      <c r="KB27" t="s">
        <v>192</v>
      </c>
      <c r="KC27" t="s">
        <v>192</v>
      </c>
      <c r="KD27" t="s">
        <v>192</v>
      </c>
      <c r="KE27" t="s">
        <v>192</v>
      </c>
      <c r="KF27" t="s">
        <v>192</v>
      </c>
      <c r="KG27" t="s">
        <v>192</v>
      </c>
      <c r="KH27" t="s">
        <v>192</v>
      </c>
      <c r="KI27" t="s">
        <v>192</v>
      </c>
      <c r="KJ27" t="s">
        <v>192</v>
      </c>
      <c r="KK27" t="s">
        <v>192</v>
      </c>
      <c r="KL27" t="s">
        <v>192</v>
      </c>
      <c r="KM27" t="s">
        <v>192</v>
      </c>
      <c r="KN27" t="s">
        <v>192</v>
      </c>
      <c r="KO27" t="s">
        <v>192</v>
      </c>
      <c r="KP27" t="s">
        <v>192</v>
      </c>
      <c r="KQ27" t="s">
        <v>192</v>
      </c>
      <c r="KR27" t="s">
        <v>192</v>
      </c>
      <c r="KS27" t="s">
        <v>192</v>
      </c>
      <c r="KT27" t="s">
        <v>192</v>
      </c>
      <c r="KU27" t="s">
        <v>192</v>
      </c>
      <c r="KV27" t="s">
        <v>192</v>
      </c>
      <c r="KW27">
        <v>0</v>
      </c>
      <c r="KX27" t="s">
        <v>192</v>
      </c>
      <c r="KY27" t="s">
        <v>192</v>
      </c>
      <c r="KZ27" t="s">
        <v>192</v>
      </c>
      <c r="LA27" t="s">
        <v>192</v>
      </c>
      <c r="LB27" t="s">
        <v>192</v>
      </c>
      <c r="LC27" t="s">
        <v>192</v>
      </c>
      <c r="LD27" t="s">
        <v>192</v>
      </c>
      <c r="LE27" t="s">
        <v>192</v>
      </c>
      <c r="LF27" t="s">
        <v>192</v>
      </c>
      <c r="LG27" t="s">
        <v>192</v>
      </c>
      <c r="LH27" t="s">
        <v>192</v>
      </c>
      <c r="LI27" t="s">
        <v>192</v>
      </c>
      <c r="LJ27" t="s">
        <v>192</v>
      </c>
      <c r="LK27" t="s">
        <v>192</v>
      </c>
      <c r="LL27" t="s">
        <v>192</v>
      </c>
      <c r="LM27" t="s">
        <v>192</v>
      </c>
      <c r="LN27" t="s">
        <v>192</v>
      </c>
      <c r="LO27" t="s">
        <v>192</v>
      </c>
      <c r="LP27" t="s">
        <v>192</v>
      </c>
      <c r="LQ27" t="s">
        <v>192</v>
      </c>
      <c r="LR27" t="s">
        <v>192</v>
      </c>
      <c r="LS27" t="s">
        <v>192</v>
      </c>
      <c r="LT27" t="s">
        <v>192</v>
      </c>
      <c r="LU27" t="s">
        <v>192</v>
      </c>
      <c r="LV27" t="s">
        <v>192</v>
      </c>
      <c r="LW27" t="s">
        <v>192</v>
      </c>
      <c r="LX27" t="s">
        <v>192</v>
      </c>
      <c r="LY27" t="s">
        <v>192</v>
      </c>
      <c r="LZ27" t="s">
        <v>192</v>
      </c>
      <c r="MA27" t="s">
        <v>192</v>
      </c>
      <c r="MB27" t="s">
        <v>192</v>
      </c>
      <c r="MC27" t="s">
        <v>192</v>
      </c>
      <c r="MD27" t="s">
        <v>192</v>
      </c>
      <c r="ME27" t="s">
        <v>192</v>
      </c>
      <c r="MF27" t="s">
        <v>192</v>
      </c>
      <c r="MG27" t="s">
        <v>192</v>
      </c>
      <c r="MH27" t="s">
        <v>192</v>
      </c>
      <c r="MI27" t="s">
        <v>192</v>
      </c>
      <c r="MJ27" t="s">
        <v>192</v>
      </c>
      <c r="MK27" t="s">
        <v>192</v>
      </c>
      <c r="ML27" t="s">
        <v>192</v>
      </c>
      <c r="MM27" t="s">
        <v>192</v>
      </c>
      <c r="MN27" t="s">
        <v>192</v>
      </c>
      <c r="MO27" t="s">
        <v>192</v>
      </c>
      <c r="MP27" t="s">
        <v>192</v>
      </c>
      <c r="MQ27">
        <v>0</v>
      </c>
      <c r="MR27" t="s">
        <v>192</v>
      </c>
      <c r="MS27" t="s">
        <v>192</v>
      </c>
      <c r="MT27" t="s">
        <v>192</v>
      </c>
      <c r="MU27" t="s">
        <v>192</v>
      </c>
      <c r="MV27" t="s">
        <v>192</v>
      </c>
      <c r="MW27" t="s">
        <v>192</v>
      </c>
      <c r="MX27" t="s">
        <v>192</v>
      </c>
      <c r="MY27" t="s">
        <v>192</v>
      </c>
      <c r="MZ27" t="s">
        <v>192</v>
      </c>
      <c r="NA27" t="s">
        <v>192</v>
      </c>
      <c r="NB27" t="s">
        <v>192</v>
      </c>
      <c r="NC27" t="s">
        <v>192</v>
      </c>
      <c r="ND27" t="s">
        <v>192</v>
      </c>
      <c r="NE27" t="s">
        <v>192</v>
      </c>
      <c r="NF27" t="s">
        <v>192</v>
      </c>
      <c r="NG27" t="s">
        <v>192</v>
      </c>
      <c r="NH27" t="s">
        <v>192</v>
      </c>
      <c r="NI27" t="s">
        <v>192</v>
      </c>
      <c r="NJ27" t="s">
        <v>192</v>
      </c>
      <c r="NK27" t="s">
        <v>192</v>
      </c>
      <c r="NL27" t="s">
        <v>192</v>
      </c>
      <c r="NM27" t="s">
        <v>192</v>
      </c>
      <c r="NN27" t="s">
        <v>192</v>
      </c>
      <c r="NO27" t="s">
        <v>192</v>
      </c>
      <c r="NP27" t="s">
        <v>192</v>
      </c>
      <c r="NQ27" t="s">
        <v>192</v>
      </c>
      <c r="NR27" t="s">
        <v>192</v>
      </c>
      <c r="NS27" t="s">
        <v>192</v>
      </c>
      <c r="NT27" t="s">
        <v>192</v>
      </c>
      <c r="NU27" t="s">
        <v>192</v>
      </c>
      <c r="NV27" t="s">
        <v>192</v>
      </c>
      <c r="NW27" t="s">
        <v>192</v>
      </c>
      <c r="NX27" t="s">
        <v>192</v>
      </c>
      <c r="NY27" t="s">
        <v>192</v>
      </c>
      <c r="NZ27" t="s">
        <v>192</v>
      </c>
      <c r="OA27" t="s">
        <v>192</v>
      </c>
      <c r="OB27" t="s">
        <v>192</v>
      </c>
      <c r="OC27" t="s">
        <v>192</v>
      </c>
      <c r="OD27" t="s">
        <v>192</v>
      </c>
      <c r="OE27" t="s">
        <v>192</v>
      </c>
      <c r="OF27" t="s">
        <v>192</v>
      </c>
      <c r="OG27" t="s">
        <v>192</v>
      </c>
      <c r="OH27" t="s">
        <v>192</v>
      </c>
      <c r="OI27" t="s">
        <v>192</v>
      </c>
      <c r="OJ27" t="s">
        <v>192</v>
      </c>
      <c r="OK27" t="s">
        <v>192</v>
      </c>
      <c r="OL27" t="s">
        <v>192</v>
      </c>
      <c r="OM27" t="s">
        <v>192</v>
      </c>
      <c r="ON27" t="s">
        <v>192</v>
      </c>
      <c r="OO27" t="s">
        <v>192</v>
      </c>
      <c r="OP27" t="s">
        <v>192</v>
      </c>
      <c r="OQ27" t="s">
        <v>192</v>
      </c>
      <c r="OR27" t="s">
        <v>192</v>
      </c>
      <c r="OS27" t="s">
        <v>192</v>
      </c>
      <c r="OT27" t="s">
        <v>192</v>
      </c>
      <c r="OU27" t="s">
        <v>192</v>
      </c>
      <c r="OV27" t="s">
        <v>192</v>
      </c>
      <c r="OW27" t="s">
        <v>192</v>
      </c>
      <c r="OX27" t="s">
        <v>192</v>
      </c>
      <c r="OY27" t="s">
        <v>192</v>
      </c>
      <c r="OZ27" t="s">
        <v>192</v>
      </c>
      <c r="PA27" t="s">
        <v>192</v>
      </c>
      <c r="PB27" t="s">
        <v>192</v>
      </c>
      <c r="PC27" t="s">
        <v>192</v>
      </c>
      <c r="PD27" t="s">
        <v>192</v>
      </c>
      <c r="PE27" t="s">
        <v>192</v>
      </c>
      <c r="PF27" t="s">
        <v>192</v>
      </c>
      <c r="PG27" t="s">
        <v>192</v>
      </c>
      <c r="PH27">
        <v>0</v>
      </c>
      <c r="PI27" t="s">
        <v>192</v>
      </c>
      <c r="PJ27" t="s">
        <v>192</v>
      </c>
      <c r="PK27" t="s">
        <v>192</v>
      </c>
      <c r="PL27" t="s">
        <v>192</v>
      </c>
      <c r="PM27" t="s">
        <v>192</v>
      </c>
      <c r="PN27" t="s">
        <v>192</v>
      </c>
      <c r="PO27" t="s">
        <v>192</v>
      </c>
      <c r="PP27" t="s">
        <v>192</v>
      </c>
      <c r="PQ27" t="s">
        <v>192</v>
      </c>
      <c r="PR27" t="s">
        <v>192</v>
      </c>
      <c r="PS27" t="s">
        <v>192</v>
      </c>
      <c r="PT27" t="s">
        <v>192</v>
      </c>
      <c r="PU27" t="s">
        <v>192</v>
      </c>
      <c r="PV27" t="s">
        <v>192</v>
      </c>
      <c r="PW27" t="s">
        <v>192</v>
      </c>
      <c r="PX27" t="s">
        <v>192</v>
      </c>
      <c r="PY27" t="s">
        <v>192</v>
      </c>
      <c r="PZ27" t="s">
        <v>192</v>
      </c>
      <c r="QA27" t="s">
        <v>192</v>
      </c>
      <c r="QB27" t="s">
        <v>192</v>
      </c>
      <c r="QC27" t="s">
        <v>192</v>
      </c>
      <c r="QD27" t="s">
        <v>192</v>
      </c>
      <c r="QE27" t="s">
        <v>192</v>
      </c>
      <c r="QF27" t="s">
        <v>192</v>
      </c>
      <c r="QG27" t="s">
        <v>192</v>
      </c>
      <c r="QH27" t="s">
        <v>192</v>
      </c>
      <c r="QI27" t="s">
        <v>192</v>
      </c>
      <c r="QJ27" t="s">
        <v>192</v>
      </c>
      <c r="QK27" t="s">
        <v>192</v>
      </c>
      <c r="QL27" t="s">
        <v>192</v>
      </c>
      <c r="QM27" t="s">
        <v>192</v>
      </c>
      <c r="QN27" t="s">
        <v>192</v>
      </c>
      <c r="QO27" t="s">
        <v>192</v>
      </c>
      <c r="QP27" t="s">
        <v>192</v>
      </c>
      <c r="QQ27" t="s">
        <v>192</v>
      </c>
      <c r="QR27" t="s">
        <v>192</v>
      </c>
      <c r="QS27" t="s">
        <v>192</v>
      </c>
      <c r="QT27" t="s">
        <v>192</v>
      </c>
      <c r="QU27" t="s">
        <v>192</v>
      </c>
      <c r="QV27" t="s">
        <v>192</v>
      </c>
      <c r="QW27" t="s">
        <v>192</v>
      </c>
      <c r="QX27" t="s">
        <v>192</v>
      </c>
      <c r="QY27" t="s">
        <v>192</v>
      </c>
      <c r="QZ27" t="s">
        <v>192</v>
      </c>
      <c r="RA27" t="s">
        <v>192</v>
      </c>
      <c r="RB27" t="s">
        <v>192</v>
      </c>
      <c r="RC27">
        <v>0</v>
      </c>
      <c r="RD27" t="s">
        <v>192</v>
      </c>
      <c r="RE27" t="s">
        <v>192</v>
      </c>
      <c r="RF27" t="s">
        <v>192</v>
      </c>
      <c r="RG27" t="s">
        <v>192</v>
      </c>
      <c r="RH27" t="s">
        <v>192</v>
      </c>
      <c r="RI27" t="s">
        <v>192</v>
      </c>
      <c r="RJ27" t="s">
        <v>192</v>
      </c>
      <c r="RK27" t="s">
        <v>192</v>
      </c>
      <c r="RL27" t="s">
        <v>192</v>
      </c>
      <c r="RM27" t="s">
        <v>192</v>
      </c>
      <c r="RN27" t="s">
        <v>192</v>
      </c>
      <c r="RO27">
        <v>4.8219999999999999E-3</v>
      </c>
      <c r="RP27" t="s">
        <v>192</v>
      </c>
      <c r="RQ27" t="s">
        <v>192</v>
      </c>
      <c r="RR27" t="s">
        <v>192</v>
      </c>
      <c r="RS27" t="s">
        <v>192</v>
      </c>
      <c r="RT27" t="s">
        <v>192</v>
      </c>
      <c r="RU27" t="s">
        <v>192</v>
      </c>
      <c r="RV27" t="s">
        <v>192</v>
      </c>
      <c r="RW27" t="s">
        <v>192</v>
      </c>
      <c r="RX27" t="s">
        <v>192</v>
      </c>
      <c r="RY27" t="s">
        <v>192</v>
      </c>
      <c r="RZ27" t="s">
        <v>192</v>
      </c>
      <c r="SA27" t="s">
        <v>192</v>
      </c>
      <c r="SB27" t="s">
        <v>192</v>
      </c>
      <c r="SC27" t="s">
        <v>192</v>
      </c>
      <c r="SD27" t="s">
        <v>192</v>
      </c>
      <c r="SE27" t="s">
        <v>192</v>
      </c>
      <c r="SF27" t="s">
        <v>192</v>
      </c>
      <c r="SG27" t="s">
        <v>192</v>
      </c>
      <c r="SH27" t="s">
        <v>192</v>
      </c>
      <c r="SI27" t="s">
        <v>192</v>
      </c>
      <c r="SJ27" t="s">
        <v>192</v>
      </c>
      <c r="SK27" t="s">
        <v>192</v>
      </c>
      <c r="SL27" t="s">
        <v>192</v>
      </c>
      <c r="SM27" t="s">
        <v>192</v>
      </c>
      <c r="SN27">
        <v>0</v>
      </c>
      <c r="SO27" t="s">
        <v>192</v>
      </c>
      <c r="SP27" t="s">
        <v>192</v>
      </c>
      <c r="SQ27" t="s">
        <v>192</v>
      </c>
      <c r="SR27" t="s">
        <v>192</v>
      </c>
      <c r="SS27" t="s">
        <v>192</v>
      </c>
      <c r="ST27" t="s">
        <v>192</v>
      </c>
      <c r="SU27" t="s">
        <v>192</v>
      </c>
      <c r="SV27" t="s">
        <v>192</v>
      </c>
      <c r="SW27" t="s">
        <v>192</v>
      </c>
      <c r="SX27" t="s">
        <v>192</v>
      </c>
      <c r="SY27" t="s">
        <v>192</v>
      </c>
      <c r="SZ27" t="s">
        <v>192</v>
      </c>
      <c r="TA27" t="s">
        <v>192</v>
      </c>
      <c r="TB27" t="s">
        <v>192</v>
      </c>
      <c r="TC27" t="s">
        <v>192</v>
      </c>
      <c r="TD27" t="s">
        <v>192</v>
      </c>
      <c r="TE27" t="s">
        <v>192</v>
      </c>
      <c r="TF27" t="s">
        <v>192</v>
      </c>
      <c r="TG27" t="s">
        <v>192</v>
      </c>
      <c r="TH27" t="s">
        <v>192</v>
      </c>
      <c r="TI27" t="s">
        <v>192</v>
      </c>
      <c r="TJ27">
        <v>9.5912999999999998E-2</v>
      </c>
      <c r="TK27" t="s">
        <v>192</v>
      </c>
      <c r="TL27" t="s">
        <v>192</v>
      </c>
      <c r="TM27" t="s">
        <v>192</v>
      </c>
      <c r="TN27" t="s">
        <v>192</v>
      </c>
      <c r="TO27" t="s">
        <v>192</v>
      </c>
      <c r="TP27" t="s">
        <v>192</v>
      </c>
      <c r="TQ27" t="s">
        <v>192</v>
      </c>
      <c r="TR27" t="s">
        <v>192</v>
      </c>
      <c r="TS27" t="s">
        <v>192</v>
      </c>
      <c r="TT27" t="s">
        <v>192</v>
      </c>
      <c r="TU27" t="s">
        <v>192</v>
      </c>
      <c r="TV27" t="s">
        <v>192</v>
      </c>
      <c r="TW27" t="s">
        <v>192</v>
      </c>
      <c r="TX27" t="s">
        <v>192</v>
      </c>
      <c r="TY27" t="s">
        <v>192</v>
      </c>
      <c r="TZ27" t="s">
        <v>192</v>
      </c>
      <c r="UA27" t="s">
        <v>192</v>
      </c>
      <c r="UB27" t="s">
        <v>192</v>
      </c>
      <c r="UC27" t="s">
        <v>192</v>
      </c>
      <c r="UD27" t="s">
        <v>192</v>
      </c>
      <c r="UE27" t="s">
        <v>192</v>
      </c>
      <c r="UF27" t="s">
        <v>192</v>
      </c>
      <c r="UG27" t="s">
        <v>192</v>
      </c>
      <c r="UH27" t="s">
        <v>192</v>
      </c>
      <c r="UI27" t="s">
        <v>192</v>
      </c>
      <c r="UJ27" t="s">
        <v>192</v>
      </c>
      <c r="UK27" t="s">
        <v>192</v>
      </c>
      <c r="UL27" t="s">
        <v>192</v>
      </c>
      <c r="UM27" t="s">
        <v>192</v>
      </c>
      <c r="UN27" t="s">
        <v>192</v>
      </c>
      <c r="UO27" t="s">
        <v>192</v>
      </c>
      <c r="UP27" t="s">
        <v>192</v>
      </c>
      <c r="UQ27" t="s">
        <v>192</v>
      </c>
      <c r="UR27" t="s">
        <v>192</v>
      </c>
      <c r="US27" t="s">
        <v>192</v>
      </c>
      <c r="UT27">
        <v>0</v>
      </c>
      <c r="UU27" t="s">
        <v>192</v>
      </c>
      <c r="UV27" t="s">
        <v>192</v>
      </c>
      <c r="UW27" t="s">
        <v>192</v>
      </c>
      <c r="UX27" t="s">
        <v>192</v>
      </c>
      <c r="UY27" t="s">
        <v>192</v>
      </c>
      <c r="UZ27" t="s">
        <v>192</v>
      </c>
      <c r="VA27" t="s">
        <v>192</v>
      </c>
      <c r="VB27" t="s">
        <v>192</v>
      </c>
      <c r="VC27" t="s">
        <v>192</v>
      </c>
      <c r="VD27" t="s">
        <v>192</v>
      </c>
      <c r="VE27" t="s">
        <v>192</v>
      </c>
      <c r="VF27" t="s">
        <v>192</v>
      </c>
      <c r="VG27" t="s">
        <v>192</v>
      </c>
      <c r="VH27" t="s">
        <v>192</v>
      </c>
      <c r="VI27" t="s">
        <v>192</v>
      </c>
      <c r="VJ27" t="s">
        <v>192</v>
      </c>
      <c r="VK27" t="s">
        <v>192</v>
      </c>
      <c r="VL27" t="s">
        <v>192</v>
      </c>
      <c r="VM27" t="s">
        <v>192</v>
      </c>
      <c r="VN27" t="s">
        <v>192</v>
      </c>
      <c r="VO27" t="s">
        <v>192</v>
      </c>
      <c r="VP27" t="s">
        <v>192</v>
      </c>
      <c r="VQ27" t="s">
        <v>192</v>
      </c>
      <c r="VR27" t="s">
        <v>192</v>
      </c>
      <c r="VS27" t="s">
        <v>192</v>
      </c>
      <c r="VT27" t="s">
        <v>192</v>
      </c>
      <c r="VU27" t="s">
        <v>192</v>
      </c>
      <c r="VV27" t="s">
        <v>192</v>
      </c>
      <c r="VW27" t="s">
        <v>192</v>
      </c>
      <c r="VX27" t="s">
        <v>192</v>
      </c>
      <c r="VY27" t="s">
        <v>192</v>
      </c>
      <c r="VZ27" t="s">
        <v>192</v>
      </c>
      <c r="WA27" t="s">
        <v>192</v>
      </c>
      <c r="WB27" t="s">
        <v>192</v>
      </c>
      <c r="WC27" t="s">
        <v>192</v>
      </c>
      <c r="WD27" t="s">
        <v>192</v>
      </c>
      <c r="WE27" t="s">
        <v>192</v>
      </c>
      <c r="WF27" t="s">
        <v>192</v>
      </c>
      <c r="WG27" t="s">
        <v>192</v>
      </c>
      <c r="WH27" t="s">
        <v>192</v>
      </c>
      <c r="WI27" t="s">
        <v>192</v>
      </c>
      <c r="WJ27">
        <v>0.122499</v>
      </c>
      <c r="WK27" t="s">
        <v>192</v>
      </c>
      <c r="WL27" t="s">
        <v>192</v>
      </c>
      <c r="WM27" t="s">
        <v>192</v>
      </c>
      <c r="WN27" t="s">
        <v>192</v>
      </c>
      <c r="WO27" t="s">
        <v>192</v>
      </c>
      <c r="WP27" t="s">
        <v>192</v>
      </c>
      <c r="WQ27" t="s">
        <v>192</v>
      </c>
      <c r="WR27" t="s">
        <v>192</v>
      </c>
      <c r="WS27" t="s">
        <v>192</v>
      </c>
      <c r="WT27" t="s">
        <v>192</v>
      </c>
      <c r="WU27" t="s">
        <v>192</v>
      </c>
      <c r="WV27" t="s">
        <v>192</v>
      </c>
      <c r="WW27" t="s">
        <v>192</v>
      </c>
      <c r="WX27" t="s">
        <v>192</v>
      </c>
      <c r="WY27" t="s">
        <v>192</v>
      </c>
      <c r="WZ27" t="s">
        <v>192</v>
      </c>
      <c r="XA27">
        <v>6.3072000000000003E-2</v>
      </c>
      <c r="XB27" t="s">
        <v>192</v>
      </c>
      <c r="XC27" t="s">
        <v>192</v>
      </c>
      <c r="XD27" t="s">
        <v>192</v>
      </c>
      <c r="XE27" t="s">
        <v>192</v>
      </c>
      <c r="XF27" t="s">
        <v>192</v>
      </c>
      <c r="XG27" t="s">
        <v>192</v>
      </c>
      <c r="XH27" t="s">
        <v>192</v>
      </c>
      <c r="XI27" t="s">
        <v>192</v>
      </c>
      <c r="XJ27" t="s">
        <v>192</v>
      </c>
      <c r="XK27" t="s">
        <v>192</v>
      </c>
      <c r="XL27" t="s">
        <v>192</v>
      </c>
      <c r="XM27" t="s">
        <v>192</v>
      </c>
      <c r="XN27" t="s">
        <v>192</v>
      </c>
      <c r="XO27" t="s">
        <v>192</v>
      </c>
      <c r="XP27" t="s">
        <v>192</v>
      </c>
      <c r="XQ27" t="s">
        <v>192</v>
      </c>
      <c r="XR27">
        <v>0</v>
      </c>
      <c r="XS27" t="s">
        <v>192</v>
      </c>
      <c r="XT27" t="s">
        <v>192</v>
      </c>
      <c r="XU27" t="s">
        <v>192</v>
      </c>
      <c r="XV27" t="s">
        <v>192</v>
      </c>
      <c r="XW27" t="s">
        <v>192</v>
      </c>
      <c r="XX27" t="s">
        <v>192</v>
      </c>
      <c r="XY27" t="s">
        <v>192</v>
      </c>
      <c r="XZ27">
        <v>0</v>
      </c>
      <c r="YA27" t="s">
        <v>192</v>
      </c>
      <c r="YB27" t="s">
        <v>192</v>
      </c>
      <c r="YC27" t="s">
        <v>192</v>
      </c>
      <c r="YD27" t="s">
        <v>192</v>
      </c>
      <c r="YE27" t="s">
        <v>192</v>
      </c>
      <c r="YF27" t="s">
        <v>192</v>
      </c>
      <c r="YG27" t="s">
        <v>192</v>
      </c>
      <c r="YH27" t="s">
        <v>192</v>
      </c>
      <c r="YI27" t="s">
        <v>192</v>
      </c>
      <c r="YJ27" t="s">
        <v>192</v>
      </c>
      <c r="YK27" t="s">
        <v>192</v>
      </c>
      <c r="YL27" t="s">
        <v>192</v>
      </c>
      <c r="YM27" t="s">
        <v>192</v>
      </c>
      <c r="YN27" t="s">
        <v>192</v>
      </c>
      <c r="YO27" t="s">
        <v>192</v>
      </c>
      <c r="YP27" t="s">
        <v>192</v>
      </c>
      <c r="YQ27" t="s">
        <v>192</v>
      </c>
      <c r="YR27" t="s">
        <v>192</v>
      </c>
      <c r="YS27" t="s">
        <v>192</v>
      </c>
      <c r="YT27" t="s">
        <v>192</v>
      </c>
      <c r="YU27" t="s">
        <v>192</v>
      </c>
      <c r="YV27" t="s">
        <v>192</v>
      </c>
      <c r="YW27" t="s">
        <v>192</v>
      </c>
      <c r="YX27" t="s">
        <v>192</v>
      </c>
      <c r="YY27" t="s">
        <v>192</v>
      </c>
      <c r="YZ27" t="s">
        <v>192</v>
      </c>
      <c r="ZA27" t="s">
        <v>192</v>
      </c>
      <c r="ZB27" t="s">
        <v>192</v>
      </c>
      <c r="ZC27">
        <v>5.535E-3</v>
      </c>
      <c r="ZD27" t="s">
        <v>192</v>
      </c>
      <c r="ZE27" t="s">
        <v>192</v>
      </c>
      <c r="ZF27" t="s">
        <v>192</v>
      </c>
      <c r="ZG27" t="s">
        <v>192</v>
      </c>
      <c r="ZH27" t="s">
        <v>192</v>
      </c>
      <c r="ZI27" t="s">
        <v>192</v>
      </c>
      <c r="ZJ27" t="s">
        <v>192</v>
      </c>
      <c r="ZK27" t="s">
        <v>192</v>
      </c>
      <c r="ZL27" t="s">
        <v>192</v>
      </c>
      <c r="ZM27" t="s">
        <v>192</v>
      </c>
      <c r="ZN27" t="s">
        <v>192</v>
      </c>
      <c r="ZO27" t="s">
        <v>192</v>
      </c>
      <c r="ZP27">
        <v>0</v>
      </c>
      <c r="ZQ27" t="s">
        <v>192</v>
      </c>
      <c r="ZR27" t="s">
        <v>192</v>
      </c>
      <c r="ZS27" t="s">
        <v>192</v>
      </c>
      <c r="ZT27" t="s">
        <v>192</v>
      </c>
      <c r="ZU27" t="s">
        <v>192</v>
      </c>
      <c r="ZV27" t="s">
        <v>192</v>
      </c>
      <c r="ZW27" t="s">
        <v>192</v>
      </c>
      <c r="ZX27" t="s">
        <v>192</v>
      </c>
      <c r="ZY27" t="s">
        <v>192</v>
      </c>
      <c r="ZZ27" t="s">
        <v>192</v>
      </c>
      <c r="AAA27" t="s">
        <v>192</v>
      </c>
      <c r="AAB27" t="s">
        <v>192</v>
      </c>
      <c r="AAC27">
        <v>8.1560000000000001E-3</v>
      </c>
      <c r="AAD27" t="s">
        <v>192</v>
      </c>
      <c r="AAE27" t="s">
        <v>192</v>
      </c>
      <c r="AAF27" t="s">
        <v>192</v>
      </c>
      <c r="AAG27" t="s">
        <v>192</v>
      </c>
      <c r="AAH27" t="s">
        <v>192</v>
      </c>
      <c r="AAI27" t="s">
        <v>192</v>
      </c>
      <c r="AAJ27" t="s">
        <v>192</v>
      </c>
      <c r="AAK27" t="s">
        <v>192</v>
      </c>
      <c r="AAL27" t="s">
        <v>192</v>
      </c>
      <c r="AAM27" t="s">
        <v>192</v>
      </c>
      <c r="AAN27" t="s">
        <v>192</v>
      </c>
      <c r="AAO27" t="s">
        <v>192</v>
      </c>
      <c r="AAP27" t="s">
        <v>192</v>
      </c>
      <c r="AAQ27" t="s">
        <v>192</v>
      </c>
      <c r="AAR27" t="s">
        <v>192</v>
      </c>
      <c r="AAS27" t="s">
        <v>192</v>
      </c>
      <c r="AAT27" t="s">
        <v>192</v>
      </c>
      <c r="AAU27" t="s">
        <v>192</v>
      </c>
      <c r="AAV27" t="s">
        <v>192</v>
      </c>
      <c r="AAW27" t="s">
        <v>192</v>
      </c>
      <c r="AAX27" t="s">
        <v>192</v>
      </c>
      <c r="AAY27" t="s">
        <v>192</v>
      </c>
      <c r="AAZ27" t="s">
        <v>192</v>
      </c>
      <c r="ABA27" t="s">
        <v>192</v>
      </c>
      <c r="ABB27" t="s">
        <v>192</v>
      </c>
      <c r="ABC27" t="s">
        <v>192</v>
      </c>
      <c r="ABD27" t="s">
        <v>192</v>
      </c>
      <c r="ABE27" t="s">
        <v>192</v>
      </c>
      <c r="ABF27" t="s">
        <v>192</v>
      </c>
      <c r="ABG27" t="s">
        <v>192</v>
      </c>
      <c r="ABH27" t="s">
        <v>192</v>
      </c>
      <c r="ABI27" t="s">
        <v>192</v>
      </c>
      <c r="ABJ27" t="s">
        <v>192</v>
      </c>
      <c r="ABK27" t="s">
        <v>192</v>
      </c>
      <c r="ABL27" t="s">
        <v>192</v>
      </c>
      <c r="ABM27" t="s">
        <v>192</v>
      </c>
      <c r="ABN27" t="s">
        <v>192</v>
      </c>
      <c r="ABO27" t="s">
        <v>192</v>
      </c>
      <c r="ABP27" t="s">
        <v>192</v>
      </c>
      <c r="ABQ27" t="s">
        <v>192</v>
      </c>
      <c r="ABR27" t="s">
        <v>192</v>
      </c>
      <c r="ABS27" t="s">
        <v>192</v>
      </c>
      <c r="ABT27" t="s">
        <v>192</v>
      </c>
      <c r="ABU27" t="s">
        <v>192</v>
      </c>
      <c r="ABV27" t="s">
        <v>192</v>
      </c>
      <c r="ABW27" t="s">
        <v>192</v>
      </c>
      <c r="ABX27" t="s">
        <v>192</v>
      </c>
      <c r="ABY27" t="s">
        <v>192</v>
      </c>
      <c r="ABZ27" t="s">
        <v>192</v>
      </c>
      <c r="ACA27" t="s">
        <v>192</v>
      </c>
      <c r="ACB27" t="s">
        <v>192</v>
      </c>
      <c r="ACC27" t="s">
        <v>192</v>
      </c>
      <c r="ACD27" t="s">
        <v>192</v>
      </c>
      <c r="ACE27" t="s">
        <v>192</v>
      </c>
      <c r="ACF27" t="s">
        <v>192</v>
      </c>
      <c r="ACG27" t="s">
        <v>192</v>
      </c>
      <c r="ACH27" t="s">
        <v>192</v>
      </c>
      <c r="ACI27" t="s">
        <v>192</v>
      </c>
      <c r="ACJ27" t="s">
        <v>192</v>
      </c>
      <c r="ACK27" t="s">
        <v>192</v>
      </c>
      <c r="ACL27" t="s">
        <v>192</v>
      </c>
      <c r="ACM27" t="s">
        <v>192</v>
      </c>
      <c r="ACN27" t="s">
        <v>192</v>
      </c>
      <c r="ACO27" t="s">
        <v>192</v>
      </c>
      <c r="ACP27" t="s">
        <v>192</v>
      </c>
      <c r="ACQ27" t="s">
        <v>192</v>
      </c>
      <c r="ACR27" t="s">
        <v>192</v>
      </c>
      <c r="ACS27" t="s">
        <v>192</v>
      </c>
      <c r="ACT27" t="s">
        <v>192</v>
      </c>
      <c r="ACU27" t="s">
        <v>192</v>
      </c>
      <c r="ACV27" t="s">
        <v>192</v>
      </c>
      <c r="ACW27" t="s">
        <v>192</v>
      </c>
      <c r="ACX27" t="s">
        <v>192</v>
      </c>
      <c r="ACY27" t="s">
        <v>192</v>
      </c>
      <c r="ACZ27" t="s">
        <v>192</v>
      </c>
      <c r="ADA27" t="s">
        <v>192</v>
      </c>
      <c r="ADB27" t="s">
        <v>192</v>
      </c>
      <c r="ADC27" t="s">
        <v>192</v>
      </c>
      <c r="ADD27" t="s">
        <v>192</v>
      </c>
      <c r="ADE27" t="s">
        <v>192</v>
      </c>
      <c r="ADF27" t="s">
        <v>192</v>
      </c>
      <c r="ADG27" t="s">
        <v>192</v>
      </c>
      <c r="ADH27" t="s">
        <v>192</v>
      </c>
      <c r="ADI27" t="s">
        <v>192</v>
      </c>
      <c r="ADJ27" t="s">
        <v>192</v>
      </c>
      <c r="ADK27" t="s">
        <v>192</v>
      </c>
      <c r="ADL27" t="s">
        <v>192</v>
      </c>
      <c r="ADM27" t="s">
        <v>192</v>
      </c>
      <c r="ADN27" t="s">
        <v>192</v>
      </c>
      <c r="ADO27" t="s">
        <v>192</v>
      </c>
      <c r="ADP27" t="s">
        <v>192</v>
      </c>
      <c r="ADQ27" t="s">
        <v>192</v>
      </c>
      <c r="ADR27" t="s">
        <v>192</v>
      </c>
      <c r="ADS27" t="s">
        <v>192</v>
      </c>
      <c r="ADT27" t="s">
        <v>192</v>
      </c>
      <c r="ADU27" t="s">
        <v>192</v>
      </c>
      <c r="ADV27" t="s">
        <v>192</v>
      </c>
      <c r="ADW27" t="s">
        <v>192</v>
      </c>
      <c r="ADX27" t="s">
        <v>192</v>
      </c>
      <c r="ADY27" t="s">
        <v>192</v>
      </c>
      <c r="ADZ27" t="s">
        <v>192</v>
      </c>
      <c r="AEA27" t="s">
        <v>192</v>
      </c>
      <c r="AEB27" t="s">
        <v>192</v>
      </c>
      <c r="AEC27" t="s">
        <v>192</v>
      </c>
      <c r="AED27" t="s">
        <v>192</v>
      </c>
      <c r="AEE27" t="s">
        <v>192</v>
      </c>
      <c r="AEF27" t="s">
        <v>192</v>
      </c>
      <c r="AEG27" t="s">
        <v>192</v>
      </c>
      <c r="AEH27" t="s">
        <v>192</v>
      </c>
      <c r="AEI27" t="s">
        <v>192</v>
      </c>
      <c r="AEJ27" t="s">
        <v>192</v>
      </c>
      <c r="AEK27" t="s">
        <v>192</v>
      </c>
      <c r="AEL27" t="s">
        <v>192</v>
      </c>
      <c r="AEM27" t="s">
        <v>192</v>
      </c>
      <c r="AEN27" t="s">
        <v>192</v>
      </c>
      <c r="AEO27" t="s">
        <v>192</v>
      </c>
      <c r="AEP27" t="s">
        <v>192</v>
      </c>
      <c r="AEQ27" t="s">
        <v>192</v>
      </c>
      <c r="AER27" t="s">
        <v>192</v>
      </c>
      <c r="AES27" t="s">
        <v>192</v>
      </c>
      <c r="AET27" t="s">
        <v>192</v>
      </c>
      <c r="AEU27" t="s">
        <v>192</v>
      </c>
      <c r="AEV27" t="s">
        <v>192</v>
      </c>
      <c r="AEW27" t="s">
        <v>192</v>
      </c>
      <c r="AEX27" t="s">
        <v>192</v>
      </c>
      <c r="AEY27" t="s">
        <v>192</v>
      </c>
      <c r="AEZ27" t="s">
        <v>192</v>
      </c>
      <c r="AFA27" t="s">
        <v>192</v>
      </c>
      <c r="AFB27" t="s">
        <v>192</v>
      </c>
      <c r="AFC27" t="s">
        <v>192</v>
      </c>
      <c r="AFD27" t="s">
        <v>192</v>
      </c>
      <c r="AFE27" t="s">
        <v>192</v>
      </c>
      <c r="AFF27" t="s">
        <v>192</v>
      </c>
      <c r="AFG27" t="s">
        <v>192</v>
      </c>
      <c r="AFH27" t="s">
        <v>192</v>
      </c>
      <c r="AFI27" t="s">
        <v>192</v>
      </c>
      <c r="AFJ27" t="s">
        <v>192</v>
      </c>
      <c r="AFK27" t="s">
        <v>192</v>
      </c>
      <c r="AFL27" t="s">
        <v>192</v>
      </c>
      <c r="AFM27" t="s">
        <v>192</v>
      </c>
      <c r="AFN27" t="s">
        <v>192</v>
      </c>
      <c r="AFO27" t="s">
        <v>192</v>
      </c>
      <c r="AFP27" t="s">
        <v>192</v>
      </c>
      <c r="AFQ27" t="s">
        <v>192</v>
      </c>
      <c r="AFR27" t="s">
        <v>192</v>
      </c>
      <c r="AFS27" t="s">
        <v>192</v>
      </c>
      <c r="AFT27" t="s">
        <v>192</v>
      </c>
      <c r="AFU27" t="s">
        <v>192</v>
      </c>
      <c r="AFV27" t="s">
        <v>192</v>
      </c>
      <c r="AFW27" t="s">
        <v>192</v>
      </c>
      <c r="AFX27" t="s">
        <v>192</v>
      </c>
      <c r="AFY27" t="s">
        <v>192</v>
      </c>
      <c r="AFZ27" t="s">
        <v>192</v>
      </c>
      <c r="AGA27" t="s">
        <v>192</v>
      </c>
      <c r="AGB27" t="s">
        <v>192</v>
      </c>
      <c r="AGC27" t="s">
        <v>192</v>
      </c>
      <c r="AGD27" t="s">
        <v>192</v>
      </c>
      <c r="AGE27" t="s">
        <v>192</v>
      </c>
      <c r="AGF27" t="s">
        <v>192</v>
      </c>
      <c r="AGG27" t="s">
        <v>192</v>
      </c>
      <c r="AGH27" t="s">
        <v>192</v>
      </c>
      <c r="AGI27" t="s">
        <v>192</v>
      </c>
      <c r="AGJ27" t="s">
        <v>192</v>
      </c>
      <c r="AGK27" t="s">
        <v>192</v>
      </c>
      <c r="AGL27" t="s">
        <v>192</v>
      </c>
      <c r="AGM27" t="s">
        <v>192</v>
      </c>
      <c r="AGN27" t="s">
        <v>192</v>
      </c>
      <c r="AGO27" t="s">
        <v>192</v>
      </c>
      <c r="AGP27" t="s">
        <v>192</v>
      </c>
      <c r="AGQ27" t="s">
        <v>192</v>
      </c>
      <c r="AGR27" t="s">
        <v>192</v>
      </c>
      <c r="AGS27" t="s">
        <v>192</v>
      </c>
      <c r="AGT27" t="s">
        <v>192</v>
      </c>
      <c r="AGU27" t="s">
        <v>192</v>
      </c>
      <c r="AGV27" t="s">
        <v>192</v>
      </c>
      <c r="AGW27" t="s">
        <v>192</v>
      </c>
      <c r="AGX27" t="s">
        <v>192</v>
      </c>
      <c r="AGY27" t="s">
        <v>192</v>
      </c>
      <c r="AGZ27" t="s">
        <v>192</v>
      </c>
      <c r="AHA27" t="s">
        <v>192</v>
      </c>
      <c r="AHB27" t="s">
        <v>192</v>
      </c>
      <c r="AHC27" t="s">
        <v>192</v>
      </c>
      <c r="AHD27" t="s">
        <v>192</v>
      </c>
      <c r="AHE27" t="s">
        <v>192</v>
      </c>
      <c r="AHF27" t="s">
        <v>192</v>
      </c>
      <c r="AHG27" t="s">
        <v>192</v>
      </c>
      <c r="AHH27" t="s">
        <v>192</v>
      </c>
      <c r="AHI27" t="s">
        <v>192</v>
      </c>
      <c r="AHJ27" t="s">
        <v>192</v>
      </c>
      <c r="AHK27" t="s">
        <v>192</v>
      </c>
      <c r="AHL27" t="s">
        <v>192</v>
      </c>
      <c r="AHM27" t="s">
        <v>192</v>
      </c>
      <c r="AHN27" t="s">
        <v>192</v>
      </c>
      <c r="AHO27" t="s">
        <v>192</v>
      </c>
      <c r="AHP27" t="s">
        <v>192</v>
      </c>
      <c r="AHQ27" t="s">
        <v>192</v>
      </c>
      <c r="AHR27" t="s">
        <v>192</v>
      </c>
      <c r="AHS27" t="s">
        <v>192</v>
      </c>
      <c r="AHT27" t="s">
        <v>192</v>
      </c>
      <c r="AHU27" t="s">
        <v>192</v>
      </c>
      <c r="AHV27" t="s">
        <v>192</v>
      </c>
      <c r="AHW27" t="s">
        <v>192</v>
      </c>
      <c r="AHX27" t="s">
        <v>192</v>
      </c>
      <c r="AHY27">
        <v>-2.2625999999999999</v>
      </c>
      <c r="AHZ27">
        <v>-5.2545999999999999</v>
      </c>
      <c r="AIA27">
        <v>8.7439</v>
      </c>
      <c r="AIB27">
        <v>-7.3425000000000002</v>
      </c>
      <c r="AIC27">
        <v>33.405999999999999</v>
      </c>
      <c r="AID27">
        <v>0.37890000000000001</v>
      </c>
      <c r="AIE27">
        <v>11.5322</v>
      </c>
      <c r="AIF27">
        <v>2.5091999999999999</v>
      </c>
      <c r="AIG27">
        <v>-0.30859999999999999</v>
      </c>
      <c r="AIH27">
        <v>-0.61040000000000005</v>
      </c>
      <c r="AII27">
        <v>-5.7667000000000002</v>
      </c>
      <c r="AIJ27">
        <v>16.511299999999999</v>
      </c>
      <c r="AIK27">
        <v>-19.9681</v>
      </c>
      <c r="AIL27">
        <v>-3.1313</v>
      </c>
      <c r="AIM27">
        <v>-11.430300000000001</v>
      </c>
      <c r="AIN27">
        <v>3.3313000000000001</v>
      </c>
      <c r="AIO27">
        <v>-8.0831999999999997</v>
      </c>
      <c r="AIP27" t="s">
        <v>192</v>
      </c>
      <c r="AIQ27" t="s">
        <v>192</v>
      </c>
      <c r="AIR27" t="s">
        <v>192</v>
      </c>
      <c r="AIS27" t="s">
        <v>192</v>
      </c>
      <c r="AIT27" t="s">
        <v>192</v>
      </c>
      <c r="AIU27" t="s">
        <v>192</v>
      </c>
      <c r="AIV27" t="s">
        <v>192</v>
      </c>
      <c r="AIW27" t="s">
        <v>192</v>
      </c>
      <c r="AIX27" t="s">
        <v>192</v>
      </c>
      <c r="AIY27" t="s">
        <v>192</v>
      </c>
      <c r="AIZ27" t="s">
        <v>192</v>
      </c>
      <c r="AJA27" t="s">
        <v>192</v>
      </c>
      <c r="AJB27" t="s">
        <v>192</v>
      </c>
      <c r="AJC27" t="s">
        <v>192</v>
      </c>
      <c r="AJD27" t="s">
        <v>192</v>
      </c>
      <c r="AJE27" t="s">
        <v>192</v>
      </c>
      <c r="AJF27" t="s">
        <v>192</v>
      </c>
      <c r="AJG27" t="s">
        <v>192</v>
      </c>
      <c r="AJH27" t="s">
        <v>192</v>
      </c>
      <c r="AJI27" t="s">
        <v>192</v>
      </c>
      <c r="AJJ27" t="s">
        <v>192</v>
      </c>
      <c r="AJK27" t="s">
        <v>192</v>
      </c>
      <c r="AJL27" t="s">
        <v>192</v>
      </c>
      <c r="AJM27" t="s">
        <v>192</v>
      </c>
      <c r="AJN27" t="s">
        <v>192</v>
      </c>
      <c r="AJO27" t="s">
        <v>192</v>
      </c>
      <c r="AJP27" t="s">
        <v>192</v>
      </c>
      <c r="AJQ27" t="s">
        <v>192</v>
      </c>
      <c r="AJR27" t="s">
        <v>192</v>
      </c>
      <c r="AJS27" t="s">
        <v>192</v>
      </c>
      <c r="AJT27" t="s">
        <v>192</v>
      </c>
      <c r="AJU27" t="s">
        <v>192</v>
      </c>
      <c r="AJV27" t="s">
        <v>192</v>
      </c>
      <c r="AJW27" t="s">
        <v>192</v>
      </c>
      <c r="AJX27" t="s">
        <v>192</v>
      </c>
      <c r="AJY27" t="s">
        <v>192</v>
      </c>
      <c r="AJZ27" t="s">
        <v>192</v>
      </c>
      <c r="AKA27" t="s">
        <v>192</v>
      </c>
      <c r="AKB27" t="s">
        <v>192</v>
      </c>
      <c r="AKC27" t="s">
        <v>192</v>
      </c>
      <c r="AKD27" t="s">
        <v>192</v>
      </c>
      <c r="AKE27" t="s">
        <v>192</v>
      </c>
      <c r="AKF27" t="s">
        <v>192</v>
      </c>
      <c r="AKG27" t="s">
        <v>192</v>
      </c>
      <c r="AKH27" t="s">
        <v>192</v>
      </c>
      <c r="AKI27" t="s">
        <v>192</v>
      </c>
      <c r="AKJ27" t="s">
        <v>192</v>
      </c>
      <c r="AKK27" t="s">
        <v>192</v>
      </c>
      <c r="AKL27" t="s">
        <v>192</v>
      </c>
      <c r="AKM27" t="s">
        <v>192</v>
      </c>
      <c r="AKN27" t="s">
        <v>192</v>
      </c>
      <c r="AKO27" t="s">
        <v>192</v>
      </c>
      <c r="AKP27" t="s">
        <v>192</v>
      </c>
      <c r="AKQ27" t="s">
        <v>192</v>
      </c>
      <c r="AKR27" t="s">
        <v>192</v>
      </c>
      <c r="AKS27" t="s">
        <v>192</v>
      </c>
      <c r="AKT27" t="s">
        <v>192</v>
      </c>
      <c r="AKU27" t="s">
        <v>192</v>
      </c>
      <c r="AKV27" t="s">
        <v>192</v>
      </c>
      <c r="AKW27" t="s">
        <v>192</v>
      </c>
      <c r="AKX27" t="s">
        <v>192</v>
      </c>
      <c r="AKY27" t="s">
        <v>192</v>
      </c>
      <c r="AKZ27">
        <v>0.37890000000000001</v>
      </c>
      <c r="ALA27" t="s">
        <v>192</v>
      </c>
      <c r="ALB27">
        <v>-0.76180000000000003</v>
      </c>
      <c r="ALC27">
        <v>15.821899999999999</v>
      </c>
      <c r="ALD27">
        <v>14.4472</v>
      </c>
      <c r="ALE27">
        <v>-7.9859999999999998</v>
      </c>
      <c r="ALF27">
        <v>-9.8871000000000002</v>
      </c>
      <c r="ALG27">
        <v>-1.4136</v>
      </c>
      <c r="ALH27" t="s">
        <v>192</v>
      </c>
      <c r="ALI27" t="s">
        <v>192</v>
      </c>
      <c r="ALJ27">
        <v>-6.9402999999999997</v>
      </c>
      <c r="ALK27">
        <v>28.895600000000002</v>
      </c>
      <c r="ALL27">
        <v>2.8883000000000001</v>
      </c>
      <c r="ALM27">
        <v>5.5852000000000004</v>
      </c>
      <c r="ALN27">
        <v>3.3487</v>
      </c>
      <c r="ALO27" t="s">
        <v>192</v>
      </c>
      <c r="ALP27" t="s">
        <v>192</v>
      </c>
      <c r="ALQ27" t="s">
        <v>192</v>
      </c>
      <c r="ALR27" t="s">
        <v>192</v>
      </c>
      <c r="ALS27" t="s">
        <v>192</v>
      </c>
      <c r="ALT27" t="s">
        <v>192</v>
      </c>
      <c r="ALU27" t="s">
        <v>192</v>
      </c>
      <c r="ALV27" t="s">
        <v>192</v>
      </c>
      <c r="ALW27" t="s">
        <v>192</v>
      </c>
      <c r="ALX27" t="s">
        <v>192</v>
      </c>
      <c r="ALY27" t="s">
        <v>192</v>
      </c>
      <c r="ALZ27" t="s">
        <v>192</v>
      </c>
      <c r="AMA27" t="s">
        <v>192</v>
      </c>
      <c r="AMB27" t="s">
        <v>192</v>
      </c>
      <c r="AMC27" t="s">
        <v>192</v>
      </c>
      <c r="AMD27" t="s">
        <v>192</v>
      </c>
      <c r="AME27">
        <v>0.37890000000000001</v>
      </c>
      <c r="AMF27">
        <v>-0.35909999999999997</v>
      </c>
      <c r="AMG27">
        <v>-3.5655000000000001</v>
      </c>
      <c r="AMH27">
        <v>-2.5165999999999999</v>
      </c>
      <c r="AMI27" t="s">
        <v>192</v>
      </c>
      <c r="AMJ27">
        <v>50.568399999999997</v>
      </c>
      <c r="AMK27" t="s">
        <v>192</v>
      </c>
      <c r="AML27">
        <v>-16.350899999999999</v>
      </c>
      <c r="AMM27">
        <v>13.7272</v>
      </c>
      <c r="AMN27">
        <v>-16.350899999999999</v>
      </c>
      <c r="AMO27" t="s">
        <v>192</v>
      </c>
      <c r="AMP27">
        <v>2.1267999999999998</v>
      </c>
      <c r="AMQ27">
        <v>-5.5256999999999996</v>
      </c>
      <c r="AMR27">
        <v>4.2397</v>
      </c>
      <c r="AMS27">
        <v>-3.6989000000000001</v>
      </c>
      <c r="AMT27">
        <v>-1.6696</v>
      </c>
      <c r="AMU27">
        <v>-4.3559000000000001</v>
      </c>
      <c r="AMV27">
        <v>2.9748999999999999</v>
      </c>
      <c r="AMW27">
        <v>2.0802999999999998</v>
      </c>
      <c r="AMX27">
        <v>2.2378</v>
      </c>
      <c r="AMY27">
        <v>17.5867</v>
      </c>
      <c r="AMZ27">
        <v>11.1755</v>
      </c>
      <c r="ANA27">
        <v>16.3215</v>
      </c>
      <c r="ANB27">
        <v>18.0929</v>
      </c>
      <c r="ANC27" t="s">
        <v>192</v>
      </c>
      <c r="AND27" t="s">
        <v>192</v>
      </c>
      <c r="ANE27" t="s">
        <v>192</v>
      </c>
      <c r="ANF27" t="s">
        <v>192</v>
      </c>
      <c r="ANG27" t="s">
        <v>192</v>
      </c>
      <c r="ANH27" t="s">
        <v>192</v>
      </c>
      <c r="ANI27" t="s">
        <v>192</v>
      </c>
      <c r="ANJ27" t="s">
        <v>192</v>
      </c>
      <c r="ANK27" t="s">
        <v>192</v>
      </c>
      <c r="ANL27" t="s">
        <v>192</v>
      </c>
      <c r="ANM27" t="s">
        <v>192</v>
      </c>
      <c r="ANN27" t="s">
        <v>192</v>
      </c>
      <c r="ANO27" t="s">
        <v>192</v>
      </c>
      <c r="ANP27" t="s">
        <v>192</v>
      </c>
      <c r="ANQ27" t="s">
        <v>192</v>
      </c>
      <c r="ANR27" t="s">
        <v>192</v>
      </c>
      <c r="ANS27" t="s">
        <v>192</v>
      </c>
      <c r="ANT27" t="s">
        <v>192</v>
      </c>
      <c r="ANU27" t="s">
        <v>192</v>
      </c>
      <c r="ANV27" t="s">
        <v>192</v>
      </c>
      <c r="ANW27" t="s">
        <v>192</v>
      </c>
      <c r="ANX27" t="s">
        <v>192</v>
      </c>
      <c r="ANY27" t="s">
        <v>192</v>
      </c>
      <c r="ANZ27" t="s">
        <v>192</v>
      </c>
      <c r="AOA27" t="s">
        <v>192</v>
      </c>
      <c r="AOB27" t="s">
        <v>192</v>
      </c>
      <c r="AOC27" t="s">
        <v>192</v>
      </c>
      <c r="AOD27" t="s">
        <v>192</v>
      </c>
      <c r="AOE27" t="s">
        <v>192</v>
      </c>
      <c r="AOF27" t="s">
        <v>192</v>
      </c>
      <c r="AOG27" t="s">
        <v>192</v>
      </c>
      <c r="AOH27" t="s">
        <v>192</v>
      </c>
      <c r="AOI27" t="s">
        <v>192</v>
      </c>
      <c r="AOJ27">
        <v>8.7439</v>
      </c>
      <c r="AOK27">
        <v>-4.9984999999999999</v>
      </c>
      <c r="AOL27" t="s">
        <v>192</v>
      </c>
      <c r="AOM27">
        <v>2.8473000000000002</v>
      </c>
      <c r="AON27">
        <v>-2.4094000000000002</v>
      </c>
      <c r="AOO27">
        <v>0.2064</v>
      </c>
      <c r="AOP27">
        <v>8.5400000000000004E-2</v>
      </c>
      <c r="AOQ27">
        <v>1.6911</v>
      </c>
      <c r="AOR27">
        <v>2.6602999999999999</v>
      </c>
      <c r="AOS27">
        <v>0.4451</v>
      </c>
      <c r="AOT27">
        <v>1.1279999999999999</v>
      </c>
      <c r="AOU27">
        <v>3.7147999999999999</v>
      </c>
      <c r="AOV27">
        <v>0.37890000000000001</v>
      </c>
      <c r="AOW27" t="s">
        <v>192</v>
      </c>
      <c r="AOX27" t="s">
        <v>192</v>
      </c>
      <c r="AOY27" t="s">
        <v>192</v>
      </c>
      <c r="AOZ27" t="s">
        <v>192</v>
      </c>
      <c r="APA27" t="s">
        <v>192</v>
      </c>
      <c r="APB27" t="s">
        <v>192</v>
      </c>
      <c r="APC27">
        <v>3.8473000000000002</v>
      </c>
      <c r="APD27">
        <v>4.3674999999999997</v>
      </c>
      <c r="APE27">
        <v>7.3735999999999997</v>
      </c>
      <c r="APF27" t="s">
        <v>192</v>
      </c>
      <c r="APG27">
        <v>0.37890000000000001</v>
      </c>
      <c r="APH27" t="s">
        <v>192</v>
      </c>
      <c r="API27">
        <v>-32.096600000000002</v>
      </c>
      <c r="APJ27">
        <v>12.142099999999999</v>
      </c>
      <c r="APK27">
        <v>16.381399999999999</v>
      </c>
      <c r="APL27">
        <v>8.2949999999999999</v>
      </c>
      <c r="APM27">
        <v>-0.94179999999999997</v>
      </c>
      <c r="APN27">
        <v>17.752199999999998</v>
      </c>
      <c r="APO27">
        <v>4.3834999999999997</v>
      </c>
      <c r="APP27">
        <v>-0.52700000000000002</v>
      </c>
      <c r="APQ27">
        <v>-4.5415999999999999</v>
      </c>
      <c r="APR27">
        <v>7.5488999999999997</v>
      </c>
      <c r="APS27" t="s">
        <v>192</v>
      </c>
      <c r="APT27">
        <v>-1.0152000000000001</v>
      </c>
      <c r="APU27" t="s">
        <v>192</v>
      </c>
      <c r="APV27">
        <v>19.618200000000002</v>
      </c>
      <c r="APW27">
        <v>-6.7910000000000004</v>
      </c>
      <c r="APX27">
        <v>14.7188</v>
      </c>
      <c r="APY27">
        <v>5.6619999999999999</v>
      </c>
      <c r="APZ27">
        <v>1.2969999999999999</v>
      </c>
      <c r="AQA27">
        <v>5.4783999999999997</v>
      </c>
      <c r="AQB27">
        <v>-10.5563</v>
      </c>
      <c r="AQC27" t="s">
        <v>192</v>
      </c>
      <c r="AQD27">
        <v>1.6000000000000001E-3</v>
      </c>
      <c r="AQE27">
        <v>3.3910999999999998</v>
      </c>
      <c r="AQF27" t="s">
        <v>192</v>
      </c>
      <c r="AQG27" t="s">
        <v>192</v>
      </c>
      <c r="AQH27">
        <v>8.9479000000000006</v>
      </c>
      <c r="AQI27" t="s">
        <v>192</v>
      </c>
      <c r="AQJ27">
        <v>-0.33810000000000001</v>
      </c>
      <c r="AQK27">
        <v>-0.33810000000000001</v>
      </c>
      <c r="AQL27">
        <v>-15.5038</v>
      </c>
      <c r="AQM27">
        <v>10.4947</v>
      </c>
      <c r="AQN27">
        <v>8.7439</v>
      </c>
      <c r="AQO27" t="s">
        <v>192</v>
      </c>
      <c r="AQP27">
        <v>3.8704000000000001</v>
      </c>
      <c r="AQQ27" t="s">
        <v>192</v>
      </c>
      <c r="AQR27">
        <v>2.0802999999999998</v>
      </c>
      <c r="AQS27" t="s">
        <v>192</v>
      </c>
      <c r="AQT27">
        <v>13.0684</v>
      </c>
      <c r="AQU27">
        <v>8.1928000000000001</v>
      </c>
      <c r="AQV27" t="s">
        <v>192</v>
      </c>
      <c r="AQW27">
        <v>2.2658</v>
      </c>
      <c r="AQX27" t="s">
        <v>192</v>
      </c>
      <c r="AQY27" t="s">
        <v>192</v>
      </c>
      <c r="AQZ27" t="s">
        <v>192</v>
      </c>
      <c r="ARA27" t="s">
        <v>192</v>
      </c>
      <c r="ARB27">
        <v>9.1761999999999997</v>
      </c>
      <c r="ARC27">
        <v>-7.8983999999999996</v>
      </c>
      <c r="ARD27">
        <v>3.2825000000000002</v>
      </c>
      <c r="ARE27">
        <v>18.6297</v>
      </c>
      <c r="ARF27" t="s">
        <v>192</v>
      </c>
      <c r="ARG27">
        <v>-5.5256999999999996</v>
      </c>
      <c r="ARH27">
        <v>6.5879000000000003</v>
      </c>
      <c r="ARI27">
        <v>32.317700000000002</v>
      </c>
      <c r="ARJ27">
        <v>2.7368000000000001</v>
      </c>
      <c r="ARK27">
        <v>33.241100000000003</v>
      </c>
      <c r="ARL27" t="s">
        <v>192</v>
      </c>
      <c r="ARM27">
        <v>0.37890000000000001</v>
      </c>
      <c r="ARN27">
        <v>3.5158</v>
      </c>
      <c r="ARO27">
        <v>-5.1977000000000002</v>
      </c>
      <c r="ARP27">
        <v>-7.0404</v>
      </c>
      <c r="ARQ27">
        <v>-3.8035000000000001</v>
      </c>
      <c r="ARR27">
        <v>-4.9984999999999999</v>
      </c>
      <c r="ARS27" t="s">
        <v>192</v>
      </c>
      <c r="ART27">
        <v>-0.99239999999999995</v>
      </c>
      <c r="ARU27" t="s">
        <v>192</v>
      </c>
      <c r="ARV27">
        <v>1.6997</v>
      </c>
      <c r="ARW27">
        <v>23.543299999999999</v>
      </c>
      <c r="ARX27" t="s">
        <v>192</v>
      </c>
      <c r="ARY27" t="s">
        <v>192</v>
      </c>
      <c r="ARZ27">
        <v>-1.4460999999999999</v>
      </c>
      <c r="ASA27">
        <v>-18.4421</v>
      </c>
      <c r="ASB27">
        <v>1.6336999999999999</v>
      </c>
      <c r="ASC27">
        <v>1.1734</v>
      </c>
      <c r="ASD27">
        <v>-4.1837</v>
      </c>
      <c r="ASE27">
        <v>-10.211399999999999</v>
      </c>
      <c r="ASF27" t="s">
        <v>192</v>
      </c>
      <c r="ASG27">
        <v>-22.624600000000001</v>
      </c>
      <c r="ASH27">
        <v>0.37890000000000001</v>
      </c>
      <c r="ASI27" t="s">
        <v>192</v>
      </c>
      <c r="ASJ27">
        <v>4.0513000000000003</v>
      </c>
      <c r="ASK27">
        <v>6.0454999999999997</v>
      </c>
      <c r="ASL27">
        <v>4.7356999999999996</v>
      </c>
      <c r="ASM27">
        <v>-11.626300000000001</v>
      </c>
      <c r="ASN27" t="s">
        <v>192</v>
      </c>
      <c r="ASO27" t="s">
        <v>192</v>
      </c>
      <c r="ASP27">
        <v>-0.14940000000000001</v>
      </c>
      <c r="ASQ27">
        <v>-8.5800000000000001E-2</v>
      </c>
      <c r="ASR27" t="s">
        <v>192</v>
      </c>
      <c r="ASS27" t="s">
        <v>192</v>
      </c>
      <c r="AST27">
        <v>2.2040000000000002</v>
      </c>
      <c r="ASU27">
        <v>-0.57709999999999995</v>
      </c>
      <c r="ASV27">
        <v>55.796500000000002</v>
      </c>
      <c r="ASW27">
        <v>7.3358999999999996</v>
      </c>
      <c r="ASX27">
        <v>42.203400000000002</v>
      </c>
      <c r="ASY27">
        <v>1.4245000000000001</v>
      </c>
      <c r="ASZ27">
        <v>1.754</v>
      </c>
      <c r="ATA27">
        <v>7.7064000000000004</v>
      </c>
      <c r="ATB27">
        <v>-9.6590000000000007</v>
      </c>
      <c r="ATC27">
        <v>0.37890000000000001</v>
      </c>
      <c r="ATD27">
        <v>6.4783999999999997</v>
      </c>
      <c r="ATE27">
        <v>-5.8948</v>
      </c>
      <c r="ATF27" t="s">
        <v>192</v>
      </c>
      <c r="ATG27">
        <v>6.1148999999999996</v>
      </c>
      <c r="ATH27">
        <v>-9.1809999999999992</v>
      </c>
      <c r="ATI27">
        <v>6.4996</v>
      </c>
      <c r="ATJ27">
        <v>3.2982</v>
      </c>
      <c r="ATK27">
        <v>1.1063000000000001</v>
      </c>
      <c r="ATL27">
        <v>4.7431999999999999</v>
      </c>
      <c r="ATM27">
        <v>0.37890000000000001</v>
      </c>
      <c r="ATN27">
        <v>2.5611000000000002</v>
      </c>
      <c r="ATO27" t="s">
        <v>192</v>
      </c>
      <c r="ATP27">
        <v>-5.0632999999999999</v>
      </c>
      <c r="ATQ27">
        <v>4.3940999999999999</v>
      </c>
      <c r="ATR27">
        <v>-2.6627999999999998</v>
      </c>
      <c r="ATS27">
        <v>-2.9121999999999999</v>
      </c>
      <c r="ATT27">
        <v>-6.5780000000000003</v>
      </c>
      <c r="ATU27" t="s">
        <v>192</v>
      </c>
      <c r="ATV27">
        <v>1.3644000000000001</v>
      </c>
      <c r="ATW27">
        <v>-11.666600000000001</v>
      </c>
      <c r="ATX27">
        <v>54.637900000000002</v>
      </c>
      <c r="ATY27">
        <v>5.7564000000000002</v>
      </c>
      <c r="ATZ27">
        <v>18.0929</v>
      </c>
      <c r="AUA27">
        <v>8.6576000000000004</v>
      </c>
      <c r="AUB27">
        <v>2.8883999999999999</v>
      </c>
      <c r="AUC27" t="s">
        <v>192</v>
      </c>
      <c r="AUD27" t="s">
        <v>192</v>
      </c>
      <c r="AUE27" t="s">
        <v>192</v>
      </c>
      <c r="AUF27">
        <v>8.2050999999999998</v>
      </c>
      <c r="AUG27">
        <v>-1.24</v>
      </c>
      <c r="AUH27">
        <v>1.3929</v>
      </c>
      <c r="AUI27">
        <v>-4.6399999999999997</v>
      </c>
      <c r="AUJ27" t="s">
        <v>192</v>
      </c>
      <c r="AUK27" t="s">
        <v>192</v>
      </c>
      <c r="AUL27" t="s">
        <v>192</v>
      </c>
      <c r="AUM27">
        <v>21.146999999999998</v>
      </c>
      <c r="AUN27">
        <v>-1.3976999999999999</v>
      </c>
      <c r="AUO27" t="s">
        <v>192</v>
      </c>
      <c r="AUP27">
        <v>7.2934000000000001</v>
      </c>
      <c r="AUQ27">
        <v>2.6242999999999999</v>
      </c>
      <c r="AUR27">
        <v>12.4244</v>
      </c>
      <c r="AUS27">
        <v>9.0655999999999999</v>
      </c>
      <c r="AUT27">
        <v>3.7294999999999998</v>
      </c>
      <c r="AUU27">
        <v>-0.22939999999999999</v>
      </c>
      <c r="AUV27">
        <v>0.37890000000000001</v>
      </c>
      <c r="AUW27">
        <v>0.37890000000000001</v>
      </c>
      <c r="AUX27" t="s">
        <v>192</v>
      </c>
      <c r="AUY27">
        <v>6.8277999999999999</v>
      </c>
      <c r="AUZ27" t="s">
        <v>192</v>
      </c>
      <c r="AVA27">
        <v>1.5739000000000001</v>
      </c>
      <c r="AVB27">
        <v>19.581900000000001</v>
      </c>
      <c r="AVC27">
        <v>-4.6562999999999999</v>
      </c>
      <c r="AVD27" t="s">
        <v>192</v>
      </c>
      <c r="AVE27" t="s">
        <v>192</v>
      </c>
      <c r="AVF27">
        <v>-0.81610000000000005</v>
      </c>
      <c r="AVG27" t="s">
        <v>192</v>
      </c>
      <c r="AVH27">
        <v>2.9748999999999999</v>
      </c>
      <c r="AVI27">
        <v>3.2237</v>
      </c>
      <c r="AVJ27" t="s">
        <v>192</v>
      </c>
      <c r="AVK27">
        <v>10.2707</v>
      </c>
      <c r="AVL27" t="s">
        <v>192</v>
      </c>
      <c r="AVM27" t="s">
        <v>192</v>
      </c>
      <c r="AVN27">
        <v>4.5420999999999996</v>
      </c>
      <c r="AVO27">
        <v>-8.7463999999999995</v>
      </c>
      <c r="AVP27" t="s">
        <v>192</v>
      </c>
      <c r="AVQ27">
        <v>2.2728999999999999</v>
      </c>
      <c r="AVR27">
        <v>0.89629999999999999</v>
      </c>
      <c r="AVS27">
        <v>-1.9737</v>
      </c>
      <c r="AVT27">
        <v>8.7232000000000003</v>
      </c>
      <c r="AVU27">
        <v>-0.4864</v>
      </c>
      <c r="AVV27">
        <v>6.9253999999999998</v>
      </c>
      <c r="AVW27">
        <v>-14.5078</v>
      </c>
      <c r="AVX27">
        <v>1.8997999999999999</v>
      </c>
      <c r="AVY27">
        <v>-2.7578999999999998</v>
      </c>
      <c r="AVZ27">
        <v>4.7390999999999996</v>
      </c>
      <c r="AWA27">
        <v>-3.0430999999999999</v>
      </c>
      <c r="AWB27">
        <v>0.37890000000000001</v>
      </c>
      <c r="AWC27">
        <v>5.8182</v>
      </c>
      <c r="AWD27">
        <v>0.37890000000000001</v>
      </c>
      <c r="AWE27">
        <v>-10.7743</v>
      </c>
      <c r="AWF27">
        <v>7.3579999999999997</v>
      </c>
      <c r="AWG27" t="s">
        <v>192</v>
      </c>
      <c r="AWH27">
        <v>11.334</v>
      </c>
      <c r="AWI27">
        <v>-8.5835000000000008</v>
      </c>
      <c r="AWJ27">
        <v>0.37890000000000001</v>
      </c>
      <c r="AWK27">
        <v>16.7151</v>
      </c>
      <c r="AWL27">
        <v>0.37890000000000001</v>
      </c>
      <c r="AWM27">
        <v>-2.1587000000000001</v>
      </c>
      <c r="AWN27">
        <v>0.37890000000000001</v>
      </c>
      <c r="AWO27">
        <v>4.4482999999999997</v>
      </c>
      <c r="AWP27">
        <v>56.145000000000003</v>
      </c>
      <c r="AWQ27">
        <v>-8.3955000000000002</v>
      </c>
      <c r="AWR27">
        <v>4.5613999999999999</v>
      </c>
      <c r="AWS27">
        <v>18.802900000000001</v>
      </c>
      <c r="AWT27">
        <v>4.4086999999999996</v>
      </c>
      <c r="AWU27" t="s">
        <v>192</v>
      </c>
      <c r="AWV27">
        <v>-4.4337999999999997</v>
      </c>
      <c r="AWW27" t="s">
        <v>192</v>
      </c>
      <c r="AWX27" t="s">
        <v>192</v>
      </c>
      <c r="AWY27">
        <v>-49.810499999999998</v>
      </c>
      <c r="AWZ27">
        <v>-7.3425000000000002</v>
      </c>
      <c r="AXA27">
        <v>5.2888000000000002</v>
      </c>
      <c r="AXB27">
        <v>27.146599999999999</v>
      </c>
      <c r="AXC27">
        <v>-1.3892</v>
      </c>
      <c r="AXD27">
        <v>-20.469000000000001</v>
      </c>
      <c r="AXE27">
        <v>0.37890000000000001</v>
      </c>
      <c r="AXF27">
        <v>1.5967</v>
      </c>
      <c r="AXG27">
        <v>-23.676300000000001</v>
      </c>
      <c r="AXH27" t="s">
        <v>192</v>
      </c>
      <c r="AXI27">
        <v>0.37890000000000001</v>
      </c>
      <c r="AXJ27">
        <v>4.1163999999999996</v>
      </c>
      <c r="AXK27">
        <v>-3.6362000000000001</v>
      </c>
      <c r="AXL27" t="s">
        <v>192</v>
      </c>
      <c r="AXM27">
        <v>3.0918999999999999</v>
      </c>
      <c r="AXN27" t="s">
        <v>192</v>
      </c>
      <c r="AXO27">
        <v>4.3621999999999996</v>
      </c>
      <c r="AXP27">
        <v>-1.5891999999999999</v>
      </c>
      <c r="AXQ27" t="s">
        <v>192</v>
      </c>
      <c r="AXR27">
        <v>0.37890000000000001</v>
      </c>
      <c r="AXS27">
        <v>8.6729000000000003</v>
      </c>
      <c r="AXT27" t="s">
        <v>192</v>
      </c>
      <c r="AXU27">
        <v>18.371500000000001</v>
      </c>
      <c r="AXV27">
        <v>-7.9859999999999998</v>
      </c>
      <c r="AXW27">
        <v>-1.4799</v>
      </c>
      <c r="AXX27">
        <v>5.7564000000000002</v>
      </c>
      <c r="AXY27">
        <v>34.719099999999997</v>
      </c>
      <c r="AXZ27">
        <v>8.9217999999999993</v>
      </c>
      <c r="AYA27">
        <v>-10.1873</v>
      </c>
      <c r="AYB27" t="s">
        <v>192</v>
      </c>
      <c r="AYC27" t="s">
        <v>192</v>
      </c>
      <c r="AYD27">
        <v>-0.31490000000000001</v>
      </c>
      <c r="AYE27">
        <v>7.4368999999999996</v>
      </c>
      <c r="AYF27">
        <v>4.3940999999999999</v>
      </c>
      <c r="AYG27" t="s">
        <v>192</v>
      </c>
      <c r="AYH27" t="s">
        <v>192</v>
      </c>
      <c r="AYI27" t="s">
        <v>192</v>
      </c>
      <c r="AYJ27">
        <v>-1.3636999999999999</v>
      </c>
      <c r="AYK27" t="s">
        <v>192</v>
      </c>
      <c r="AYL27">
        <v>4.0967000000000002</v>
      </c>
      <c r="AYM27" t="s">
        <v>192</v>
      </c>
      <c r="AYN27">
        <v>-1.1895</v>
      </c>
      <c r="AYO27" t="s">
        <v>192</v>
      </c>
      <c r="AYP27">
        <v>8.7438000000000002</v>
      </c>
      <c r="AYQ27">
        <v>9.5533000000000001</v>
      </c>
      <c r="AYR27">
        <v>-5.7046000000000001</v>
      </c>
      <c r="AYS27">
        <v>0.37890000000000001</v>
      </c>
      <c r="AYT27" t="s">
        <v>192</v>
      </c>
      <c r="AYU27" t="s">
        <v>192</v>
      </c>
      <c r="AYV27">
        <v>2.2728999999999999</v>
      </c>
      <c r="AYW27">
        <v>-1.2401</v>
      </c>
      <c r="AYX27">
        <v>71.700800000000001</v>
      </c>
      <c r="AYY27" t="s">
        <v>192</v>
      </c>
      <c r="AYZ27">
        <v>0.37890000000000001</v>
      </c>
      <c r="AZA27">
        <v>-4.5175999999999998</v>
      </c>
      <c r="AZB27">
        <v>8.3035999999999994</v>
      </c>
      <c r="AZC27">
        <v>18.6297</v>
      </c>
      <c r="AZD27">
        <v>-7.1837999999999997</v>
      </c>
      <c r="AZE27" t="s">
        <v>192</v>
      </c>
      <c r="AZF27">
        <v>8.8178999999999998</v>
      </c>
      <c r="AZG27">
        <v>15.8218</v>
      </c>
      <c r="AZH27" t="s">
        <v>192</v>
      </c>
      <c r="AZI27">
        <v>0.37890000000000001</v>
      </c>
      <c r="AZJ27" t="s">
        <v>192</v>
      </c>
      <c r="AZK27">
        <v>5.0202999999999998</v>
      </c>
      <c r="AZL27" t="s">
        <v>192</v>
      </c>
      <c r="AZM27">
        <v>2.1714000000000002</v>
      </c>
      <c r="AZN27">
        <v>-1.6449</v>
      </c>
      <c r="AZO27">
        <v>0.37890000000000001</v>
      </c>
      <c r="AZP27">
        <v>6.1383999999999999</v>
      </c>
      <c r="AZQ27">
        <v>-1.5765</v>
      </c>
      <c r="AZR27">
        <v>1.5371999999999999</v>
      </c>
      <c r="AZS27" t="s">
        <v>192</v>
      </c>
      <c r="AZT27">
        <v>2.4701</v>
      </c>
      <c r="AZU27">
        <v>5.7182000000000004</v>
      </c>
      <c r="AZV27" t="s">
        <v>192</v>
      </c>
      <c r="AZW27">
        <v>-7.4283000000000001</v>
      </c>
      <c r="AZX27">
        <v>0.37890000000000001</v>
      </c>
      <c r="AZY27" t="s">
        <v>192</v>
      </c>
      <c r="AZZ27">
        <v>8.9479000000000006</v>
      </c>
      <c r="BAA27">
        <v>2.6345999999999998</v>
      </c>
      <c r="BAB27">
        <v>-0.71209999999999996</v>
      </c>
      <c r="BAC27">
        <v>-14.677899999999999</v>
      </c>
      <c r="BAD27">
        <v>-2.9100000000000001E-2</v>
      </c>
      <c r="BAE27">
        <v>-2.7578999999999998</v>
      </c>
      <c r="BAF27">
        <v>0.82709999999999995</v>
      </c>
      <c r="BAG27" t="s">
        <v>192</v>
      </c>
      <c r="BAH27">
        <v>2.0899000000000001</v>
      </c>
      <c r="BAI27" t="s">
        <v>192</v>
      </c>
      <c r="BAJ27">
        <v>0.37890000000000001</v>
      </c>
      <c r="BAK27">
        <v>-3.0823999999999998</v>
      </c>
      <c r="BAL27">
        <v>-3.8355000000000001</v>
      </c>
      <c r="BAM27" t="s">
        <v>192</v>
      </c>
      <c r="BAN27" t="s">
        <v>192</v>
      </c>
      <c r="BAO27">
        <v>4.0239000000000003</v>
      </c>
      <c r="BAP27" t="s">
        <v>192</v>
      </c>
      <c r="BAQ27">
        <v>0.37890000000000001</v>
      </c>
      <c r="BAR27">
        <v>1.9659</v>
      </c>
      <c r="BAS27">
        <v>-4.4901999999999997</v>
      </c>
      <c r="BAT27">
        <v>7.7687999999999997</v>
      </c>
      <c r="BAU27">
        <v>11.5322</v>
      </c>
      <c r="BAV27" t="s">
        <v>192</v>
      </c>
      <c r="BAW27">
        <v>0.37890000000000001</v>
      </c>
      <c r="BAX27" t="s">
        <v>192</v>
      </c>
      <c r="BAY27" t="s">
        <v>192</v>
      </c>
      <c r="BAZ27">
        <v>6.0823</v>
      </c>
      <c r="BBA27" t="s">
        <v>192</v>
      </c>
      <c r="BBB27">
        <v>-3.6042999999999998</v>
      </c>
      <c r="BBC27">
        <v>1.1658999999999999</v>
      </c>
      <c r="BBD27">
        <v>-0.58899999999999997</v>
      </c>
      <c r="BBE27" t="s">
        <v>192</v>
      </c>
      <c r="BBF27">
        <v>-2.5733999999999999</v>
      </c>
      <c r="BBG27">
        <v>8.9479000000000006</v>
      </c>
      <c r="BBH27" t="s">
        <v>192</v>
      </c>
      <c r="BBI27" t="s">
        <v>192</v>
      </c>
      <c r="BBJ27">
        <v>29.452400000000001</v>
      </c>
      <c r="BBK27">
        <v>60.706600000000002</v>
      </c>
      <c r="BBL27" t="s">
        <v>192</v>
      </c>
      <c r="BBM27">
        <v>8.4619</v>
      </c>
      <c r="BBN27">
        <v>-1.6286</v>
      </c>
      <c r="BBO27" t="s">
        <v>192</v>
      </c>
      <c r="BBP27" t="s">
        <v>192</v>
      </c>
      <c r="BBQ27">
        <v>0.37890000000000001</v>
      </c>
      <c r="BBR27">
        <v>-41.445599999999999</v>
      </c>
      <c r="BBS27">
        <v>9.8348999999999993</v>
      </c>
      <c r="BBT27">
        <v>0.37890000000000001</v>
      </c>
      <c r="BBU27">
        <v>-1.5513999999999999</v>
      </c>
      <c r="BBV27">
        <v>4.9416000000000002</v>
      </c>
      <c r="BBW27">
        <v>-4.9442000000000004</v>
      </c>
      <c r="BBX27">
        <v>2.7976999999999999</v>
      </c>
      <c r="BBY27" t="s">
        <v>192</v>
      </c>
      <c r="BBZ27" t="s">
        <v>192</v>
      </c>
      <c r="BCA27">
        <v>-9.1808999999999994</v>
      </c>
      <c r="BCB27">
        <v>10.4168</v>
      </c>
      <c r="BCC27">
        <v>8.0350000000000001</v>
      </c>
      <c r="BCD27">
        <v>0.37890000000000001</v>
      </c>
      <c r="BCE27">
        <v>0.37890000000000001</v>
      </c>
      <c r="BCF27" t="s">
        <v>192</v>
      </c>
      <c r="BCG27">
        <v>-66.531700000000001</v>
      </c>
      <c r="BCH27" t="s">
        <v>192</v>
      </c>
      <c r="BCI27" t="s">
        <v>192</v>
      </c>
      <c r="BCJ27">
        <v>-4.2186000000000003</v>
      </c>
      <c r="BCK27">
        <v>-15.4704</v>
      </c>
      <c r="BCL27">
        <v>-20.8279</v>
      </c>
      <c r="BCM27">
        <v>-13.960900000000001</v>
      </c>
      <c r="BCN27" t="s">
        <v>192</v>
      </c>
      <c r="BCO27">
        <v>4.5613999999999999</v>
      </c>
      <c r="BCP27">
        <v>0.37890000000000001</v>
      </c>
      <c r="BCQ27">
        <v>-3.4817999999999998</v>
      </c>
      <c r="BCR27">
        <v>-5.0765000000000002</v>
      </c>
      <c r="BCS27">
        <v>11.409599999999999</v>
      </c>
      <c r="BCT27">
        <v>-0.89700000000000002</v>
      </c>
      <c r="BCU27">
        <v>0.37890000000000001</v>
      </c>
      <c r="BCV27">
        <v>1.7478</v>
      </c>
      <c r="BCW27">
        <v>5.9330999999999996</v>
      </c>
      <c r="BCX27">
        <v>22.877700000000001</v>
      </c>
      <c r="BCY27" t="s">
        <v>192</v>
      </c>
      <c r="BCZ27">
        <v>0.80800000000000005</v>
      </c>
      <c r="BDA27">
        <v>22.560700000000001</v>
      </c>
      <c r="BDB27">
        <v>3.1673</v>
      </c>
      <c r="BDC27">
        <v>12.5883</v>
      </c>
      <c r="BDD27">
        <v>-5.5960000000000001</v>
      </c>
      <c r="BDE27">
        <v>11.5321</v>
      </c>
      <c r="BDF27">
        <v>0.37890000000000001</v>
      </c>
      <c r="BDG27">
        <v>6.6990999999999996</v>
      </c>
      <c r="BDH27">
        <v>0.37890000000000001</v>
      </c>
      <c r="BDI27">
        <v>0.73240000000000005</v>
      </c>
      <c r="BDJ27">
        <v>0.37890000000000001</v>
      </c>
      <c r="BDK27" t="s">
        <v>192</v>
      </c>
      <c r="BDL27">
        <v>1.9497</v>
      </c>
      <c r="BDM27">
        <v>0.37890000000000001</v>
      </c>
      <c r="BDN27" t="s">
        <v>192</v>
      </c>
      <c r="BDO27">
        <v>1.9639</v>
      </c>
      <c r="BDP27">
        <v>7.3765000000000001</v>
      </c>
      <c r="BDQ27">
        <v>-5.3388999999999998</v>
      </c>
      <c r="BDR27" t="s">
        <v>192</v>
      </c>
      <c r="BDS27">
        <v>-4.8131000000000004</v>
      </c>
      <c r="BDT27" t="s">
        <v>192</v>
      </c>
      <c r="BDU27">
        <v>14.067</v>
      </c>
      <c r="BDV27">
        <v>7.0217000000000001</v>
      </c>
      <c r="BDW27">
        <v>4.2396000000000003</v>
      </c>
      <c r="BDX27">
        <v>23.997499999999999</v>
      </c>
      <c r="BDY27">
        <v>2.4702000000000002</v>
      </c>
      <c r="BDZ27" t="s">
        <v>192</v>
      </c>
      <c r="BEA27">
        <v>-23.395</v>
      </c>
      <c r="BEB27" t="s">
        <v>192</v>
      </c>
      <c r="BEC27">
        <v>-3.3388</v>
      </c>
      <c r="BED27">
        <v>-2.7578999999999998</v>
      </c>
      <c r="BEE27">
        <v>5.0842000000000001</v>
      </c>
      <c r="BEF27">
        <v>0.37890000000000001</v>
      </c>
      <c r="BEG27" t="s">
        <v>192</v>
      </c>
      <c r="BEH27">
        <v>3.0205000000000002</v>
      </c>
      <c r="BEI27">
        <v>-10.7743</v>
      </c>
      <c r="BEJ27">
        <v>33.656700000000001</v>
      </c>
      <c r="BEK27">
        <v>1.3785000000000001</v>
      </c>
      <c r="BEL27">
        <v>1.8998999999999999</v>
      </c>
      <c r="BEM27">
        <v>2.4798</v>
      </c>
      <c r="BEN27" t="s">
        <v>192</v>
      </c>
      <c r="BEO27">
        <v>3.1673</v>
      </c>
      <c r="BEP27">
        <v>2.4415</v>
      </c>
      <c r="BEQ27">
        <v>2.8769999999999998</v>
      </c>
      <c r="BER27">
        <v>5.8684000000000003</v>
      </c>
      <c r="BES27" t="s">
        <v>192</v>
      </c>
      <c r="BET27" t="s">
        <v>192</v>
      </c>
      <c r="BEU27">
        <v>8.6379000000000001</v>
      </c>
      <c r="BEV27" t="s">
        <v>192</v>
      </c>
      <c r="BEW27">
        <v>0.37890000000000001</v>
      </c>
      <c r="BEX27">
        <v>-0.52500000000000002</v>
      </c>
      <c r="BEY27">
        <v>2.9394999999999998</v>
      </c>
      <c r="BEZ27">
        <v>-2.1305000000000001</v>
      </c>
      <c r="BFA27">
        <v>0.37890000000000001</v>
      </c>
      <c r="BFB27">
        <v>13.259399999999999</v>
      </c>
      <c r="BFC27">
        <v>-8.1037999999999997</v>
      </c>
      <c r="BFD27">
        <v>12.026400000000001</v>
      </c>
      <c r="BFE27">
        <v>0.94289999999999996</v>
      </c>
      <c r="BFF27">
        <v>-1.1894</v>
      </c>
      <c r="BFG27">
        <v>23.672699999999999</v>
      </c>
      <c r="BFH27">
        <v>-9.6590000000000007</v>
      </c>
      <c r="BFI27">
        <v>2.7810000000000001</v>
      </c>
      <c r="BFJ27">
        <v>-2.9670000000000001</v>
      </c>
      <c r="BFK27">
        <v>11.2897</v>
      </c>
      <c r="BFL27" t="s">
        <v>192</v>
      </c>
      <c r="BFM27">
        <v>-15.305300000000001</v>
      </c>
      <c r="BFN27">
        <v>-0.66120000000000001</v>
      </c>
      <c r="BFO27">
        <v>-8.3496000000000006</v>
      </c>
      <c r="BFP27">
        <v>-1.2133</v>
      </c>
      <c r="BFQ27">
        <v>5.4828999999999999</v>
      </c>
      <c r="BFR27">
        <v>-9.3801000000000005</v>
      </c>
      <c r="BFS27">
        <v>6.9055</v>
      </c>
      <c r="BFT27">
        <v>0.37890000000000001</v>
      </c>
      <c r="BFU27">
        <v>3.2305999999999999</v>
      </c>
      <c r="BFV27">
        <v>0.37890000000000001</v>
      </c>
      <c r="BFW27">
        <v>1.2595000000000001</v>
      </c>
      <c r="BFX27">
        <v>27.182600000000001</v>
      </c>
      <c r="BFY27">
        <v>-0.94179999999999997</v>
      </c>
      <c r="BFZ27" t="s">
        <v>192</v>
      </c>
      <c r="BGA27">
        <v>-15.6538</v>
      </c>
      <c r="BGB27">
        <v>0.37890000000000001</v>
      </c>
      <c r="BGC27">
        <v>-10.3759</v>
      </c>
      <c r="BGD27">
        <v>0.1895</v>
      </c>
      <c r="BGE27">
        <v>2.2378</v>
      </c>
      <c r="BGF27">
        <v>1.5196000000000001</v>
      </c>
      <c r="BGG27">
        <v>-4.1840000000000002</v>
      </c>
      <c r="BGH27">
        <v>-3.923</v>
      </c>
      <c r="BGI27">
        <v>8.7439</v>
      </c>
      <c r="BGJ27">
        <v>0.37890000000000001</v>
      </c>
      <c r="BGK27">
        <v>-1.8031999999999999</v>
      </c>
      <c r="BGL27">
        <v>2.4275000000000002</v>
      </c>
      <c r="BGM27">
        <v>-4.8131000000000004</v>
      </c>
      <c r="BGN27">
        <v>7.5488999999999997</v>
      </c>
      <c r="BGO27">
        <v>48.595199999999998</v>
      </c>
      <c r="BGP27" t="s">
        <v>192</v>
      </c>
      <c r="BGQ27">
        <v>32.818399999999997</v>
      </c>
      <c r="BGR27">
        <v>13.891500000000001</v>
      </c>
      <c r="BGS27">
        <v>29.058599999999998</v>
      </c>
      <c r="BGT27">
        <v>1.8997999999999999</v>
      </c>
      <c r="BGU27">
        <v>6.0454999999999997</v>
      </c>
      <c r="BGV27">
        <v>-13.004899999999999</v>
      </c>
      <c r="BGW27">
        <v>-10.9542</v>
      </c>
      <c r="BGX27">
        <v>-3.0823999999999998</v>
      </c>
      <c r="BGY27">
        <v>4.4569000000000001</v>
      </c>
      <c r="BGZ27">
        <v>3.4392999999999998</v>
      </c>
      <c r="BHA27">
        <v>20.454699999999999</v>
      </c>
      <c r="BHB27">
        <v>-7.2586000000000004</v>
      </c>
      <c r="BHC27">
        <v>34.719099999999997</v>
      </c>
      <c r="BHD27">
        <v>2.2696999999999998</v>
      </c>
      <c r="BHE27">
        <v>1.7927</v>
      </c>
      <c r="BHF27" t="s">
        <v>192</v>
      </c>
      <c r="BHG27">
        <v>-4.3836000000000004</v>
      </c>
      <c r="BHH27">
        <v>9.5853000000000002</v>
      </c>
      <c r="BHI27">
        <v>11.5322</v>
      </c>
      <c r="BHJ27" t="s">
        <v>192</v>
      </c>
      <c r="BHK27">
        <v>0.37890000000000001</v>
      </c>
      <c r="BHL27">
        <v>6.3197000000000001</v>
      </c>
      <c r="BHM27" t="s">
        <v>192</v>
      </c>
      <c r="BHN27">
        <v>20.594100000000001</v>
      </c>
      <c r="BHO27">
        <v>3.1065999999999998</v>
      </c>
      <c r="BHP27">
        <v>4.8074000000000003</v>
      </c>
      <c r="BHQ27" t="s">
        <v>192</v>
      </c>
      <c r="BHR27" t="s">
        <v>192</v>
      </c>
      <c r="BHS27">
        <v>-5.1977000000000002</v>
      </c>
      <c r="BHT27">
        <v>0.37890000000000001</v>
      </c>
      <c r="BHU27">
        <v>3.5036</v>
      </c>
      <c r="BHV27">
        <v>4.9416000000000002</v>
      </c>
      <c r="BHW27">
        <v>14.5349</v>
      </c>
      <c r="BHX27">
        <v>-2.1126999999999998</v>
      </c>
      <c r="BHY27">
        <v>1.8129</v>
      </c>
      <c r="BHZ27">
        <v>8.4977999999999998</v>
      </c>
      <c r="BIA27">
        <v>27.754999999999999</v>
      </c>
      <c r="BIB27">
        <v>0.37890000000000001</v>
      </c>
      <c r="BIC27">
        <v>-7.8238000000000003</v>
      </c>
      <c r="BID27">
        <v>-4.8788999999999998</v>
      </c>
      <c r="BIE27">
        <v>-4.8131000000000004</v>
      </c>
      <c r="BIF27">
        <v>0.37890000000000001</v>
      </c>
      <c r="BIG27">
        <v>-4.4009999999999998</v>
      </c>
      <c r="BIH27">
        <v>-1.8031999999999999</v>
      </c>
      <c r="BII27">
        <v>0.37890000000000001</v>
      </c>
      <c r="BIJ27">
        <v>0.54690000000000005</v>
      </c>
      <c r="BIK27">
        <v>-1.1419999999999999</v>
      </c>
      <c r="BIL27">
        <v>1.2956000000000001</v>
      </c>
      <c r="BIM27">
        <v>-2.2282999999999999</v>
      </c>
      <c r="BIN27" t="s">
        <v>192</v>
      </c>
      <c r="BIO27">
        <v>1.8514999999999999</v>
      </c>
      <c r="BIP27">
        <v>2.7688999999999999</v>
      </c>
      <c r="BIQ27" t="s">
        <v>192</v>
      </c>
      <c r="BIR27" t="s">
        <v>192</v>
      </c>
      <c r="BIS27">
        <v>18.967600000000001</v>
      </c>
      <c r="BIT27">
        <v>33.111199999999997</v>
      </c>
      <c r="BIU27">
        <v>1.7842</v>
      </c>
      <c r="BIV27" t="s">
        <v>192</v>
      </c>
      <c r="BIW27">
        <v>-49.810499999999998</v>
      </c>
      <c r="BIX27">
        <v>2.2610999999999999</v>
      </c>
      <c r="BIY27" t="s">
        <v>192</v>
      </c>
      <c r="BIZ27">
        <v>0.37890000000000001</v>
      </c>
      <c r="BJA27" t="s">
        <v>192</v>
      </c>
      <c r="BJB27">
        <v>11.443</v>
      </c>
      <c r="BJC27" t="s">
        <v>192</v>
      </c>
      <c r="BJD27">
        <v>-21.854099999999999</v>
      </c>
      <c r="BJE27" t="s">
        <v>192</v>
      </c>
      <c r="BJF27">
        <v>12.926299999999999</v>
      </c>
      <c r="BJG27" t="s">
        <v>192</v>
      </c>
      <c r="BJH27">
        <v>0.37890000000000001</v>
      </c>
      <c r="BJI27">
        <v>-33.384900000000002</v>
      </c>
      <c r="BJJ27">
        <v>-2.8591000000000002</v>
      </c>
      <c r="BJK27">
        <v>-0.10829999999999999</v>
      </c>
      <c r="BJL27" t="s">
        <v>192</v>
      </c>
      <c r="BJM27" t="s">
        <v>192</v>
      </c>
      <c r="BJN27" t="s">
        <v>192</v>
      </c>
      <c r="BJO27" t="s">
        <v>192</v>
      </c>
      <c r="BJP27" t="s">
        <v>192</v>
      </c>
      <c r="BJQ27" t="s">
        <v>192</v>
      </c>
      <c r="BJR27" t="s">
        <v>192</v>
      </c>
      <c r="BJS27" t="s">
        <v>192</v>
      </c>
      <c r="BJT27" t="s">
        <v>192</v>
      </c>
      <c r="BJU27" t="s">
        <v>192</v>
      </c>
      <c r="BJV27" t="s">
        <v>192</v>
      </c>
      <c r="BJW27" t="s">
        <v>192</v>
      </c>
      <c r="BJX27" t="s">
        <v>192</v>
      </c>
      <c r="BJY27" t="s">
        <v>192</v>
      </c>
      <c r="BJZ27" t="s">
        <v>192</v>
      </c>
      <c r="BKA27" t="s">
        <v>192</v>
      </c>
      <c r="BKB27" t="s">
        <v>192</v>
      </c>
      <c r="BKC27" t="s">
        <v>192</v>
      </c>
      <c r="BKD27" t="s">
        <v>192</v>
      </c>
      <c r="BKE27" t="s">
        <v>192</v>
      </c>
      <c r="BKF27" t="s">
        <v>192</v>
      </c>
      <c r="BKG27">
        <v>0.37890000000000001</v>
      </c>
      <c r="BKH27" t="s">
        <v>192</v>
      </c>
      <c r="BKI27">
        <v>0.37890000000000001</v>
      </c>
      <c r="BKJ27" t="s">
        <v>192</v>
      </c>
      <c r="BKK27">
        <v>0.37890000000000001</v>
      </c>
      <c r="BKL27">
        <v>0.37890000000000001</v>
      </c>
      <c r="BKM27" t="s">
        <v>192</v>
      </c>
      <c r="BKN27" t="s">
        <v>192</v>
      </c>
      <c r="BKO27" t="s">
        <v>192</v>
      </c>
      <c r="BKP27" t="s">
        <v>192</v>
      </c>
      <c r="BKQ27">
        <v>0.37890000000000001</v>
      </c>
      <c r="BKR27" t="s">
        <v>192</v>
      </c>
      <c r="BKS27" t="s">
        <v>192</v>
      </c>
      <c r="BKT27" t="s">
        <v>192</v>
      </c>
      <c r="BKU27" t="s">
        <v>192</v>
      </c>
      <c r="BKV27" t="s">
        <v>192</v>
      </c>
      <c r="BKW27" t="s">
        <v>192</v>
      </c>
      <c r="BKX27" t="s">
        <v>192</v>
      </c>
      <c r="BKY27" t="s">
        <v>192</v>
      </c>
      <c r="BKZ27" t="s">
        <v>192</v>
      </c>
      <c r="BLA27" t="s">
        <v>192</v>
      </c>
      <c r="BLB27" t="s">
        <v>192</v>
      </c>
      <c r="BLC27" t="s">
        <v>192</v>
      </c>
      <c r="BLD27" t="s">
        <v>192</v>
      </c>
      <c r="BLE27" t="s">
        <v>192</v>
      </c>
      <c r="BLF27" t="s">
        <v>192</v>
      </c>
      <c r="BLG27" t="s">
        <v>192</v>
      </c>
      <c r="BLH27" t="s">
        <v>192</v>
      </c>
      <c r="BLI27" t="s">
        <v>192</v>
      </c>
      <c r="BLJ27" t="s">
        <v>192</v>
      </c>
      <c r="BLK27" t="s">
        <v>192</v>
      </c>
      <c r="BLL27" t="s">
        <v>192</v>
      </c>
      <c r="BLM27" t="s">
        <v>192</v>
      </c>
      <c r="BLN27" t="s">
        <v>192</v>
      </c>
      <c r="BLO27" t="s">
        <v>192</v>
      </c>
      <c r="BLP27" t="s">
        <v>192</v>
      </c>
      <c r="BLQ27" t="s">
        <v>192</v>
      </c>
      <c r="BLR27" t="s">
        <v>192</v>
      </c>
      <c r="BLS27" t="s">
        <v>192</v>
      </c>
      <c r="BLT27" t="s">
        <v>192</v>
      </c>
      <c r="BLU27" t="s">
        <v>192</v>
      </c>
      <c r="BLV27" t="s">
        <v>192</v>
      </c>
      <c r="BLW27" t="s">
        <v>192</v>
      </c>
      <c r="BLX27" t="s">
        <v>192</v>
      </c>
      <c r="BLY27" t="s">
        <v>192</v>
      </c>
      <c r="BLZ27" t="s">
        <v>192</v>
      </c>
      <c r="BMA27" t="s">
        <v>192</v>
      </c>
      <c r="BMB27" t="s">
        <v>192</v>
      </c>
      <c r="BMC27" t="s">
        <v>192</v>
      </c>
      <c r="BMD27" t="s">
        <v>192</v>
      </c>
      <c r="BME27" t="s">
        <v>192</v>
      </c>
      <c r="BMF27" t="s">
        <v>192</v>
      </c>
      <c r="BMG27" t="s">
        <v>192</v>
      </c>
      <c r="BMH27" t="s">
        <v>192</v>
      </c>
      <c r="BMI27" t="s">
        <v>192</v>
      </c>
      <c r="BMJ27" t="s">
        <v>192</v>
      </c>
      <c r="BMK27" t="s">
        <v>192</v>
      </c>
      <c r="BML27" t="s">
        <v>192</v>
      </c>
      <c r="BMM27" t="s">
        <v>192</v>
      </c>
      <c r="BMN27" t="s">
        <v>192</v>
      </c>
      <c r="BMO27" t="s">
        <v>192</v>
      </c>
      <c r="BMP27" t="s">
        <v>192</v>
      </c>
      <c r="BMQ27" t="s">
        <v>192</v>
      </c>
      <c r="BMR27" t="s">
        <v>192</v>
      </c>
      <c r="BMS27" t="s">
        <v>192</v>
      </c>
      <c r="BMT27" t="s">
        <v>192</v>
      </c>
      <c r="BMU27" t="s">
        <v>192</v>
      </c>
      <c r="BMV27" t="s">
        <v>192</v>
      </c>
      <c r="BMW27" t="s">
        <v>192</v>
      </c>
      <c r="BMX27" t="s">
        <v>192</v>
      </c>
      <c r="BMY27" t="s">
        <v>192</v>
      </c>
      <c r="BMZ27" t="s">
        <v>192</v>
      </c>
      <c r="BNA27" t="s">
        <v>192</v>
      </c>
      <c r="BNB27" t="s">
        <v>192</v>
      </c>
      <c r="BNC27" t="s">
        <v>192</v>
      </c>
      <c r="BND27" t="s">
        <v>192</v>
      </c>
      <c r="BNE27" t="s">
        <v>192</v>
      </c>
      <c r="BNF27" t="s">
        <v>192</v>
      </c>
      <c r="BNG27" t="s">
        <v>192</v>
      </c>
      <c r="BNH27" t="s">
        <v>192</v>
      </c>
      <c r="BNI27" t="s">
        <v>192</v>
      </c>
      <c r="BNJ27" t="s">
        <v>192</v>
      </c>
      <c r="BNK27" t="s">
        <v>192</v>
      </c>
      <c r="BNL27" t="s">
        <v>192</v>
      </c>
      <c r="BNM27" t="s">
        <v>192</v>
      </c>
      <c r="BNN27" t="s">
        <v>192</v>
      </c>
      <c r="BNO27" t="s">
        <v>192</v>
      </c>
      <c r="BNP27" t="s">
        <v>192</v>
      </c>
      <c r="BNQ27" t="s">
        <v>192</v>
      </c>
      <c r="BNR27" t="s">
        <v>192</v>
      </c>
      <c r="BNS27" t="s">
        <v>192</v>
      </c>
      <c r="BNT27" t="s">
        <v>192</v>
      </c>
      <c r="BNU27" t="s">
        <v>192</v>
      </c>
      <c r="BNV27" t="s">
        <v>192</v>
      </c>
      <c r="BNW27" t="s">
        <v>192</v>
      </c>
      <c r="BNX27" t="s">
        <v>192</v>
      </c>
      <c r="BNY27" t="s">
        <v>192</v>
      </c>
      <c r="BNZ27" t="s">
        <v>192</v>
      </c>
      <c r="BOA27" t="s">
        <v>192</v>
      </c>
      <c r="BOB27" t="s">
        <v>192</v>
      </c>
      <c r="BOC27" t="s">
        <v>192</v>
      </c>
      <c r="BOD27" t="s">
        <v>192</v>
      </c>
      <c r="BOE27" t="s">
        <v>192</v>
      </c>
      <c r="BOF27" t="s">
        <v>192</v>
      </c>
      <c r="BOG27" t="s">
        <v>192</v>
      </c>
      <c r="BOH27" t="s">
        <v>192</v>
      </c>
      <c r="BOI27" t="s">
        <v>192</v>
      </c>
      <c r="BOJ27" t="s">
        <v>192</v>
      </c>
      <c r="BOK27" t="s">
        <v>192</v>
      </c>
      <c r="BOL27" t="s">
        <v>192</v>
      </c>
      <c r="BOM27" t="s">
        <v>192</v>
      </c>
      <c r="BON27" t="s">
        <v>192</v>
      </c>
      <c r="BOO27" t="s">
        <v>192</v>
      </c>
      <c r="BOP27" t="s">
        <v>192</v>
      </c>
      <c r="BOQ27" t="s">
        <v>192</v>
      </c>
      <c r="BOR27" t="s">
        <v>192</v>
      </c>
      <c r="BOS27" t="s">
        <v>192</v>
      </c>
      <c r="BOT27" t="s">
        <v>192</v>
      </c>
      <c r="BOU27" t="s">
        <v>192</v>
      </c>
      <c r="BOV27" t="s">
        <v>192</v>
      </c>
      <c r="BOW27" t="s">
        <v>192</v>
      </c>
      <c r="BOX27" t="s">
        <v>192</v>
      </c>
      <c r="BOY27" t="s">
        <v>192</v>
      </c>
      <c r="BOZ27" t="s">
        <v>192</v>
      </c>
      <c r="BPA27" t="s">
        <v>192</v>
      </c>
      <c r="BPB27" t="s">
        <v>192</v>
      </c>
      <c r="BPC27" t="s">
        <v>192</v>
      </c>
      <c r="BPD27" t="s">
        <v>192</v>
      </c>
      <c r="BPE27" t="s">
        <v>192</v>
      </c>
      <c r="BPF27" t="s">
        <v>192</v>
      </c>
      <c r="BPG27" t="s">
        <v>192</v>
      </c>
      <c r="BPH27" t="s">
        <v>192</v>
      </c>
      <c r="BPI27" t="s">
        <v>192</v>
      </c>
      <c r="BPJ27" t="s">
        <v>192</v>
      </c>
      <c r="BPK27" t="s">
        <v>192</v>
      </c>
      <c r="BPL27" t="s">
        <v>192</v>
      </c>
      <c r="BPM27" t="s">
        <v>192</v>
      </c>
      <c r="BPN27" t="s">
        <v>192</v>
      </c>
      <c r="BPO27" t="s">
        <v>192</v>
      </c>
      <c r="BPP27" t="s">
        <v>192</v>
      </c>
      <c r="BPQ27" t="s">
        <v>192</v>
      </c>
      <c r="BPR27" t="s">
        <v>192</v>
      </c>
      <c r="BPS27" t="s">
        <v>192</v>
      </c>
      <c r="BPT27" t="s">
        <v>192</v>
      </c>
      <c r="BPU27" t="s">
        <v>192</v>
      </c>
      <c r="BPV27" t="s">
        <v>192</v>
      </c>
      <c r="BPW27" t="s">
        <v>192</v>
      </c>
      <c r="BPX27" t="s">
        <v>192</v>
      </c>
      <c r="BPY27" t="s">
        <v>192</v>
      </c>
      <c r="BPZ27" t="s">
        <v>192</v>
      </c>
      <c r="BQA27" t="s">
        <v>192</v>
      </c>
      <c r="BQB27" t="s">
        <v>192</v>
      </c>
      <c r="BQC27" t="s">
        <v>192</v>
      </c>
      <c r="BQD27" t="s">
        <v>192</v>
      </c>
      <c r="BQE27" t="s">
        <v>192</v>
      </c>
      <c r="BQF27" t="s">
        <v>192</v>
      </c>
      <c r="BQG27" t="s">
        <v>192</v>
      </c>
      <c r="BQH27" t="s">
        <v>192</v>
      </c>
      <c r="BQI27" t="s">
        <v>192</v>
      </c>
      <c r="BQJ27" t="s">
        <v>192</v>
      </c>
      <c r="BQK27" t="s">
        <v>192</v>
      </c>
      <c r="BQL27" t="s">
        <v>192</v>
      </c>
      <c r="BQM27" t="s">
        <v>192</v>
      </c>
      <c r="BQN27" t="s">
        <v>192</v>
      </c>
      <c r="BQO27" t="s">
        <v>192</v>
      </c>
      <c r="BQP27" t="s">
        <v>192</v>
      </c>
      <c r="BQQ27" t="s">
        <v>192</v>
      </c>
      <c r="BQR27" t="s">
        <v>192</v>
      </c>
      <c r="BQS27" t="s">
        <v>192</v>
      </c>
      <c r="BQT27" t="s">
        <v>192</v>
      </c>
      <c r="BQU27" t="s">
        <v>192</v>
      </c>
      <c r="BQV27">
        <f t="shared" si="0"/>
        <v>6.1952510886000001</v>
      </c>
      <c r="BQX27" s="1">
        <v>35278</v>
      </c>
      <c r="BQY27">
        <v>6.1952510886000001</v>
      </c>
    </row>
    <row r="28" spans="1:1819">
      <c r="A28" s="1">
        <v>35370</v>
      </c>
      <c r="B28" t="s">
        <v>192</v>
      </c>
      <c r="C28" t="s">
        <v>192</v>
      </c>
      <c r="D28" t="s">
        <v>192</v>
      </c>
      <c r="E28" t="s">
        <v>192</v>
      </c>
      <c r="F28" t="s">
        <v>192</v>
      </c>
      <c r="G28" t="s">
        <v>192</v>
      </c>
      <c r="H28" t="s">
        <v>192</v>
      </c>
      <c r="I28" t="s">
        <v>192</v>
      </c>
      <c r="J28" t="s">
        <v>192</v>
      </c>
      <c r="K28" t="s">
        <v>192</v>
      </c>
      <c r="L28" t="s">
        <v>192</v>
      </c>
      <c r="M28" t="s">
        <v>192</v>
      </c>
      <c r="N28" t="s">
        <v>192</v>
      </c>
      <c r="O28" t="s">
        <v>192</v>
      </c>
      <c r="P28" t="s">
        <v>192</v>
      </c>
      <c r="Q28" t="s">
        <v>192</v>
      </c>
      <c r="R28" t="s">
        <v>192</v>
      </c>
      <c r="S28" t="s">
        <v>192</v>
      </c>
      <c r="T28" t="s">
        <v>192</v>
      </c>
      <c r="U28" t="s">
        <v>192</v>
      </c>
      <c r="V28" t="s">
        <v>192</v>
      </c>
      <c r="W28" t="s">
        <v>192</v>
      </c>
      <c r="X28" t="s">
        <v>192</v>
      </c>
      <c r="Y28" t="s">
        <v>192</v>
      </c>
      <c r="Z28" t="s">
        <v>192</v>
      </c>
      <c r="AA28" t="s">
        <v>192</v>
      </c>
      <c r="AB28" t="s">
        <v>192</v>
      </c>
      <c r="AC28" t="s">
        <v>192</v>
      </c>
      <c r="AD28" t="s">
        <v>192</v>
      </c>
      <c r="AE28" t="s">
        <v>192</v>
      </c>
      <c r="AF28" t="s">
        <v>192</v>
      </c>
      <c r="AG28" t="s">
        <v>192</v>
      </c>
      <c r="AH28" t="s">
        <v>192</v>
      </c>
      <c r="AI28" t="s">
        <v>192</v>
      </c>
      <c r="AJ28" t="s">
        <v>192</v>
      </c>
      <c r="AK28" t="s">
        <v>192</v>
      </c>
      <c r="AL28" t="s">
        <v>192</v>
      </c>
      <c r="AM28" t="s">
        <v>192</v>
      </c>
      <c r="AN28" t="s">
        <v>192</v>
      </c>
      <c r="AO28" t="s">
        <v>192</v>
      </c>
      <c r="AP28" t="s">
        <v>192</v>
      </c>
      <c r="AQ28" t="s">
        <v>192</v>
      </c>
      <c r="AR28" t="s">
        <v>192</v>
      </c>
      <c r="AS28" t="s">
        <v>192</v>
      </c>
      <c r="AT28" t="s">
        <v>192</v>
      </c>
      <c r="AU28" t="s">
        <v>192</v>
      </c>
      <c r="AV28" t="s">
        <v>192</v>
      </c>
      <c r="AW28" t="s">
        <v>192</v>
      </c>
      <c r="AX28" t="s">
        <v>192</v>
      </c>
      <c r="AY28" t="s">
        <v>192</v>
      </c>
      <c r="AZ28" t="s">
        <v>192</v>
      </c>
      <c r="BA28" t="s">
        <v>192</v>
      </c>
      <c r="BB28" t="s">
        <v>192</v>
      </c>
      <c r="BC28" t="s">
        <v>192</v>
      </c>
      <c r="BD28" t="s">
        <v>192</v>
      </c>
      <c r="BE28" t="s">
        <v>192</v>
      </c>
      <c r="BF28" t="s">
        <v>192</v>
      </c>
      <c r="BG28" t="s">
        <v>192</v>
      </c>
      <c r="BH28" t="s">
        <v>192</v>
      </c>
      <c r="BI28" t="s">
        <v>192</v>
      </c>
      <c r="BJ28" t="s">
        <v>192</v>
      </c>
      <c r="BK28" t="s">
        <v>192</v>
      </c>
      <c r="BL28" t="s">
        <v>192</v>
      </c>
      <c r="BM28" t="s">
        <v>192</v>
      </c>
      <c r="BN28" t="s">
        <v>192</v>
      </c>
      <c r="BO28" t="s">
        <v>192</v>
      </c>
      <c r="BP28" t="s">
        <v>192</v>
      </c>
      <c r="BQ28" t="s">
        <v>192</v>
      </c>
      <c r="BR28" t="s">
        <v>192</v>
      </c>
      <c r="BS28" t="s">
        <v>192</v>
      </c>
      <c r="BT28" t="s">
        <v>192</v>
      </c>
      <c r="BU28" t="s">
        <v>192</v>
      </c>
      <c r="BV28" t="s">
        <v>192</v>
      </c>
      <c r="BW28" t="s">
        <v>192</v>
      </c>
      <c r="BX28" t="s">
        <v>192</v>
      </c>
      <c r="BY28" t="s">
        <v>192</v>
      </c>
      <c r="BZ28" t="s">
        <v>192</v>
      </c>
      <c r="CA28" t="s">
        <v>192</v>
      </c>
      <c r="CB28" t="s">
        <v>192</v>
      </c>
      <c r="CC28" t="s">
        <v>192</v>
      </c>
      <c r="CD28" t="s">
        <v>192</v>
      </c>
      <c r="CE28" t="s">
        <v>192</v>
      </c>
      <c r="CF28" t="s">
        <v>192</v>
      </c>
      <c r="CG28" t="s">
        <v>192</v>
      </c>
      <c r="CH28" t="s">
        <v>192</v>
      </c>
      <c r="CI28" t="s">
        <v>192</v>
      </c>
      <c r="CJ28" t="s">
        <v>192</v>
      </c>
      <c r="CK28" t="s">
        <v>192</v>
      </c>
      <c r="CL28" t="s">
        <v>192</v>
      </c>
      <c r="CM28" t="s">
        <v>192</v>
      </c>
      <c r="CN28" t="s">
        <v>192</v>
      </c>
      <c r="CO28" t="s">
        <v>192</v>
      </c>
      <c r="CP28" t="s">
        <v>192</v>
      </c>
      <c r="CQ28" t="s">
        <v>192</v>
      </c>
      <c r="CR28" t="s">
        <v>192</v>
      </c>
      <c r="CS28" t="s">
        <v>192</v>
      </c>
      <c r="CT28" t="s">
        <v>192</v>
      </c>
      <c r="CU28" t="s">
        <v>192</v>
      </c>
      <c r="CV28" t="s">
        <v>192</v>
      </c>
      <c r="CW28" t="s">
        <v>192</v>
      </c>
      <c r="CX28" t="s">
        <v>192</v>
      </c>
      <c r="CY28" t="s">
        <v>192</v>
      </c>
      <c r="CZ28" t="s">
        <v>192</v>
      </c>
      <c r="DA28" t="s">
        <v>192</v>
      </c>
      <c r="DB28" t="s">
        <v>192</v>
      </c>
      <c r="DC28" t="s">
        <v>192</v>
      </c>
      <c r="DD28" t="s">
        <v>192</v>
      </c>
      <c r="DE28" t="s">
        <v>192</v>
      </c>
      <c r="DF28" t="s">
        <v>192</v>
      </c>
      <c r="DG28" t="s">
        <v>192</v>
      </c>
      <c r="DH28" t="s">
        <v>192</v>
      </c>
      <c r="DI28" t="s">
        <v>192</v>
      </c>
      <c r="DJ28" t="s">
        <v>192</v>
      </c>
      <c r="DK28" t="s">
        <v>192</v>
      </c>
      <c r="DL28" t="s">
        <v>192</v>
      </c>
      <c r="DM28" t="s">
        <v>192</v>
      </c>
      <c r="DN28" t="s">
        <v>192</v>
      </c>
      <c r="DO28" t="s">
        <v>192</v>
      </c>
      <c r="DP28" t="s">
        <v>192</v>
      </c>
      <c r="DQ28" t="s">
        <v>192</v>
      </c>
      <c r="DR28" t="s">
        <v>192</v>
      </c>
      <c r="DS28" t="s">
        <v>192</v>
      </c>
      <c r="DT28" t="s">
        <v>192</v>
      </c>
      <c r="DU28" t="s">
        <v>192</v>
      </c>
      <c r="DV28" t="s">
        <v>192</v>
      </c>
      <c r="DW28" t="s">
        <v>192</v>
      </c>
      <c r="DX28" t="s">
        <v>192</v>
      </c>
      <c r="DY28" t="s">
        <v>192</v>
      </c>
      <c r="DZ28" t="s">
        <v>192</v>
      </c>
      <c r="EA28" t="s">
        <v>192</v>
      </c>
      <c r="EB28" t="s">
        <v>192</v>
      </c>
      <c r="EC28" t="s">
        <v>192</v>
      </c>
      <c r="ED28" t="s">
        <v>192</v>
      </c>
      <c r="EE28" t="s">
        <v>192</v>
      </c>
      <c r="EF28" t="s">
        <v>192</v>
      </c>
      <c r="EG28" t="s">
        <v>192</v>
      </c>
      <c r="EH28" t="s">
        <v>192</v>
      </c>
      <c r="EI28" t="s">
        <v>192</v>
      </c>
      <c r="EJ28" t="s">
        <v>192</v>
      </c>
      <c r="EK28" t="s">
        <v>192</v>
      </c>
      <c r="EL28" t="s">
        <v>192</v>
      </c>
      <c r="EM28" t="s">
        <v>192</v>
      </c>
      <c r="EN28" t="s">
        <v>192</v>
      </c>
      <c r="EO28" t="s">
        <v>192</v>
      </c>
      <c r="EP28" t="s">
        <v>192</v>
      </c>
      <c r="EQ28" t="s">
        <v>192</v>
      </c>
      <c r="ER28" t="s">
        <v>192</v>
      </c>
      <c r="ES28" t="s">
        <v>192</v>
      </c>
      <c r="ET28" t="s">
        <v>192</v>
      </c>
      <c r="EU28" t="s">
        <v>192</v>
      </c>
      <c r="EV28" t="s">
        <v>192</v>
      </c>
      <c r="EW28" t="s">
        <v>192</v>
      </c>
      <c r="EX28" t="s">
        <v>192</v>
      </c>
      <c r="EY28" t="s">
        <v>192</v>
      </c>
      <c r="EZ28" t="s">
        <v>192</v>
      </c>
      <c r="FA28" t="s">
        <v>192</v>
      </c>
      <c r="FB28" t="s">
        <v>192</v>
      </c>
      <c r="FC28" t="s">
        <v>192</v>
      </c>
      <c r="FD28" t="s">
        <v>192</v>
      </c>
      <c r="FE28" t="s">
        <v>192</v>
      </c>
      <c r="FF28" t="s">
        <v>192</v>
      </c>
      <c r="FG28" t="s">
        <v>192</v>
      </c>
      <c r="FH28" t="s">
        <v>192</v>
      </c>
      <c r="FI28" t="s">
        <v>192</v>
      </c>
      <c r="FJ28" t="s">
        <v>192</v>
      </c>
      <c r="FK28" t="s">
        <v>192</v>
      </c>
      <c r="FL28" t="s">
        <v>192</v>
      </c>
      <c r="FM28" t="s">
        <v>192</v>
      </c>
      <c r="FN28" t="s">
        <v>192</v>
      </c>
      <c r="FO28" t="s">
        <v>192</v>
      </c>
      <c r="FP28" t="s">
        <v>192</v>
      </c>
      <c r="FQ28" t="s">
        <v>192</v>
      </c>
      <c r="FR28" t="s">
        <v>192</v>
      </c>
      <c r="FS28">
        <v>0</v>
      </c>
      <c r="FT28" t="s">
        <v>192</v>
      </c>
      <c r="FU28" t="s">
        <v>192</v>
      </c>
      <c r="FV28" t="s">
        <v>192</v>
      </c>
      <c r="FW28" t="s">
        <v>192</v>
      </c>
      <c r="FX28" t="s">
        <v>192</v>
      </c>
      <c r="FY28" t="s">
        <v>192</v>
      </c>
      <c r="FZ28" t="s">
        <v>192</v>
      </c>
      <c r="GA28" t="s">
        <v>192</v>
      </c>
      <c r="GB28" t="s">
        <v>192</v>
      </c>
      <c r="GC28" t="s">
        <v>192</v>
      </c>
      <c r="GD28" t="s">
        <v>192</v>
      </c>
      <c r="GE28" t="s">
        <v>192</v>
      </c>
      <c r="GF28" t="s">
        <v>192</v>
      </c>
      <c r="GG28" t="s">
        <v>192</v>
      </c>
      <c r="GH28" t="s">
        <v>192</v>
      </c>
      <c r="GI28" t="s">
        <v>192</v>
      </c>
      <c r="GJ28" t="s">
        <v>192</v>
      </c>
      <c r="GK28" t="s">
        <v>192</v>
      </c>
      <c r="GL28" t="s">
        <v>192</v>
      </c>
      <c r="GM28" t="s">
        <v>192</v>
      </c>
      <c r="GN28" t="s">
        <v>192</v>
      </c>
      <c r="GO28" t="s">
        <v>192</v>
      </c>
      <c r="GP28" t="s">
        <v>192</v>
      </c>
      <c r="GQ28" t="s">
        <v>192</v>
      </c>
      <c r="GR28" t="s">
        <v>192</v>
      </c>
      <c r="GS28" t="s">
        <v>192</v>
      </c>
      <c r="GT28" t="s">
        <v>192</v>
      </c>
      <c r="GU28" t="s">
        <v>192</v>
      </c>
      <c r="GV28" t="s">
        <v>192</v>
      </c>
      <c r="GW28" t="s">
        <v>192</v>
      </c>
      <c r="GX28" t="s">
        <v>192</v>
      </c>
      <c r="GY28" t="s">
        <v>192</v>
      </c>
      <c r="GZ28" t="s">
        <v>192</v>
      </c>
      <c r="HA28" t="s">
        <v>192</v>
      </c>
      <c r="HB28" t="s">
        <v>192</v>
      </c>
      <c r="HC28" t="s">
        <v>192</v>
      </c>
      <c r="HD28" t="s">
        <v>192</v>
      </c>
      <c r="HE28">
        <v>0</v>
      </c>
      <c r="HF28" t="s">
        <v>192</v>
      </c>
      <c r="HG28" t="s">
        <v>192</v>
      </c>
      <c r="HH28" t="s">
        <v>192</v>
      </c>
      <c r="HI28" t="s">
        <v>192</v>
      </c>
      <c r="HJ28" t="s">
        <v>192</v>
      </c>
      <c r="HK28" t="s">
        <v>192</v>
      </c>
      <c r="HL28" t="s">
        <v>192</v>
      </c>
      <c r="HM28">
        <v>0</v>
      </c>
      <c r="HN28" t="s">
        <v>192</v>
      </c>
      <c r="HO28" t="s">
        <v>192</v>
      </c>
      <c r="HP28" t="s">
        <v>192</v>
      </c>
      <c r="HQ28" t="s">
        <v>192</v>
      </c>
      <c r="HR28" t="s">
        <v>192</v>
      </c>
      <c r="HS28" t="s">
        <v>192</v>
      </c>
      <c r="HT28" t="s">
        <v>192</v>
      </c>
      <c r="HU28" t="s">
        <v>192</v>
      </c>
      <c r="HV28" t="s">
        <v>192</v>
      </c>
      <c r="HW28">
        <v>0</v>
      </c>
      <c r="HX28" t="s">
        <v>192</v>
      </c>
      <c r="HY28" t="s">
        <v>192</v>
      </c>
      <c r="HZ28" t="s">
        <v>192</v>
      </c>
      <c r="IA28" t="s">
        <v>192</v>
      </c>
      <c r="IB28" t="s">
        <v>192</v>
      </c>
      <c r="IC28" t="s">
        <v>192</v>
      </c>
      <c r="ID28" t="s">
        <v>192</v>
      </c>
      <c r="IE28" t="s">
        <v>192</v>
      </c>
      <c r="IF28" t="s">
        <v>192</v>
      </c>
      <c r="IG28" t="s">
        <v>192</v>
      </c>
      <c r="IH28" t="s">
        <v>192</v>
      </c>
      <c r="II28" t="s">
        <v>192</v>
      </c>
      <c r="IJ28" t="s">
        <v>192</v>
      </c>
      <c r="IK28" t="s">
        <v>192</v>
      </c>
      <c r="IL28">
        <v>0.13500899999999999</v>
      </c>
      <c r="IM28" t="s">
        <v>192</v>
      </c>
      <c r="IN28" t="s">
        <v>192</v>
      </c>
      <c r="IO28" t="s">
        <v>192</v>
      </c>
      <c r="IP28" t="s">
        <v>192</v>
      </c>
      <c r="IQ28" t="s">
        <v>192</v>
      </c>
      <c r="IR28" t="s">
        <v>192</v>
      </c>
      <c r="IS28" t="s">
        <v>192</v>
      </c>
      <c r="IT28" t="s">
        <v>192</v>
      </c>
      <c r="IU28" t="s">
        <v>192</v>
      </c>
      <c r="IV28" t="s">
        <v>192</v>
      </c>
      <c r="IW28" t="s">
        <v>192</v>
      </c>
      <c r="IX28" t="s">
        <v>192</v>
      </c>
      <c r="IY28">
        <v>0.135101</v>
      </c>
      <c r="IZ28" t="s">
        <v>192</v>
      </c>
      <c r="JA28" t="s">
        <v>192</v>
      </c>
      <c r="JB28" t="s">
        <v>192</v>
      </c>
      <c r="JC28" t="s">
        <v>192</v>
      </c>
      <c r="JD28" t="s">
        <v>192</v>
      </c>
      <c r="JE28" t="s">
        <v>192</v>
      </c>
      <c r="JF28" t="s">
        <v>192</v>
      </c>
      <c r="JG28" t="s">
        <v>192</v>
      </c>
      <c r="JH28" t="s">
        <v>192</v>
      </c>
      <c r="JI28" t="s">
        <v>192</v>
      </c>
      <c r="JJ28" t="s">
        <v>192</v>
      </c>
      <c r="JK28" t="s">
        <v>192</v>
      </c>
      <c r="JL28" t="s">
        <v>192</v>
      </c>
      <c r="JM28" t="s">
        <v>192</v>
      </c>
      <c r="JN28" t="s">
        <v>192</v>
      </c>
      <c r="JO28" t="s">
        <v>192</v>
      </c>
      <c r="JP28" t="s">
        <v>192</v>
      </c>
      <c r="JQ28" t="s">
        <v>192</v>
      </c>
      <c r="JR28" t="s">
        <v>192</v>
      </c>
      <c r="JS28" t="s">
        <v>192</v>
      </c>
      <c r="JT28" t="s">
        <v>192</v>
      </c>
      <c r="JU28" t="s">
        <v>192</v>
      </c>
      <c r="JV28" t="s">
        <v>192</v>
      </c>
      <c r="JW28" t="s">
        <v>192</v>
      </c>
      <c r="JX28" t="s">
        <v>192</v>
      </c>
      <c r="JY28" t="s">
        <v>192</v>
      </c>
      <c r="JZ28" t="s">
        <v>192</v>
      </c>
      <c r="KA28" t="s">
        <v>192</v>
      </c>
      <c r="KB28" t="s">
        <v>192</v>
      </c>
      <c r="KC28" t="s">
        <v>192</v>
      </c>
      <c r="KD28" t="s">
        <v>192</v>
      </c>
      <c r="KE28" t="s">
        <v>192</v>
      </c>
      <c r="KF28" t="s">
        <v>192</v>
      </c>
      <c r="KG28" t="s">
        <v>192</v>
      </c>
      <c r="KH28" t="s">
        <v>192</v>
      </c>
      <c r="KI28" t="s">
        <v>192</v>
      </c>
      <c r="KJ28" t="s">
        <v>192</v>
      </c>
      <c r="KK28" t="s">
        <v>192</v>
      </c>
      <c r="KL28" t="s">
        <v>192</v>
      </c>
      <c r="KM28" t="s">
        <v>192</v>
      </c>
      <c r="KN28" t="s">
        <v>192</v>
      </c>
      <c r="KO28" t="s">
        <v>192</v>
      </c>
      <c r="KP28" t="s">
        <v>192</v>
      </c>
      <c r="KQ28">
        <v>0</v>
      </c>
      <c r="KR28" t="s">
        <v>192</v>
      </c>
      <c r="KS28" t="s">
        <v>192</v>
      </c>
      <c r="KT28" t="s">
        <v>192</v>
      </c>
      <c r="KU28" t="s">
        <v>192</v>
      </c>
      <c r="KV28" t="s">
        <v>192</v>
      </c>
      <c r="KW28" t="s">
        <v>192</v>
      </c>
      <c r="KX28" t="s">
        <v>192</v>
      </c>
      <c r="KY28" t="s">
        <v>192</v>
      </c>
      <c r="KZ28" t="s">
        <v>192</v>
      </c>
      <c r="LA28" t="s">
        <v>192</v>
      </c>
      <c r="LB28" t="s">
        <v>192</v>
      </c>
      <c r="LC28" t="s">
        <v>192</v>
      </c>
      <c r="LD28" t="s">
        <v>192</v>
      </c>
      <c r="LE28" t="s">
        <v>192</v>
      </c>
      <c r="LF28" t="s">
        <v>192</v>
      </c>
      <c r="LG28" t="s">
        <v>192</v>
      </c>
      <c r="LH28" t="s">
        <v>192</v>
      </c>
      <c r="LI28" t="s">
        <v>192</v>
      </c>
      <c r="LJ28" t="s">
        <v>192</v>
      </c>
      <c r="LK28" t="s">
        <v>192</v>
      </c>
      <c r="LL28">
        <v>1.7892000000000002E-2</v>
      </c>
      <c r="LM28" t="s">
        <v>192</v>
      </c>
      <c r="LN28" t="s">
        <v>192</v>
      </c>
      <c r="LO28" t="s">
        <v>192</v>
      </c>
      <c r="LP28" t="s">
        <v>192</v>
      </c>
      <c r="LQ28" t="s">
        <v>192</v>
      </c>
      <c r="LR28" t="s">
        <v>192</v>
      </c>
      <c r="LS28" t="s">
        <v>192</v>
      </c>
      <c r="LT28">
        <v>0</v>
      </c>
      <c r="LU28" t="s">
        <v>192</v>
      </c>
      <c r="LV28" t="s">
        <v>192</v>
      </c>
      <c r="LW28" t="s">
        <v>192</v>
      </c>
      <c r="LX28" t="s">
        <v>192</v>
      </c>
      <c r="LY28" t="s">
        <v>192</v>
      </c>
      <c r="LZ28" t="s">
        <v>192</v>
      </c>
      <c r="MA28" t="s">
        <v>192</v>
      </c>
      <c r="MB28" t="s">
        <v>192</v>
      </c>
      <c r="MC28" t="s">
        <v>192</v>
      </c>
      <c r="MD28" t="s">
        <v>192</v>
      </c>
      <c r="ME28" t="s">
        <v>192</v>
      </c>
      <c r="MF28" t="s">
        <v>192</v>
      </c>
      <c r="MG28" t="s">
        <v>192</v>
      </c>
      <c r="MH28" t="s">
        <v>192</v>
      </c>
      <c r="MI28" t="s">
        <v>192</v>
      </c>
      <c r="MJ28" t="s">
        <v>192</v>
      </c>
      <c r="MK28" t="s">
        <v>192</v>
      </c>
      <c r="ML28" t="s">
        <v>192</v>
      </c>
      <c r="MM28" t="s">
        <v>192</v>
      </c>
      <c r="MN28" t="s">
        <v>192</v>
      </c>
      <c r="MO28" t="s">
        <v>192</v>
      </c>
      <c r="MP28" t="s">
        <v>192</v>
      </c>
      <c r="MQ28" t="s">
        <v>192</v>
      </c>
      <c r="MR28" t="s">
        <v>192</v>
      </c>
      <c r="MS28" t="s">
        <v>192</v>
      </c>
      <c r="MT28" t="s">
        <v>192</v>
      </c>
      <c r="MU28" t="s">
        <v>192</v>
      </c>
      <c r="MV28" t="s">
        <v>192</v>
      </c>
      <c r="MW28" t="s">
        <v>192</v>
      </c>
      <c r="MX28" t="s">
        <v>192</v>
      </c>
      <c r="MY28" t="s">
        <v>192</v>
      </c>
      <c r="MZ28" t="s">
        <v>192</v>
      </c>
      <c r="NA28" t="s">
        <v>192</v>
      </c>
      <c r="NB28" t="s">
        <v>192</v>
      </c>
      <c r="NC28">
        <v>0</v>
      </c>
      <c r="ND28" t="s">
        <v>192</v>
      </c>
      <c r="NE28" t="s">
        <v>192</v>
      </c>
      <c r="NF28" t="s">
        <v>192</v>
      </c>
      <c r="NG28" t="s">
        <v>192</v>
      </c>
      <c r="NH28">
        <v>0</v>
      </c>
      <c r="NI28" t="s">
        <v>192</v>
      </c>
      <c r="NJ28" t="s">
        <v>192</v>
      </c>
      <c r="NK28" t="s">
        <v>192</v>
      </c>
      <c r="NL28" t="s">
        <v>192</v>
      </c>
      <c r="NM28" t="s">
        <v>192</v>
      </c>
      <c r="NN28" t="s">
        <v>192</v>
      </c>
      <c r="NO28" t="s">
        <v>192</v>
      </c>
      <c r="NP28" t="s">
        <v>192</v>
      </c>
      <c r="NQ28" t="s">
        <v>192</v>
      </c>
      <c r="NR28" t="s">
        <v>192</v>
      </c>
      <c r="NS28" t="s">
        <v>192</v>
      </c>
      <c r="NT28" t="s">
        <v>192</v>
      </c>
      <c r="NU28" t="s">
        <v>192</v>
      </c>
      <c r="NV28" t="s">
        <v>192</v>
      </c>
      <c r="NW28" t="s">
        <v>192</v>
      </c>
      <c r="NX28" t="s">
        <v>192</v>
      </c>
      <c r="NY28" t="s">
        <v>192</v>
      </c>
      <c r="NZ28" t="s">
        <v>192</v>
      </c>
      <c r="OA28" t="s">
        <v>192</v>
      </c>
      <c r="OB28" t="s">
        <v>192</v>
      </c>
      <c r="OC28" t="s">
        <v>192</v>
      </c>
      <c r="OD28" t="s">
        <v>192</v>
      </c>
      <c r="OE28">
        <v>8.7299999999999999E-3</v>
      </c>
      <c r="OF28" t="s">
        <v>192</v>
      </c>
      <c r="OG28" t="s">
        <v>192</v>
      </c>
      <c r="OH28" t="s">
        <v>192</v>
      </c>
      <c r="OI28" t="s">
        <v>192</v>
      </c>
      <c r="OJ28" t="s">
        <v>192</v>
      </c>
      <c r="OK28" t="s">
        <v>192</v>
      </c>
      <c r="OL28" t="s">
        <v>192</v>
      </c>
      <c r="OM28" t="s">
        <v>192</v>
      </c>
      <c r="ON28" t="s">
        <v>192</v>
      </c>
      <c r="OO28" t="s">
        <v>192</v>
      </c>
      <c r="OP28" t="s">
        <v>192</v>
      </c>
      <c r="OQ28" t="s">
        <v>192</v>
      </c>
      <c r="OR28" t="s">
        <v>192</v>
      </c>
      <c r="OS28" t="s">
        <v>192</v>
      </c>
      <c r="OT28" t="s">
        <v>192</v>
      </c>
      <c r="OU28" t="s">
        <v>192</v>
      </c>
      <c r="OV28" t="s">
        <v>192</v>
      </c>
      <c r="OW28" t="s">
        <v>192</v>
      </c>
      <c r="OX28" t="s">
        <v>192</v>
      </c>
      <c r="OY28" t="s">
        <v>192</v>
      </c>
      <c r="OZ28" t="s">
        <v>192</v>
      </c>
      <c r="PA28" t="s">
        <v>192</v>
      </c>
      <c r="PB28" t="s">
        <v>192</v>
      </c>
      <c r="PC28" t="s">
        <v>192</v>
      </c>
      <c r="PD28" t="s">
        <v>192</v>
      </c>
      <c r="PE28" t="s">
        <v>192</v>
      </c>
      <c r="PF28" t="s">
        <v>192</v>
      </c>
      <c r="PG28" t="s">
        <v>192</v>
      </c>
      <c r="PH28" t="s">
        <v>192</v>
      </c>
      <c r="PI28" t="s">
        <v>192</v>
      </c>
      <c r="PJ28" t="s">
        <v>192</v>
      </c>
      <c r="PK28" t="s">
        <v>192</v>
      </c>
      <c r="PL28" t="s">
        <v>192</v>
      </c>
      <c r="PM28" t="s">
        <v>192</v>
      </c>
      <c r="PN28" t="s">
        <v>192</v>
      </c>
      <c r="PO28" t="s">
        <v>192</v>
      </c>
      <c r="PP28" t="s">
        <v>192</v>
      </c>
      <c r="PQ28" t="s">
        <v>192</v>
      </c>
      <c r="PR28" t="s">
        <v>192</v>
      </c>
      <c r="PS28" t="s">
        <v>192</v>
      </c>
      <c r="PT28" t="s">
        <v>192</v>
      </c>
      <c r="PU28" t="s">
        <v>192</v>
      </c>
      <c r="PV28" t="s">
        <v>192</v>
      </c>
      <c r="PW28" t="s">
        <v>192</v>
      </c>
      <c r="PX28" t="s">
        <v>192</v>
      </c>
      <c r="PY28" t="s">
        <v>192</v>
      </c>
      <c r="PZ28" t="s">
        <v>192</v>
      </c>
      <c r="QA28" t="s">
        <v>192</v>
      </c>
      <c r="QB28" t="s">
        <v>192</v>
      </c>
      <c r="QC28" t="s">
        <v>192</v>
      </c>
      <c r="QD28" t="s">
        <v>192</v>
      </c>
      <c r="QE28" t="s">
        <v>192</v>
      </c>
      <c r="QF28">
        <v>0</v>
      </c>
      <c r="QG28" t="s">
        <v>192</v>
      </c>
      <c r="QH28" t="s">
        <v>192</v>
      </c>
      <c r="QI28" t="s">
        <v>192</v>
      </c>
      <c r="QJ28" t="s">
        <v>192</v>
      </c>
      <c r="QK28" t="s">
        <v>192</v>
      </c>
      <c r="QL28" t="s">
        <v>192</v>
      </c>
      <c r="QM28" t="s">
        <v>192</v>
      </c>
      <c r="QN28" t="s">
        <v>192</v>
      </c>
      <c r="QO28" t="s">
        <v>192</v>
      </c>
      <c r="QP28" t="s">
        <v>192</v>
      </c>
      <c r="QQ28" t="s">
        <v>192</v>
      </c>
      <c r="QR28" t="s">
        <v>192</v>
      </c>
      <c r="QS28" t="s">
        <v>192</v>
      </c>
      <c r="QT28" t="s">
        <v>192</v>
      </c>
      <c r="QU28" t="s">
        <v>192</v>
      </c>
      <c r="QV28" t="s">
        <v>192</v>
      </c>
      <c r="QW28" t="s">
        <v>192</v>
      </c>
      <c r="QX28" t="s">
        <v>192</v>
      </c>
      <c r="QY28" t="s">
        <v>192</v>
      </c>
      <c r="QZ28" t="s">
        <v>192</v>
      </c>
      <c r="RA28" t="s">
        <v>192</v>
      </c>
      <c r="RB28" t="s">
        <v>192</v>
      </c>
      <c r="RC28">
        <v>0</v>
      </c>
      <c r="RD28" t="s">
        <v>192</v>
      </c>
      <c r="RE28" t="s">
        <v>192</v>
      </c>
      <c r="RF28" t="s">
        <v>192</v>
      </c>
      <c r="RG28" t="s">
        <v>192</v>
      </c>
      <c r="RH28" t="s">
        <v>192</v>
      </c>
      <c r="RI28" t="s">
        <v>192</v>
      </c>
      <c r="RJ28" t="s">
        <v>192</v>
      </c>
      <c r="RK28">
        <v>0.29306199999999999</v>
      </c>
      <c r="RL28" t="s">
        <v>192</v>
      </c>
      <c r="RM28" t="s">
        <v>192</v>
      </c>
      <c r="RN28" t="s">
        <v>192</v>
      </c>
      <c r="RO28" t="s">
        <v>192</v>
      </c>
      <c r="RP28" t="s">
        <v>192</v>
      </c>
      <c r="RQ28" t="s">
        <v>192</v>
      </c>
      <c r="RR28" t="s">
        <v>192</v>
      </c>
      <c r="RS28" t="s">
        <v>192</v>
      </c>
      <c r="RT28" t="s">
        <v>192</v>
      </c>
      <c r="RU28" t="s">
        <v>192</v>
      </c>
      <c r="RV28" t="s">
        <v>192</v>
      </c>
      <c r="RW28" t="s">
        <v>192</v>
      </c>
      <c r="RX28" t="s">
        <v>192</v>
      </c>
      <c r="RY28" t="s">
        <v>192</v>
      </c>
      <c r="RZ28" t="s">
        <v>192</v>
      </c>
      <c r="SA28" t="s">
        <v>192</v>
      </c>
      <c r="SB28" t="s">
        <v>192</v>
      </c>
      <c r="SC28" t="s">
        <v>192</v>
      </c>
      <c r="SD28" t="s">
        <v>192</v>
      </c>
      <c r="SE28">
        <v>6.3476000000000005E-2</v>
      </c>
      <c r="SF28" t="s">
        <v>192</v>
      </c>
      <c r="SG28" t="s">
        <v>192</v>
      </c>
      <c r="SH28" t="s">
        <v>192</v>
      </c>
      <c r="SI28" t="s">
        <v>192</v>
      </c>
      <c r="SJ28" t="s">
        <v>192</v>
      </c>
      <c r="SK28" t="s">
        <v>192</v>
      </c>
      <c r="SL28" t="s">
        <v>192</v>
      </c>
      <c r="SM28" t="s">
        <v>192</v>
      </c>
      <c r="SN28" t="s">
        <v>192</v>
      </c>
      <c r="SO28" t="s">
        <v>192</v>
      </c>
      <c r="SP28" t="s">
        <v>192</v>
      </c>
      <c r="SQ28" t="s">
        <v>192</v>
      </c>
      <c r="SR28" t="s">
        <v>192</v>
      </c>
      <c r="SS28" t="s">
        <v>192</v>
      </c>
      <c r="ST28" t="s">
        <v>192</v>
      </c>
      <c r="SU28" t="s">
        <v>192</v>
      </c>
      <c r="SV28" t="s">
        <v>192</v>
      </c>
      <c r="SW28" t="s">
        <v>192</v>
      </c>
      <c r="SX28" t="s">
        <v>192</v>
      </c>
      <c r="SY28" t="s">
        <v>192</v>
      </c>
      <c r="SZ28" t="s">
        <v>192</v>
      </c>
      <c r="TA28" t="s">
        <v>192</v>
      </c>
      <c r="TB28" t="s">
        <v>192</v>
      </c>
      <c r="TC28" t="s">
        <v>192</v>
      </c>
      <c r="TD28" t="s">
        <v>192</v>
      </c>
      <c r="TE28" t="s">
        <v>192</v>
      </c>
      <c r="TF28" t="s">
        <v>192</v>
      </c>
      <c r="TG28" t="s">
        <v>192</v>
      </c>
      <c r="TH28" t="s">
        <v>192</v>
      </c>
      <c r="TI28" t="s">
        <v>192</v>
      </c>
      <c r="TJ28">
        <v>7.2727E-2</v>
      </c>
      <c r="TK28" t="s">
        <v>192</v>
      </c>
      <c r="TL28" t="s">
        <v>192</v>
      </c>
      <c r="TM28" t="s">
        <v>192</v>
      </c>
      <c r="TN28" t="s">
        <v>192</v>
      </c>
      <c r="TO28" t="s">
        <v>192</v>
      </c>
      <c r="TP28" t="s">
        <v>192</v>
      </c>
      <c r="TQ28" t="s">
        <v>192</v>
      </c>
      <c r="TR28" t="s">
        <v>192</v>
      </c>
      <c r="TS28" t="s">
        <v>192</v>
      </c>
      <c r="TT28" t="s">
        <v>192</v>
      </c>
      <c r="TU28" t="s">
        <v>192</v>
      </c>
      <c r="TV28" t="s">
        <v>192</v>
      </c>
      <c r="TW28" t="s">
        <v>192</v>
      </c>
      <c r="TX28" t="s">
        <v>192</v>
      </c>
      <c r="TY28" t="s">
        <v>192</v>
      </c>
      <c r="TZ28" t="s">
        <v>192</v>
      </c>
      <c r="UA28" t="s">
        <v>192</v>
      </c>
      <c r="UB28" t="s">
        <v>192</v>
      </c>
      <c r="UC28" t="s">
        <v>192</v>
      </c>
      <c r="UD28">
        <v>0.274003</v>
      </c>
      <c r="UE28" t="s">
        <v>192</v>
      </c>
      <c r="UF28" t="s">
        <v>192</v>
      </c>
      <c r="UG28" t="s">
        <v>192</v>
      </c>
      <c r="UH28" t="s">
        <v>192</v>
      </c>
      <c r="UI28" t="s">
        <v>192</v>
      </c>
      <c r="UJ28" t="s">
        <v>192</v>
      </c>
      <c r="UK28" t="s">
        <v>192</v>
      </c>
      <c r="UL28" t="s">
        <v>192</v>
      </c>
      <c r="UM28" t="s">
        <v>192</v>
      </c>
      <c r="UN28" t="s">
        <v>192</v>
      </c>
      <c r="UO28" t="s">
        <v>192</v>
      </c>
      <c r="UP28" t="s">
        <v>192</v>
      </c>
      <c r="UQ28" t="s">
        <v>192</v>
      </c>
      <c r="UR28" t="s">
        <v>192</v>
      </c>
      <c r="US28" t="s">
        <v>192</v>
      </c>
      <c r="UT28" t="s">
        <v>192</v>
      </c>
      <c r="UU28" t="s">
        <v>192</v>
      </c>
      <c r="UV28" t="s">
        <v>192</v>
      </c>
      <c r="UW28" t="s">
        <v>192</v>
      </c>
      <c r="UX28" t="s">
        <v>192</v>
      </c>
      <c r="UY28" t="s">
        <v>192</v>
      </c>
      <c r="UZ28" t="s">
        <v>192</v>
      </c>
      <c r="VA28" t="s">
        <v>192</v>
      </c>
      <c r="VB28" t="s">
        <v>192</v>
      </c>
      <c r="VC28" t="s">
        <v>192</v>
      </c>
      <c r="VD28" t="s">
        <v>192</v>
      </c>
      <c r="VE28" t="s">
        <v>192</v>
      </c>
      <c r="VF28" t="s">
        <v>192</v>
      </c>
      <c r="VG28" t="s">
        <v>192</v>
      </c>
      <c r="VH28" t="s">
        <v>192</v>
      </c>
      <c r="VI28" t="s">
        <v>192</v>
      </c>
      <c r="VJ28" t="s">
        <v>192</v>
      </c>
      <c r="VK28" t="s">
        <v>192</v>
      </c>
      <c r="VL28" t="s">
        <v>192</v>
      </c>
      <c r="VM28" t="s">
        <v>192</v>
      </c>
      <c r="VN28" t="s">
        <v>192</v>
      </c>
      <c r="VO28" t="s">
        <v>192</v>
      </c>
      <c r="VP28" t="s">
        <v>192</v>
      </c>
      <c r="VQ28" t="s">
        <v>192</v>
      </c>
      <c r="VR28" t="s">
        <v>192</v>
      </c>
      <c r="VS28" t="s">
        <v>192</v>
      </c>
      <c r="VT28" t="s">
        <v>192</v>
      </c>
      <c r="VU28" t="s">
        <v>192</v>
      </c>
      <c r="VV28" t="s">
        <v>192</v>
      </c>
      <c r="VW28" t="s">
        <v>192</v>
      </c>
      <c r="VX28" t="s">
        <v>192</v>
      </c>
      <c r="VY28" t="s">
        <v>192</v>
      </c>
      <c r="VZ28" t="s">
        <v>192</v>
      </c>
      <c r="WA28" t="s">
        <v>192</v>
      </c>
      <c r="WB28" t="s">
        <v>192</v>
      </c>
      <c r="WC28" t="s">
        <v>192</v>
      </c>
      <c r="WD28" t="s">
        <v>192</v>
      </c>
      <c r="WE28" t="s">
        <v>192</v>
      </c>
      <c r="WF28" t="s">
        <v>192</v>
      </c>
      <c r="WG28" t="s">
        <v>192</v>
      </c>
      <c r="WH28" t="s">
        <v>192</v>
      </c>
      <c r="WI28" t="s">
        <v>192</v>
      </c>
      <c r="WJ28" t="s">
        <v>192</v>
      </c>
      <c r="WK28" t="s">
        <v>192</v>
      </c>
      <c r="WL28" t="s">
        <v>192</v>
      </c>
      <c r="WM28" t="s">
        <v>192</v>
      </c>
      <c r="WN28" t="s">
        <v>192</v>
      </c>
      <c r="WO28" t="s">
        <v>192</v>
      </c>
      <c r="WP28" t="s">
        <v>192</v>
      </c>
      <c r="WQ28" t="s">
        <v>192</v>
      </c>
      <c r="WR28" t="s">
        <v>192</v>
      </c>
      <c r="WS28" t="s">
        <v>192</v>
      </c>
      <c r="WT28">
        <v>0</v>
      </c>
      <c r="WU28" t="s">
        <v>192</v>
      </c>
      <c r="WV28" t="s">
        <v>192</v>
      </c>
      <c r="WW28" t="s">
        <v>192</v>
      </c>
      <c r="WX28" t="s">
        <v>192</v>
      </c>
      <c r="WY28" t="s">
        <v>192</v>
      </c>
      <c r="WZ28" t="s">
        <v>192</v>
      </c>
      <c r="XA28" t="s">
        <v>192</v>
      </c>
      <c r="XB28" t="s">
        <v>192</v>
      </c>
      <c r="XC28" t="s">
        <v>192</v>
      </c>
      <c r="XD28" t="s">
        <v>192</v>
      </c>
      <c r="XE28" t="s">
        <v>192</v>
      </c>
      <c r="XF28" t="s">
        <v>192</v>
      </c>
      <c r="XG28" t="s">
        <v>192</v>
      </c>
      <c r="XH28" t="s">
        <v>192</v>
      </c>
      <c r="XI28" t="s">
        <v>192</v>
      </c>
      <c r="XJ28" t="s">
        <v>192</v>
      </c>
      <c r="XK28" t="s">
        <v>192</v>
      </c>
      <c r="XL28" t="s">
        <v>192</v>
      </c>
      <c r="XM28" t="s">
        <v>192</v>
      </c>
      <c r="XN28" t="s">
        <v>192</v>
      </c>
      <c r="XO28" t="s">
        <v>192</v>
      </c>
      <c r="XP28" t="s">
        <v>192</v>
      </c>
      <c r="XQ28" t="s">
        <v>192</v>
      </c>
      <c r="XR28" t="s">
        <v>192</v>
      </c>
      <c r="XS28" t="s">
        <v>192</v>
      </c>
      <c r="XT28" t="s">
        <v>192</v>
      </c>
      <c r="XU28" t="s">
        <v>192</v>
      </c>
      <c r="XV28" t="s">
        <v>192</v>
      </c>
      <c r="XW28" t="s">
        <v>192</v>
      </c>
      <c r="XX28" t="s">
        <v>192</v>
      </c>
      <c r="XY28" t="s">
        <v>192</v>
      </c>
      <c r="XZ28" t="s">
        <v>192</v>
      </c>
      <c r="YA28" t="s">
        <v>192</v>
      </c>
      <c r="YB28" t="s">
        <v>192</v>
      </c>
      <c r="YC28" t="s">
        <v>192</v>
      </c>
      <c r="YD28" t="s">
        <v>192</v>
      </c>
      <c r="YE28" t="s">
        <v>192</v>
      </c>
      <c r="YF28" t="s">
        <v>192</v>
      </c>
      <c r="YG28" t="s">
        <v>192</v>
      </c>
      <c r="YH28" t="s">
        <v>192</v>
      </c>
      <c r="YI28" t="s">
        <v>192</v>
      </c>
      <c r="YJ28" t="s">
        <v>192</v>
      </c>
      <c r="YK28" t="s">
        <v>192</v>
      </c>
      <c r="YL28" t="s">
        <v>192</v>
      </c>
      <c r="YM28" t="s">
        <v>192</v>
      </c>
      <c r="YN28" t="s">
        <v>192</v>
      </c>
      <c r="YO28" t="s">
        <v>192</v>
      </c>
      <c r="YP28" t="s">
        <v>192</v>
      </c>
      <c r="YQ28" t="s">
        <v>192</v>
      </c>
      <c r="YR28">
        <v>0</v>
      </c>
      <c r="YS28" t="s">
        <v>192</v>
      </c>
      <c r="YT28" t="s">
        <v>192</v>
      </c>
      <c r="YU28" t="s">
        <v>192</v>
      </c>
      <c r="YV28" t="s">
        <v>192</v>
      </c>
      <c r="YW28" t="s">
        <v>192</v>
      </c>
      <c r="YX28" t="s">
        <v>192</v>
      </c>
      <c r="YY28" t="s">
        <v>192</v>
      </c>
      <c r="YZ28" t="s">
        <v>192</v>
      </c>
      <c r="ZA28" t="s">
        <v>192</v>
      </c>
      <c r="ZB28" t="s">
        <v>192</v>
      </c>
      <c r="ZC28" t="s">
        <v>192</v>
      </c>
      <c r="ZD28" t="s">
        <v>192</v>
      </c>
      <c r="ZE28" t="s">
        <v>192</v>
      </c>
      <c r="ZF28" t="s">
        <v>192</v>
      </c>
      <c r="ZG28" t="s">
        <v>192</v>
      </c>
      <c r="ZH28" t="s">
        <v>192</v>
      </c>
      <c r="ZI28" t="s">
        <v>192</v>
      </c>
      <c r="ZJ28" t="s">
        <v>192</v>
      </c>
      <c r="ZK28" t="s">
        <v>192</v>
      </c>
      <c r="ZL28" t="s">
        <v>192</v>
      </c>
      <c r="ZM28" t="s">
        <v>192</v>
      </c>
      <c r="ZN28" t="s">
        <v>192</v>
      </c>
      <c r="ZO28" t="s">
        <v>192</v>
      </c>
      <c r="ZP28" t="s">
        <v>192</v>
      </c>
      <c r="ZQ28" t="s">
        <v>192</v>
      </c>
      <c r="ZR28" t="s">
        <v>192</v>
      </c>
      <c r="ZS28" t="s">
        <v>192</v>
      </c>
      <c r="ZT28" t="s">
        <v>192</v>
      </c>
      <c r="ZU28" t="s">
        <v>192</v>
      </c>
      <c r="ZV28" t="s">
        <v>192</v>
      </c>
      <c r="ZW28" t="s">
        <v>192</v>
      </c>
      <c r="ZX28" t="s">
        <v>192</v>
      </c>
      <c r="ZY28" t="s">
        <v>192</v>
      </c>
      <c r="ZZ28" t="s">
        <v>192</v>
      </c>
      <c r="AAA28" t="s">
        <v>192</v>
      </c>
      <c r="AAB28" t="s">
        <v>192</v>
      </c>
      <c r="AAC28" t="s">
        <v>192</v>
      </c>
      <c r="AAD28" t="s">
        <v>192</v>
      </c>
      <c r="AAE28" t="s">
        <v>192</v>
      </c>
      <c r="AAF28" t="s">
        <v>192</v>
      </c>
      <c r="AAG28" t="s">
        <v>192</v>
      </c>
      <c r="AAH28" t="s">
        <v>192</v>
      </c>
      <c r="AAI28" t="s">
        <v>192</v>
      </c>
      <c r="AAJ28" t="s">
        <v>192</v>
      </c>
      <c r="AAK28" t="s">
        <v>192</v>
      </c>
      <c r="AAL28" t="s">
        <v>192</v>
      </c>
      <c r="AAM28" t="s">
        <v>192</v>
      </c>
      <c r="AAN28" t="s">
        <v>192</v>
      </c>
      <c r="AAO28" t="s">
        <v>192</v>
      </c>
      <c r="AAP28" t="s">
        <v>192</v>
      </c>
      <c r="AAQ28" t="s">
        <v>192</v>
      </c>
      <c r="AAR28" t="s">
        <v>192</v>
      </c>
      <c r="AAS28" t="s">
        <v>192</v>
      </c>
      <c r="AAT28" t="s">
        <v>192</v>
      </c>
      <c r="AAU28" t="s">
        <v>192</v>
      </c>
      <c r="AAV28" t="s">
        <v>192</v>
      </c>
      <c r="AAW28" t="s">
        <v>192</v>
      </c>
      <c r="AAX28" t="s">
        <v>192</v>
      </c>
      <c r="AAY28" t="s">
        <v>192</v>
      </c>
      <c r="AAZ28" t="s">
        <v>192</v>
      </c>
      <c r="ABA28" t="s">
        <v>192</v>
      </c>
      <c r="ABB28" t="s">
        <v>192</v>
      </c>
      <c r="ABC28" t="s">
        <v>192</v>
      </c>
      <c r="ABD28" t="s">
        <v>192</v>
      </c>
      <c r="ABE28" t="s">
        <v>192</v>
      </c>
      <c r="ABF28" t="s">
        <v>192</v>
      </c>
      <c r="ABG28" t="s">
        <v>192</v>
      </c>
      <c r="ABH28" t="s">
        <v>192</v>
      </c>
      <c r="ABI28" t="s">
        <v>192</v>
      </c>
      <c r="ABJ28" t="s">
        <v>192</v>
      </c>
      <c r="ABK28" t="s">
        <v>192</v>
      </c>
      <c r="ABL28" t="s">
        <v>192</v>
      </c>
      <c r="ABM28" t="s">
        <v>192</v>
      </c>
      <c r="ABN28" t="s">
        <v>192</v>
      </c>
      <c r="ABO28" t="s">
        <v>192</v>
      </c>
      <c r="ABP28" t="s">
        <v>192</v>
      </c>
      <c r="ABQ28" t="s">
        <v>192</v>
      </c>
      <c r="ABR28" t="s">
        <v>192</v>
      </c>
      <c r="ABS28" t="s">
        <v>192</v>
      </c>
      <c r="ABT28" t="s">
        <v>192</v>
      </c>
      <c r="ABU28" t="s">
        <v>192</v>
      </c>
      <c r="ABV28" t="s">
        <v>192</v>
      </c>
      <c r="ABW28" t="s">
        <v>192</v>
      </c>
      <c r="ABX28" t="s">
        <v>192</v>
      </c>
      <c r="ABY28" t="s">
        <v>192</v>
      </c>
      <c r="ABZ28" t="s">
        <v>192</v>
      </c>
      <c r="ACA28" t="s">
        <v>192</v>
      </c>
      <c r="ACB28" t="s">
        <v>192</v>
      </c>
      <c r="ACC28" t="s">
        <v>192</v>
      </c>
      <c r="ACD28" t="s">
        <v>192</v>
      </c>
      <c r="ACE28" t="s">
        <v>192</v>
      </c>
      <c r="ACF28" t="s">
        <v>192</v>
      </c>
      <c r="ACG28" t="s">
        <v>192</v>
      </c>
      <c r="ACH28" t="s">
        <v>192</v>
      </c>
      <c r="ACI28" t="s">
        <v>192</v>
      </c>
      <c r="ACJ28" t="s">
        <v>192</v>
      </c>
      <c r="ACK28" t="s">
        <v>192</v>
      </c>
      <c r="ACL28" t="s">
        <v>192</v>
      </c>
      <c r="ACM28" t="s">
        <v>192</v>
      </c>
      <c r="ACN28" t="s">
        <v>192</v>
      </c>
      <c r="ACO28" t="s">
        <v>192</v>
      </c>
      <c r="ACP28" t="s">
        <v>192</v>
      </c>
      <c r="ACQ28" t="s">
        <v>192</v>
      </c>
      <c r="ACR28" t="s">
        <v>192</v>
      </c>
      <c r="ACS28" t="s">
        <v>192</v>
      </c>
      <c r="ACT28" t="s">
        <v>192</v>
      </c>
      <c r="ACU28" t="s">
        <v>192</v>
      </c>
      <c r="ACV28" t="s">
        <v>192</v>
      </c>
      <c r="ACW28" t="s">
        <v>192</v>
      </c>
      <c r="ACX28" t="s">
        <v>192</v>
      </c>
      <c r="ACY28" t="s">
        <v>192</v>
      </c>
      <c r="ACZ28" t="s">
        <v>192</v>
      </c>
      <c r="ADA28" t="s">
        <v>192</v>
      </c>
      <c r="ADB28" t="s">
        <v>192</v>
      </c>
      <c r="ADC28" t="s">
        <v>192</v>
      </c>
      <c r="ADD28" t="s">
        <v>192</v>
      </c>
      <c r="ADE28" t="s">
        <v>192</v>
      </c>
      <c r="ADF28" t="s">
        <v>192</v>
      </c>
      <c r="ADG28" t="s">
        <v>192</v>
      </c>
      <c r="ADH28" t="s">
        <v>192</v>
      </c>
      <c r="ADI28" t="s">
        <v>192</v>
      </c>
      <c r="ADJ28" t="s">
        <v>192</v>
      </c>
      <c r="ADK28" t="s">
        <v>192</v>
      </c>
      <c r="ADL28" t="s">
        <v>192</v>
      </c>
      <c r="ADM28" t="s">
        <v>192</v>
      </c>
      <c r="ADN28" t="s">
        <v>192</v>
      </c>
      <c r="ADO28" t="s">
        <v>192</v>
      </c>
      <c r="ADP28" t="s">
        <v>192</v>
      </c>
      <c r="ADQ28" t="s">
        <v>192</v>
      </c>
      <c r="ADR28" t="s">
        <v>192</v>
      </c>
      <c r="ADS28" t="s">
        <v>192</v>
      </c>
      <c r="ADT28" t="s">
        <v>192</v>
      </c>
      <c r="ADU28" t="s">
        <v>192</v>
      </c>
      <c r="ADV28" t="s">
        <v>192</v>
      </c>
      <c r="ADW28" t="s">
        <v>192</v>
      </c>
      <c r="ADX28" t="s">
        <v>192</v>
      </c>
      <c r="ADY28" t="s">
        <v>192</v>
      </c>
      <c r="ADZ28" t="s">
        <v>192</v>
      </c>
      <c r="AEA28" t="s">
        <v>192</v>
      </c>
      <c r="AEB28" t="s">
        <v>192</v>
      </c>
      <c r="AEC28" t="s">
        <v>192</v>
      </c>
      <c r="AED28" t="s">
        <v>192</v>
      </c>
      <c r="AEE28" t="s">
        <v>192</v>
      </c>
      <c r="AEF28" t="s">
        <v>192</v>
      </c>
      <c r="AEG28" t="s">
        <v>192</v>
      </c>
      <c r="AEH28" t="s">
        <v>192</v>
      </c>
      <c r="AEI28" t="s">
        <v>192</v>
      </c>
      <c r="AEJ28" t="s">
        <v>192</v>
      </c>
      <c r="AEK28" t="s">
        <v>192</v>
      </c>
      <c r="AEL28" t="s">
        <v>192</v>
      </c>
      <c r="AEM28" t="s">
        <v>192</v>
      </c>
      <c r="AEN28" t="s">
        <v>192</v>
      </c>
      <c r="AEO28" t="s">
        <v>192</v>
      </c>
      <c r="AEP28" t="s">
        <v>192</v>
      </c>
      <c r="AEQ28" t="s">
        <v>192</v>
      </c>
      <c r="AER28" t="s">
        <v>192</v>
      </c>
      <c r="AES28" t="s">
        <v>192</v>
      </c>
      <c r="AET28" t="s">
        <v>192</v>
      </c>
      <c r="AEU28" t="s">
        <v>192</v>
      </c>
      <c r="AEV28" t="s">
        <v>192</v>
      </c>
      <c r="AEW28" t="s">
        <v>192</v>
      </c>
      <c r="AEX28" t="s">
        <v>192</v>
      </c>
      <c r="AEY28" t="s">
        <v>192</v>
      </c>
      <c r="AEZ28" t="s">
        <v>192</v>
      </c>
      <c r="AFA28" t="s">
        <v>192</v>
      </c>
      <c r="AFB28" t="s">
        <v>192</v>
      </c>
      <c r="AFC28" t="s">
        <v>192</v>
      </c>
      <c r="AFD28" t="s">
        <v>192</v>
      </c>
      <c r="AFE28" t="s">
        <v>192</v>
      </c>
      <c r="AFF28" t="s">
        <v>192</v>
      </c>
      <c r="AFG28" t="s">
        <v>192</v>
      </c>
      <c r="AFH28" t="s">
        <v>192</v>
      </c>
      <c r="AFI28" t="s">
        <v>192</v>
      </c>
      <c r="AFJ28" t="s">
        <v>192</v>
      </c>
      <c r="AFK28" t="s">
        <v>192</v>
      </c>
      <c r="AFL28" t="s">
        <v>192</v>
      </c>
      <c r="AFM28" t="s">
        <v>192</v>
      </c>
      <c r="AFN28" t="s">
        <v>192</v>
      </c>
      <c r="AFO28" t="s">
        <v>192</v>
      </c>
      <c r="AFP28" t="s">
        <v>192</v>
      </c>
      <c r="AFQ28" t="s">
        <v>192</v>
      </c>
      <c r="AFR28" t="s">
        <v>192</v>
      </c>
      <c r="AFS28" t="s">
        <v>192</v>
      </c>
      <c r="AFT28" t="s">
        <v>192</v>
      </c>
      <c r="AFU28" t="s">
        <v>192</v>
      </c>
      <c r="AFV28" t="s">
        <v>192</v>
      </c>
      <c r="AFW28" t="s">
        <v>192</v>
      </c>
      <c r="AFX28" t="s">
        <v>192</v>
      </c>
      <c r="AFY28" t="s">
        <v>192</v>
      </c>
      <c r="AFZ28" t="s">
        <v>192</v>
      </c>
      <c r="AGA28" t="s">
        <v>192</v>
      </c>
      <c r="AGB28" t="s">
        <v>192</v>
      </c>
      <c r="AGC28" t="s">
        <v>192</v>
      </c>
      <c r="AGD28" t="s">
        <v>192</v>
      </c>
      <c r="AGE28" t="s">
        <v>192</v>
      </c>
      <c r="AGF28" t="s">
        <v>192</v>
      </c>
      <c r="AGG28" t="s">
        <v>192</v>
      </c>
      <c r="AGH28" t="s">
        <v>192</v>
      </c>
      <c r="AGI28" t="s">
        <v>192</v>
      </c>
      <c r="AGJ28" t="s">
        <v>192</v>
      </c>
      <c r="AGK28" t="s">
        <v>192</v>
      </c>
      <c r="AGL28" t="s">
        <v>192</v>
      </c>
      <c r="AGM28" t="s">
        <v>192</v>
      </c>
      <c r="AGN28" t="s">
        <v>192</v>
      </c>
      <c r="AGO28" t="s">
        <v>192</v>
      </c>
      <c r="AGP28" t="s">
        <v>192</v>
      </c>
      <c r="AGQ28" t="s">
        <v>192</v>
      </c>
      <c r="AGR28" t="s">
        <v>192</v>
      </c>
      <c r="AGS28" t="s">
        <v>192</v>
      </c>
      <c r="AGT28" t="s">
        <v>192</v>
      </c>
      <c r="AGU28" t="s">
        <v>192</v>
      </c>
      <c r="AGV28" t="s">
        <v>192</v>
      </c>
      <c r="AGW28" t="s">
        <v>192</v>
      </c>
      <c r="AGX28" t="s">
        <v>192</v>
      </c>
      <c r="AGY28" t="s">
        <v>192</v>
      </c>
      <c r="AGZ28" t="s">
        <v>192</v>
      </c>
      <c r="AHA28" t="s">
        <v>192</v>
      </c>
      <c r="AHB28" t="s">
        <v>192</v>
      </c>
      <c r="AHC28" t="s">
        <v>192</v>
      </c>
      <c r="AHD28" t="s">
        <v>192</v>
      </c>
      <c r="AHE28" t="s">
        <v>192</v>
      </c>
      <c r="AHF28" t="s">
        <v>192</v>
      </c>
      <c r="AHG28" t="s">
        <v>192</v>
      </c>
      <c r="AHH28" t="s">
        <v>192</v>
      </c>
      <c r="AHI28" t="s">
        <v>192</v>
      </c>
      <c r="AHJ28" t="s">
        <v>192</v>
      </c>
      <c r="AHK28" t="s">
        <v>192</v>
      </c>
      <c r="AHL28" t="s">
        <v>192</v>
      </c>
      <c r="AHM28" t="s">
        <v>192</v>
      </c>
      <c r="AHN28" t="s">
        <v>192</v>
      </c>
      <c r="AHO28" t="s">
        <v>192</v>
      </c>
      <c r="AHP28" t="s">
        <v>192</v>
      </c>
      <c r="AHQ28" t="s">
        <v>192</v>
      </c>
      <c r="AHR28" t="s">
        <v>192</v>
      </c>
      <c r="AHS28" t="s">
        <v>192</v>
      </c>
      <c r="AHT28" t="s">
        <v>192</v>
      </c>
      <c r="AHU28" t="s">
        <v>192</v>
      </c>
      <c r="AHV28" t="s">
        <v>192</v>
      </c>
      <c r="AHW28" t="s">
        <v>192</v>
      </c>
      <c r="AHX28" t="s">
        <v>192</v>
      </c>
      <c r="AHY28">
        <v>19.910599999999999</v>
      </c>
      <c r="AHZ28">
        <v>7.9043000000000001</v>
      </c>
      <c r="AIA28">
        <v>-49.880499999999998</v>
      </c>
      <c r="AIB28">
        <v>-10.571099999999999</v>
      </c>
      <c r="AIC28">
        <v>12.13</v>
      </c>
      <c r="AID28">
        <v>3.1871999999999998</v>
      </c>
      <c r="AIE28">
        <v>-5.3230000000000004</v>
      </c>
      <c r="AIF28">
        <v>4.0083000000000002</v>
      </c>
      <c r="AIG28">
        <v>5.1908000000000003</v>
      </c>
      <c r="AIH28">
        <v>6.5156999999999998</v>
      </c>
      <c r="AII28">
        <v>19.3734</v>
      </c>
      <c r="AIJ28">
        <v>-6.7347000000000001</v>
      </c>
      <c r="AIK28">
        <v>21.7608</v>
      </c>
      <c r="AIL28">
        <v>26.2315</v>
      </c>
      <c r="AIM28">
        <v>-2.5453999999999999</v>
      </c>
      <c r="AIN28">
        <v>8.5897000000000006</v>
      </c>
      <c r="AIO28">
        <v>-3.7692000000000001</v>
      </c>
      <c r="AIP28" t="s">
        <v>192</v>
      </c>
      <c r="AIQ28" t="s">
        <v>192</v>
      </c>
      <c r="AIR28" t="s">
        <v>192</v>
      </c>
      <c r="AIS28" t="s">
        <v>192</v>
      </c>
      <c r="AIT28" t="s">
        <v>192</v>
      </c>
      <c r="AIU28" t="s">
        <v>192</v>
      </c>
      <c r="AIV28" t="s">
        <v>192</v>
      </c>
      <c r="AIW28" t="s">
        <v>192</v>
      </c>
      <c r="AIX28" t="s">
        <v>192</v>
      </c>
      <c r="AIY28" t="s">
        <v>192</v>
      </c>
      <c r="AIZ28" t="s">
        <v>192</v>
      </c>
      <c r="AJA28" t="s">
        <v>192</v>
      </c>
      <c r="AJB28" t="s">
        <v>192</v>
      </c>
      <c r="AJC28" t="s">
        <v>192</v>
      </c>
      <c r="AJD28" t="s">
        <v>192</v>
      </c>
      <c r="AJE28" t="s">
        <v>192</v>
      </c>
      <c r="AJF28" t="s">
        <v>192</v>
      </c>
      <c r="AJG28" t="s">
        <v>192</v>
      </c>
      <c r="AJH28" t="s">
        <v>192</v>
      </c>
      <c r="AJI28" t="s">
        <v>192</v>
      </c>
      <c r="AJJ28" t="s">
        <v>192</v>
      </c>
      <c r="AJK28" t="s">
        <v>192</v>
      </c>
      <c r="AJL28" t="s">
        <v>192</v>
      </c>
      <c r="AJM28" t="s">
        <v>192</v>
      </c>
      <c r="AJN28" t="s">
        <v>192</v>
      </c>
      <c r="AJO28" t="s">
        <v>192</v>
      </c>
      <c r="AJP28" t="s">
        <v>192</v>
      </c>
      <c r="AJQ28" t="s">
        <v>192</v>
      </c>
      <c r="AJR28" t="s">
        <v>192</v>
      </c>
      <c r="AJS28" t="s">
        <v>192</v>
      </c>
      <c r="AJT28" t="s">
        <v>192</v>
      </c>
      <c r="AJU28" t="s">
        <v>192</v>
      </c>
      <c r="AJV28" t="s">
        <v>192</v>
      </c>
      <c r="AJW28" t="s">
        <v>192</v>
      </c>
      <c r="AJX28" t="s">
        <v>192</v>
      </c>
      <c r="AJY28" t="s">
        <v>192</v>
      </c>
      <c r="AJZ28" t="s">
        <v>192</v>
      </c>
      <c r="AKA28" t="s">
        <v>192</v>
      </c>
      <c r="AKB28" t="s">
        <v>192</v>
      </c>
      <c r="AKC28" t="s">
        <v>192</v>
      </c>
      <c r="AKD28" t="s">
        <v>192</v>
      </c>
      <c r="AKE28" t="s">
        <v>192</v>
      </c>
      <c r="AKF28" t="s">
        <v>192</v>
      </c>
      <c r="AKG28" t="s">
        <v>192</v>
      </c>
      <c r="AKH28" t="s">
        <v>192</v>
      </c>
      <c r="AKI28" t="s">
        <v>192</v>
      </c>
      <c r="AKJ28" t="s">
        <v>192</v>
      </c>
      <c r="AKK28" t="s">
        <v>192</v>
      </c>
      <c r="AKL28" t="s">
        <v>192</v>
      </c>
      <c r="AKM28" t="s">
        <v>192</v>
      </c>
      <c r="AKN28" t="s">
        <v>192</v>
      </c>
      <c r="AKO28" t="s">
        <v>192</v>
      </c>
      <c r="AKP28" t="s">
        <v>192</v>
      </c>
      <c r="AKQ28" t="s">
        <v>192</v>
      </c>
      <c r="AKR28" t="s">
        <v>192</v>
      </c>
      <c r="AKS28" t="s">
        <v>192</v>
      </c>
      <c r="AKT28" t="s">
        <v>192</v>
      </c>
      <c r="AKU28" t="s">
        <v>192</v>
      </c>
      <c r="AKV28" t="s">
        <v>192</v>
      </c>
      <c r="AKW28" t="s">
        <v>192</v>
      </c>
      <c r="AKX28" t="s">
        <v>192</v>
      </c>
      <c r="AKY28" t="s">
        <v>192</v>
      </c>
      <c r="AKZ28">
        <v>-10.883800000000001</v>
      </c>
      <c r="ALA28" t="s">
        <v>192</v>
      </c>
      <c r="ALB28">
        <v>21.244900000000001</v>
      </c>
      <c r="ALC28">
        <v>-9.9457000000000004</v>
      </c>
      <c r="ALD28">
        <v>24.3538</v>
      </c>
      <c r="ALE28">
        <v>-0.49809999999999999</v>
      </c>
      <c r="ALF28">
        <v>-4.7503000000000002</v>
      </c>
      <c r="ALG28">
        <v>-2.1964999999999999</v>
      </c>
      <c r="ALH28" t="s">
        <v>192</v>
      </c>
      <c r="ALI28" t="s">
        <v>192</v>
      </c>
      <c r="ALJ28">
        <v>-7.1315999999999997</v>
      </c>
      <c r="ALK28">
        <v>-5.1875</v>
      </c>
      <c r="ALL28">
        <v>-3.4988000000000001</v>
      </c>
      <c r="ALM28">
        <v>-4.3296999999999999</v>
      </c>
      <c r="ALN28">
        <v>16.267299999999999</v>
      </c>
      <c r="ALO28" t="s">
        <v>192</v>
      </c>
      <c r="ALP28" t="s">
        <v>192</v>
      </c>
      <c r="ALQ28" t="s">
        <v>192</v>
      </c>
      <c r="ALR28" t="s">
        <v>192</v>
      </c>
      <c r="ALS28" t="s">
        <v>192</v>
      </c>
      <c r="ALT28" t="s">
        <v>192</v>
      </c>
      <c r="ALU28" t="s">
        <v>192</v>
      </c>
      <c r="ALV28" t="s">
        <v>192</v>
      </c>
      <c r="ALW28" t="s">
        <v>192</v>
      </c>
      <c r="ALX28" t="s">
        <v>192</v>
      </c>
      <c r="ALY28" t="s">
        <v>192</v>
      </c>
      <c r="ALZ28" t="s">
        <v>192</v>
      </c>
      <c r="AMA28" t="s">
        <v>192</v>
      </c>
      <c r="AMB28" t="s">
        <v>192</v>
      </c>
      <c r="AMC28" t="s">
        <v>192</v>
      </c>
      <c r="AMD28" t="s">
        <v>192</v>
      </c>
      <c r="AME28">
        <v>3.1871999999999998</v>
      </c>
      <c r="AMF28">
        <v>-3.7382</v>
      </c>
      <c r="AMG28">
        <v>4.1143000000000001</v>
      </c>
      <c r="AMH28">
        <v>-8.5683000000000007</v>
      </c>
      <c r="AMI28" t="s">
        <v>192</v>
      </c>
      <c r="AMJ28">
        <v>3.1871999999999998</v>
      </c>
      <c r="AMK28" t="s">
        <v>192</v>
      </c>
      <c r="AML28">
        <v>-21.319800000000001</v>
      </c>
      <c r="AMM28">
        <v>6.9297000000000004</v>
      </c>
      <c r="AMN28">
        <v>-5.5327999999999999</v>
      </c>
      <c r="AMO28" t="s">
        <v>192</v>
      </c>
      <c r="AMP28">
        <v>16.522099999999998</v>
      </c>
      <c r="AMQ28">
        <v>-3.6920000000000002</v>
      </c>
      <c r="AMR28">
        <v>-10.883800000000001</v>
      </c>
      <c r="AMS28">
        <v>21.314699999999998</v>
      </c>
      <c r="AMT28">
        <v>-4.9058999999999999</v>
      </c>
      <c r="AMU28">
        <v>-37.055799999999998</v>
      </c>
      <c r="AMV28">
        <v>3.1871999999999998</v>
      </c>
      <c r="AMW28">
        <v>3.1871999999999998</v>
      </c>
      <c r="AMX28">
        <v>-5.1418999999999997</v>
      </c>
      <c r="AMY28">
        <v>7.7030000000000003</v>
      </c>
      <c r="AMZ28">
        <v>34.703099999999999</v>
      </c>
      <c r="ANA28">
        <v>2.1705000000000001</v>
      </c>
      <c r="ANB28">
        <v>7.4866999999999999</v>
      </c>
      <c r="ANC28" t="s">
        <v>192</v>
      </c>
      <c r="AND28">
        <v>3.52</v>
      </c>
      <c r="ANE28">
        <v>-11.821899999999999</v>
      </c>
      <c r="ANF28">
        <v>-10.1752</v>
      </c>
      <c r="ANG28">
        <v>-0.70669999999999999</v>
      </c>
      <c r="ANH28">
        <v>3.1871999999999998</v>
      </c>
      <c r="ANI28">
        <v>3.5840999999999998</v>
      </c>
      <c r="ANJ28">
        <v>6.4630000000000001</v>
      </c>
      <c r="ANK28">
        <v>0.90680000000000005</v>
      </c>
      <c r="ANL28" t="s">
        <v>192</v>
      </c>
      <c r="ANM28" t="s">
        <v>192</v>
      </c>
      <c r="ANN28" t="s">
        <v>192</v>
      </c>
      <c r="ANO28" t="s">
        <v>192</v>
      </c>
      <c r="ANP28" t="s">
        <v>192</v>
      </c>
      <c r="ANQ28" t="s">
        <v>192</v>
      </c>
      <c r="ANR28" t="s">
        <v>192</v>
      </c>
      <c r="ANS28" t="s">
        <v>192</v>
      </c>
      <c r="ANT28" t="s">
        <v>192</v>
      </c>
      <c r="ANU28" t="s">
        <v>192</v>
      </c>
      <c r="ANV28" t="s">
        <v>192</v>
      </c>
      <c r="ANW28" t="s">
        <v>192</v>
      </c>
      <c r="ANX28" t="s">
        <v>192</v>
      </c>
      <c r="ANY28" t="s">
        <v>192</v>
      </c>
      <c r="ANZ28" t="s">
        <v>192</v>
      </c>
      <c r="AOA28" t="s">
        <v>192</v>
      </c>
      <c r="AOB28" t="s">
        <v>192</v>
      </c>
      <c r="AOC28" t="s">
        <v>192</v>
      </c>
      <c r="AOD28" t="s">
        <v>192</v>
      </c>
      <c r="AOE28" t="s">
        <v>192</v>
      </c>
      <c r="AOF28" t="s">
        <v>192</v>
      </c>
      <c r="AOG28" t="s">
        <v>192</v>
      </c>
      <c r="AOH28" t="s">
        <v>192</v>
      </c>
      <c r="AOI28" t="s">
        <v>192</v>
      </c>
      <c r="AOJ28">
        <v>3.1871999999999998</v>
      </c>
      <c r="AOK28">
        <v>7.7394999999999996</v>
      </c>
      <c r="AOL28" t="s">
        <v>192</v>
      </c>
      <c r="AOM28">
        <v>6.7534999999999998</v>
      </c>
      <c r="AON28">
        <v>13.08</v>
      </c>
      <c r="AOO28">
        <v>-0.49180000000000001</v>
      </c>
      <c r="AOP28">
        <v>-4.2068000000000003</v>
      </c>
      <c r="AOQ28">
        <v>15.8293</v>
      </c>
      <c r="AOR28">
        <v>-7.1300000000000002E-2</v>
      </c>
      <c r="AOS28">
        <v>4.2294999999999998</v>
      </c>
      <c r="AOT28">
        <v>-3.1002000000000001</v>
      </c>
      <c r="AOU28">
        <v>-0.1414</v>
      </c>
      <c r="AOV28">
        <v>3.1871999999999998</v>
      </c>
      <c r="AOW28" t="s">
        <v>192</v>
      </c>
      <c r="AOX28" t="s">
        <v>192</v>
      </c>
      <c r="AOY28" t="s">
        <v>192</v>
      </c>
      <c r="AOZ28" t="s">
        <v>192</v>
      </c>
      <c r="APA28" t="s">
        <v>192</v>
      </c>
      <c r="APB28" t="s">
        <v>192</v>
      </c>
      <c r="APC28">
        <v>-4.8273999999999999</v>
      </c>
      <c r="APD28">
        <v>8.4283999999999999</v>
      </c>
      <c r="APE28">
        <v>-1.6173</v>
      </c>
      <c r="APF28" t="s">
        <v>192</v>
      </c>
      <c r="APG28">
        <v>-1.24E-2</v>
      </c>
      <c r="APH28" t="s">
        <v>192</v>
      </c>
      <c r="API28">
        <v>6.4118000000000004</v>
      </c>
      <c r="APJ28">
        <v>7.2336999999999998</v>
      </c>
      <c r="APK28">
        <v>0.50700000000000001</v>
      </c>
      <c r="APL28">
        <v>17.287299999999998</v>
      </c>
      <c r="APM28">
        <v>-9.7497000000000007</v>
      </c>
      <c r="APN28">
        <v>-4.3173000000000004</v>
      </c>
      <c r="APO28">
        <v>5.3482000000000003</v>
      </c>
      <c r="APP28">
        <v>-10.395</v>
      </c>
      <c r="APQ28">
        <v>0.28050000000000003</v>
      </c>
      <c r="APR28">
        <v>1.1234</v>
      </c>
      <c r="APS28" t="s">
        <v>192</v>
      </c>
      <c r="APT28">
        <v>-2.8826999999999998</v>
      </c>
      <c r="APU28" t="s">
        <v>192</v>
      </c>
      <c r="APV28">
        <v>10.557700000000001</v>
      </c>
      <c r="APW28">
        <v>-3.7692999999999999</v>
      </c>
      <c r="APX28">
        <v>4.4493999999999998</v>
      </c>
      <c r="APY28">
        <v>3.1871999999999998</v>
      </c>
      <c r="APZ28">
        <v>0.73680000000000001</v>
      </c>
      <c r="AQA28">
        <v>-4.2320000000000002</v>
      </c>
      <c r="AQB28">
        <v>36.948999999999998</v>
      </c>
      <c r="AQC28" t="s">
        <v>192</v>
      </c>
      <c r="AQD28">
        <v>-10.056100000000001</v>
      </c>
      <c r="AQE28">
        <v>13.1144</v>
      </c>
      <c r="AQF28" t="s">
        <v>192</v>
      </c>
      <c r="AQG28" t="s">
        <v>192</v>
      </c>
      <c r="AQH28">
        <v>14.5472</v>
      </c>
      <c r="AQI28" t="s">
        <v>192</v>
      </c>
      <c r="AQJ28">
        <v>-0.75829999999999997</v>
      </c>
      <c r="AQK28">
        <v>-2.9548999999999999</v>
      </c>
      <c r="AQL28">
        <v>-0.14149999999999999</v>
      </c>
      <c r="AQM28">
        <v>11.851800000000001</v>
      </c>
      <c r="AQN28">
        <v>-0.83309999999999995</v>
      </c>
      <c r="AQO28" t="s">
        <v>192</v>
      </c>
      <c r="AQP28">
        <v>2.4055</v>
      </c>
      <c r="AQQ28" t="s">
        <v>192</v>
      </c>
      <c r="AQR28">
        <v>5.9897999999999998</v>
      </c>
      <c r="AQS28" t="s">
        <v>192</v>
      </c>
      <c r="AQT28">
        <v>-3.9415</v>
      </c>
      <c r="AQU28">
        <v>9.6686999999999994</v>
      </c>
      <c r="AQV28" t="s">
        <v>192</v>
      </c>
      <c r="AQW28">
        <v>-0.7</v>
      </c>
      <c r="AQX28" t="s">
        <v>192</v>
      </c>
      <c r="AQY28" t="s">
        <v>192</v>
      </c>
      <c r="AQZ28" t="s">
        <v>192</v>
      </c>
      <c r="ARA28" t="s">
        <v>192</v>
      </c>
      <c r="ARB28">
        <v>-6.0099</v>
      </c>
      <c r="ARC28">
        <v>6.7210000000000001</v>
      </c>
      <c r="ARD28">
        <v>3.3698999999999999</v>
      </c>
      <c r="ARE28">
        <v>3.1871999999999998</v>
      </c>
      <c r="ARF28" t="s">
        <v>192</v>
      </c>
      <c r="ARG28">
        <v>-13.105499999999999</v>
      </c>
      <c r="ARH28">
        <v>-1.7977000000000001</v>
      </c>
      <c r="ARI28">
        <v>-45.152500000000003</v>
      </c>
      <c r="ARJ28">
        <v>2.8414999999999999</v>
      </c>
      <c r="ARK28">
        <v>11.011799999999999</v>
      </c>
      <c r="ARL28" t="s">
        <v>192</v>
      </c>
      <c r="ARM28">
        <v>3.1871999999999998</v>
      </c>
      <c r="ARN28">
        <v>-1.1484000000000001</v>
      </c>
      <c r="ARO28">
        <v>-9.7111999999999998</v>
      </c>
      <c r="ARP28">
        <v>-4.4161000000000001</v>
      </c>
      <c r="ARQ28">
        <v>5.7003000000000004</v>
      </c>
      <c r="ARR28">
        <v>-27.768999999999998</v>
      </c>
      <c r="ARS28" t="s">
        <v>192</v>
      </c>
      <c r="ART28">
        <v>9.9016000000000002</v>
      </c>
      <c r="ARU28" t="s">
        <v>192</v>
      </c>
      <c r="ARV28">
        <v>46.414299999999997</v>
      </c>
      <c r="ARW28">
        <v>11.4421</v>
      </c>
      <c r="ARX28" t="s">
        <v>192</v>
      </c>
      <c r="ARY28" t="s">
        <v>192</v>
      </c>
      <c r="ARZ28">
        <v>-3.1956000000000002</v>
      </c>
      <c r="ASA28">
        <v>-22.6096</v>
      </c>
      <c r="ASB28">
        <v>-6.2799999999999995E-2</v>
      </c>
      <c r="ASC28">
        <v>4.0159000000000002</v>
      </c>
      <c r="ASD28">
        <v>-18.5364</v>
      </c>
      <c r="ASE28">
        <v>-8.0288000000000004</v>
      </c>
      <c r="ASF28" t="s">
        <v>192</v>
      </c>
      <c r="ASG28">
        <v>-1.6122000000000001</v>
      </c>
      <c r="ASH28">
        <v>7.0088999999999997</v>
      </c>
      <c r="ASI28" t="s">
        <v>192</v>
      </c>
      <c r="ASJ28">
        <v>3.1871999999999998</v>
      </c>
      <c r="ASK28" t="s">
        <v>192</v>
      </c>
      <c r="ASL28">
        <v>7.4661</v>
      </c>
      <c r="ASM28">
        <v>-1.7943</v>
      </c>
      <c r="ASN28" t="s">
        <v>192</v>
      </c>
      <c r="ASO28" t="s">
        <v>192</v>
      </c>
      <c r="ASP28">
        <v>-3.262</v>
      </c>
      <c r="ASQ28">
        <v>6.0857000000000001</v>
      </c>
      <c r="ASR28" t="s">
        <v>192</v>
      </c>
      <c r="ASS28" t="s">
        <v>192</v>
      </c>
      <c r="AST28">
        <v>-4.7503000000000002</v>
      </c>
      <c r="ASU28">
        <v>9.9406999999999996</v>
      </c>
      <c r="ASV28">
        <v>-13.322800000000001</v>
      </c>
      <c r="ASW28">
        <v>3.6905000000000001</v>
      </c>
      <c r="ASX28">
        <v>-7.6745999999999999</v>
      </c>
      <c r="ASY28">
        <v>5.5593000000000004</v>
      </c>
      <c r="ASZ28">
        <v>2.0594000000000001</v>
      </c>
      <c r="ATA28">
        <v>7.5050999999999997</v>
      </c>
      <c r="ATB28">
        <v>1.2028000000000001</v>
      </c>
      <c r="ATC28">
        <v>6.5038999999999998</v>
      </c>
      <c r="ATD28">
        <v>1.6725000000000001</v>
      </c>
      <c r="ATE28">
        <v>15.694699999999999</v>
      </c>
      <c r="ATF28" t="s">
        <v>192</v>
      </c>
      <c r="ATG28">
        <v>-2.8826000000000001</v>
      </c>
      <c r="ATH28">
        <v>27.308800000000002</v>
      </c>
      <c r="ATI28">
        <v>0.86829999999999996</v>
      </c>
      <c r="ATJ28">
        <v>12.2913</v>
      </c>
      <c r="ATK28">
        <v>1.5872999999999999</v>
      </c>
      <c r="ATL28">
        <v>-3.0041000000000002</v>
      </c>
      <c r="ATM28">
        <v>16.534800000000001</v>
      </c>
      <c r="ATN28">
        <v>31.850300000000001</v>
      </c>
      <c r="ATO28" t="s">
        <v>192</v>
      </c>
      <c r="ATP28">
        <v>-1.1424000000000001</v>
      </c>
      <c r="ATQ28">
        <v>8.7402999999999995</v>
      </c>
      <c r="ATR28">
        <v>-3.4701</v>
      </c>
      <c r="ATS28">
        <v>11.525499999999999</v>
      </c>
      <c r="ATT28">
        <v>3.1871999999999998</v>
      </c>
      <c r="ATU28" t="s">
        <v>192</v>
      </c>
      <c r="ATV28">
        <v>5.1044999999999998</v>
      </c>
      <c r="ATW28">
        <v>1.3110999999999999</v>
      </c>
      <c r="ATX28">
        <v>22.038699999999999</v>
      </c>
      <c r="ATY28">
        <v>6.7454000000000001</v>
      </c>
      <c r="ATZ28">
        <v>3.1871999999999998</v>
      </c>
      <c r="AUA28">
        <v>5.0519999999999996</v>
      </c>
      <c r="AUB28">
        <v>-5.7855999999999996</v>
      </c>
      <c r="AUC28" t="s">
        <v>192</v>
      </c>
      <c r="AUD28" t="s">
        <v>192</v>
      </c>
      <c r="AUE28" t="s">
        <v>192</v>
      </c>
      <c r="AUF28">
        <v>-3.1114999999999999</v>
      </c>
      <c r="AUG28">
        <v>4.4379</v>
      </c>
      <c r="AUH28">
        <v>1.7338</v>
      </c>
      <c r="AUI28">
        <v>253.00880000000001</v>
      </c>
      <c r="AUJ28" t="s">
        <v>192</v>
      </c>
      <c r="AUK28" t="s">
        <v>192</v>
      </c>
      <c r="AUL28" t="s">
        <v>192</v>
      </c>
      <c r="AUM28">
        <v>-0.21460000000000001</v>
      </c>
      <c r="AUN28">
        <v>7.6253000000000002</v>
      </c>
      <c r="AUO28" t="s">
        <v>192</v>
      </c>
      <c r="AUP28">
        <v>1.3224</v>
      </c>
      <c r="AUQ28">
        <v>37.441099999999999</v>
      </c>
      <c r="AUR28">
        <v>3.1871999999999998</v>
      </c>
      <c r="AUS28">
        <v>-42.359900000000003</v>
      </c>
      <c r="AUT28">
        <v>9.8164999999999996</v>
      </c>
      <c r="AUU28">
        <v>3.7669000000000001</v>
      </c>
      <c r="AUV28">
        <v>-1.8995</v>
      </c>
      <c r="AUW28">
        <v>-8.2781000000000002</v>
      </c>
      <c r="AUX28" t="s">
        <v>192</v>
      </c>
      <c r="AUY28">
        <v>5.6904000000000003</v>
      </c>
      <c r="AUZ28" t="s">
        <v>192</v>
      </c>
      <c r="AVA28">
        <v>0.57679999999999998</v>
      </c>
      <c r="AVB28">
        <v>-5.6510999999999996</v>
      </c>
      <c r="AVC28">
        <v>-1.9463999999999999</v>
      </c>
      <c r="AVD28" t="s">
        <v>192</v>
      </c>
      <c r="AVE28" t="s">
        <v>192</v>
      </c>
      <c r="AVF28">
        <v>-14.8706</v>
      </c>
      <c r="AVG28" t="s">
        <v>192</v>
      </c>
      <c r="AVH28">
        <v>4.0471000000000004</v>
      </c>
      <c r="AVI28">
        <v>-6.3036000000000003</v>
      </c>
      <c r="AVJ28" t="s">
        <v>192</v>
      </c>
      <c r="AVK28">
        <v>4.8871000000000002</v>
      </c>
      <c r="AVL28" t="s">
        <v>192</v>
      </c>
      <c r="AVM28" t="s">
        <v>192</v>
      </c>
      <c r="AVN28">
        <v>-2.1254</v>
      </c>
      <c r="AVO28">
        <v>-7.3421000000000003</v>
      </c>
      <c r="AVP28" t="s">
        <v>192</v>
      </c>
      <c r="AVQ28">
        <v>-1.24E-2</v>
      </c>
      <c r="AVR28">
        <v>14.821</v>
      </c>
      <c r="AVS28">
        <v>0.13950000000000001</v>
      </c>
      <c r="AVT28">
        <v>-3.1433</v>
      </c>
      <c r="AVU28">
        <v>7.1677</v>
      </c>
      <c r="AVV28">
        <v>-37.242899999999999</v>
      </c>
      <c r="AVW28">
        <v>-10.7033</v>
      </c>
      <c r="AVX28">
        <v>12.2919</v>
      </c>
      <c r="AVY28">
        <v>-1.3486</v>
      </c>
      <c r="AVZ28">
        <v>9.1981999999999999</v>
      </c>
      <c r="AWA28">
        <v>3.1871999999999998</v>
      </c>
      <c r="AWB28">
        <v>-18.924299999999999</v>
      </c>
      <c r="AWC28">
        <v>1.7024999999999999</v>
      </c>
      <c r="AWD28">
        <v>13.077299999999999</v>
      </c>
      <c r="AWE28">
        <v>7.7228000000000003</v>
      </c>
      <c r="AWF28">
        <v>0.20649999999999999</v>
      </c>
      <c r="AWG28" t="s">
        <v>192</v>
      </c>
      <c r="AWH28">
        <v>14.003399999999999</v>
      </c>
      <c r="AWI28">
        <v>27.021899999999999</v>
      </c>
      <c r="AWJ28">
        <v>12.4003</v>
      </c>
      <c r="AWK28">
        <v>8.5244</v>
      </c>
      <c r="AWL28">
        <v>-2.4859</v>
      </c>
      <c r="AWM28">
        <v>11.553699999999999</v>
      </c>
      <c r="AWN28">
        <v>3.1871999999999998</v>
      </c>
      <c r="AWO28">
        <v>0.28070000000000001</v>
      </c>
      <c r="AWP28">
        <v>6.2827999999999999</v>
      </c>
      <c r="AWQ28">
        <v>0.75929999999999997</v>
      </c>
      <c r="AWR28">
        <v>14.1129</v>
      </c>
      <c r="AWS28">
        <v>-5.7855999999999996</v>
      </c>
      <c r="AWT28">
        <v>6.0404</v>
      </c>
      <c r="AWU28" t="s">
        <v>192</v>
      </c>
      <c r="AWV28">
        <v>-0.94030000000000002</v>
      </c>
      <c r="AWW28" t="s">
        <v>192</v>
      </c>
      <c r="AWX28" t="s">
        <v>192</v>
      </c>
      <c r="AWY28">
        <v>3.1871999999999998</v>
      </c>
      <c r="AWZ28">
        <v>-17.450299999999999</v>
      </c>
      <c r="AXA28">
        <v>2.4102000000000001</v>
      </c>
      <c r="AXB28">
        <v>3.1871999999999998</v>
      </c>
      <c r="AXC28">
        <v>11.325900000000001</v>
      </c>
      <c r="AXD28">
        <v>28.984000000000002</v>
      </c>
      <c r="AXE28">
        <v>-2.5453999999999999</v>
      </c>
      <c r="AXF28">
        <v>3.1871999999999998</v>
      </c>
      <c r="AXG28">
        <v>5.1810999999999998</v>
      </c>
      <c r="AXH28" t="s">
        <v>192</v>
      </c>
      <c r="AXI28">
        <v>3.1871999999999998</v>
      </c>
      <c r="AXJ28">
        <v>1.8294999999999999</v>
      </c>
      <c r="AXK28">
        <v>41.882300000000001</v>
      </c>
      <c r="AXL28" t="s">
        <v>192</v>
      </c>
      <c r="AXM28">
        <v>6.1353999999999997</v>
      </c>
      <c r="AXN28" t="s">
        <v>192</v>
      </c>
      <c r="AXO28">
        <v>0.82410000000000005</v>
      </c>
      <c r="AXP28">
        <v>0.45500000000000002</v>
      </c>
      <c r="AXQ28" t="s">
        <v>192</v>
      </c>
      <c r="AXR28">
        <v>3.1871999999999998</v>
      </c>
      <c r="AXS28">
        <v>-0.17150000000000001</v>
      </c>
      <c r="AXT28" t="s">
        <v>192</v>
      </c>
      <c r="AXU28">
        <v>12.1686</v>
      </c>
      <c r="AXV28">
        <v>5.5205000000000002</v>
      </c>
      <c r="AXW28">
        <v>4.5449000000000002</v>
      </c>
      <c r="AXX28">
        <v>5.0088999999999997</v>
      </c>
      <c r="AXY28">
        <v>-7.5936000000000003</v>
      </c>
      <c r="AXZ28">
        <v>4.1143999999999998</v>
      </c>
      <c r="AYA28">
        <v>6.0199999999999997E-2</v>
      </c>
      <c r="AYB28" t="s">
        <v>192</v>
      </c>
      <c r="AYC28" t="s">
        <v>192</v>
      </c>
      <c r="AYD28">
        <v>4.7127999999999997</v>
      </c>
      <c r="AYE28">
        <v>3.1871999999999998</v>
      </c>
      <c r="AYF28">
        <v>1.2996000000000001</v>
      </c>
      <c r="AYG28" t="s">
        <v>192</v>
      </c>
      <c r="AYH28" t="s">
        <v>192</v>
      </c>
      <c r="AYI28" t="s">
        <v>192</v>
      </c>
      <c r="AYJ28">
        <v>-3.5968</v>
      </c>
      <c r="AYK28" t="s">
        <v>192</v>
      </c>
      <c r="AYL28">
        <v>0.56379999999999997</v>
      </c>
      <c r="AYM28" t="s">
        <v>192</v>
      </c>
      <c r="AYN28">
        <v>-0.371</v>
      </c>
      <c r="AYO28" t="s">
        <v>192</v>
      </c>
      <c r="AYP28">
        <v>-0.94040000000000001</v>
      </c>
      <c r="AYQ28">
        <v>4.9360999999999997</v>
      </c>
      <c r="AYR28">
        <v>-1.0245</v>
      </c>
      <c r="AYS28">
        <v>3.1871999999999998</v>
      </c>
      <c r="AYT28" t="s">
        <v>192</v>
      </c>
      <c r="AYU28" t="s">
        <v>192</v>
      </c>
      <c r="AYV28">
        <v>7.6253000000000002</v>
      </c>
      <c r="AYW28">
        <v>11.4421</v>
      </c>
      <c r="AYX28">
        <v>3.1871999999999998</v>
      </c>
      <c r="AYY28" t="s">
        <v>192</v>
      </c>
      <c r="AYZ28">
        <v>3.1871999999999998</v>
      </c>
      <c r="AZA28">
        <v>-17.979399999999998</v>
      </c>
      <c r="AZB28">
        <v>-6.3169000000000004</v>
      </c>
      <c r="AZC28">
        <v>5.7668999999999997</v>
      </c>
      <c r="AZD28">
        <v>-1.0842000000000001</v>
      </c>
      <c r="AZE28" t="s">
        <v>192</v>
      </c>
      <c r="AZF28">
        <v>1.9732000000000001</v>
      </c>
      <c r="AZG28">
        <v>7.6736000000000004</v>
      </c>
      <c r="AZH28" t="s">
        <v>192</v>
      </c>
      <c r="AZI28">
        <v>19.062100000000001</v>
      </c>
      <c r="AZJ28" t="s">
        <v>192</v>
      </c>
      <c r="AZK28">
        <v>-3.4590999999999998</v>
      </c>
      <c r="AZL28" t="s">
        <v>192</v>
      </c>
      <c r="AZM28">
        <v>3.1871999999999998</v>
      </c>
      <c r="AZN28">
        <v>-0.56510000000000005</v>
      </c>
      <c r="AZO28">
        <v>0.23899999999999999</v>
      </c>
      <c r="AZP28">
        <v>-6.5628000000000002</v>
      </c>
      <c r="AZQ28">
        <v>8.2207000000000008</v>
      </c>
      <c r="AZR28">
        <v>3.1871999999999998</v>
      </c>
      <c r="AZS28" t="s">
        <v>192</v>
      </c>
      <c r="AZT28">
        <v>-4.9861000000000004</v>
      </c>
      <c r="AZU28">
        <v>-6.8545999999999996</v>
      </c>
      <c r="AZV28" t="s">
        <v>192</v>
      </c>
      <c r="AZW28">
        <v>-1.7857000000000001</v>
      </c>
      <c r="AZX28">
        <v>-1.391</v>
      </c>
      <c r="AZY28" t="s">
        <v>192</v>
      </c>
      <c r="AZZ28">
        <v>25.460999999999999</v>
      </c>
      <c r="BAA28">
        <v>2.5083000000000002</v>
      </c>
      <c r="BAB28">
        <v>-4.0723000000000003</v>
      </c>
      <c r="BAC28">
        <v>-1.9722</v>
      </c>
      <c r="BAD28">
        <v>4.0923999999999996</v>
      </c>
      <c r="BAE28">
        <v>12.16</v>
      </c>
      <c r="BAF28">
        <v>7.6932</v>
      </c>
      <c r="BAG28" t="s">
        <v>192</v>
      </c>
      <c r="BAH28">
        <v>-16.572099999999999</v>
      </c>
      <c r="BAI28" t="s">
        <v>192</v>
      </c>
      <c r="BAJ28">
        <v>0.39829999999999999</v>
      </c>
      <c r="BAK28">
        <v>-13.5136</v>
      </c>
      <c r="BAL28">
        <v>-0.3256</v>
      </c>
      <c r="BAM28" t="s">
        <v>192</v>
      </c>
      <c r="BAN28" t="s">
        <v>192</v>
      </c>
      <c r="BAO28">
        <v>2.2816999999999998</v>
      </c>
      <c r="BAP28" t="s">
        <v>192</v>
      </c>
      <c r="BAQ28">
        <v>0.1522</v>
      </c>
      <c r="BAR28">
        <v>13.822100000000001</v>
      </c>
      <c r="BAS28">
        <v>-1.2764</v>
      </c>
      <c r="BAT28">
        <v>-8.4140999999999995</v>
      </c>
      <c r="BAU28">
        <v>-0.70669999999999999</v>
      </c>
      <c r="BAV28" t="s">
        <v>192</v>
      </c>
      <c r="BAW28">
        <v>-17.450299999999999</v>
      </c>
      <c r="BAX28" t="s">
        <v>192</v>
      </c>
      <c r="BAY28" t="s">
        <v>192</v>
      </c>
      <c r="BAZ28">
        <v>17.652699999999999</v>
      </c>
      <c r="BBA28" t="s">
        <v>192</v>
      </c>
      <c r="BBB28">
        <v>22.841999999999999</v>
      </c>
      <c r="BBC28">
        <v>0.70069999999999999</v>
      </c>
      <c r="BBD28">
        <v>3.1871999999999998</v>
      </c>
      <c r="BBE28" t="s">
        <v>192</v>
      </c>
      <c r="BBF28">
        <v>3.1871999999999998</v>
      </c>
      <c r="BBG28">
        <v>-6.0731999999999999</v>
      </c>
      <c r="BBH28" t="s">
        <v>192</v>
      </c>
      <c r="BBI28" t="s">
        <v>192</v>
      </c>
      <c r="BBJ28">
        <v>7.3479000000000001</v>
      </c>
      <c r="BBK28">
        <v>9.9469999999999992</v>
      </c>
      <c r="BBL28" t="s">
        <v>192</v>
      </c>
      <c r="BBM28">
        <v>-1.9636</v>
      </c>
      <c r="BBN28">
        <v>4.0616000000000003</v>
      </c>
      <c r="BBO28" t="s">
        <v>192</v>
      </c>
      <c r="BBP28" t="s">
        <v>192</v>
      </c>
      <c r="BBQ28">
        <v>3.1871999999999998</v>
      </c>
      <c r="BBR28" t="s">
        <v>192</v>
      </c>
      <c r="BBS28">
        <v>-2.9525999999999999</v>
      </c>
      <c r="BBT28">
        <v>1.2028000000000001</v>
      </c>
      <c r="BBU28">
        <v>29.956099999999999</v>
      </c>
      <c r="BBV28">
        <v>-10.1273</v>
      </c>
      <c r="BBW28">
        <v>-10.0419</v>
      </c>
      <c r="BBX28">
        <v>8.3465000000000007</v>
      </c>
      <c r="BBY28" t="s">
        <v>192</v>
      </c>
      <c r="BBZ28" t="s">
        <v>192</v>
      </c>
      <c r="BCA28">
        <v>21.244900000000001</v>
      </c>
      <c r="BCB28">
        <v>-11.553900000000001</v>
      </c>
      <c r="BCC28">
        <v>-9.0749999999999993</v>
      </c>
      <c r="BCD28">
        <v>3.1871999999999998</v>
      </c>
      <c r="BCE28">
        <v>-4.7503000000000002</v>
      </c>
      <c r="BCF28" t="s">
        <v>192</v>
      </c>
      <c r="BCG28">
        <v>3.1871999999999998</v>
      </c>
      <c r="BCH28" t="s">
        <v>192</v>
      </c>
      <c r="BCI28" t="s">
        <v>192</v>
      </c>
      <c r="BCJ28">
        <v>3.1871999999999998</v>
      </c>
      <c r="BCK28">
        <v>3.1871999999999998</v>
      </c>
      <c r="BCL28">
        <v>-12.5366</v>
      </c>
      <c r="BCM28">
        <v>-4.4562999999999997</v>
      </c>
      <c r="BCN28" t="s">
        <v>192</v>
      </c>
      <c r="BCO28">
        <v>7.1654999999999998</v>
      </c>
      <c r="BCP28">
        <v>3.1871999999999998</v>
      </c>
      <c r="BCQ28">
        <v>23.8246</v>
      </c>
      <c r="BCR28">
        <v>4.2508999999999997</v>
      </c>
      <c r="BCS28">
        <v>-9.1532999999999998</v>
      </c>
      <c r="BCT28">
        <v>-25.0596</v>
      </c>
      <c r="BCU28">
        <v>-0.29099999999999998</v>
      </c>
      <c r="BCV28">
        <v>3.8321000000000001</v>
      </c>
      <c r="BCW28">
        <v>0.90910000000000002</v>
      </c>
      <c r="BCX28">
        <v>16.0855</v>
      </c>
      <c r="BCY28" t="s">
        <v>192</v>
      </c>
      <c r="BCZ28">
        <v>11.3202</v>
      </c>
      <c r="BDA28">
        <v>16.898599999999998</v>
      </c>
      <c r="BDB28">
        <v>-11.987399999999999</v>
      </c>
      <c r="BDC28">
        <v>5.976</v>
      </c>
      <c r="BDD28">
        <v>2.5594999999999999</v>
      </c>
      <c r="BDE28">
        <v>2.3649</v>
      </c>
      <c r="BDF28">
        <v>-1.1123000000000001</v>
      </c>
      <c r="BDG28">
        <v>3.1871999999999998</v>
      </c>
      <c r="BDH28">
        <v>3.1871999999999998</v>
      </c>
      <c r="BDI28">
        <v>3.1871999999999998</v>
      </c>
      <c r="BDJ28">
        <v>3.1871999999999998</v>
      </c>
      <c r="BDK28" t="s">
        <v>192</v>
      </c>
      <c r="BDL28">
        <v>11.124700000000001</v>
      </c>
      <c r="BDM28">
        <v>3.1871999999999998</v>
      </c>
      <c r="BDN28" t="s">
        <v>192</v>
      </c>
      <c r="BDO28">
        <v>7.6105999999999998</v>
      </c>
      <c r="BDP28">
        <v>3.6238999999999999</v>
      </c>
      <c r="BDQ28">
        <v>1.0955999999999999</v>
      </c>
      <c r="BDR28" t="s">
        <v>192</v>
      </c>
      <c r="BDS28">
        <v>-5.7855999999999996</v>
      </c>
      <c r="BDT28" t="s">
        <v>192</v>
      </c>
      <c r="BDU28">
        <v>1.0486</v>
      </c>
      <c r="BDV28">
        <v>17.767199999999999</v>
      </c>
      <c r="BDW28">
        <v>5.1779000000000002</v>
      </c>
      <c r="BDX28">
        <v>27.626200000000001</v>
      </c>
      <c r="BDY28">
        <v>13.9749</v>
      </c>
      <c r="BDZ28" t="s">
        <v>192</v>
      </c>
      <c r="BEA28">
        <v>3.1871999999999998</v>
      </c>
      <c r="BEB28" t="s">
        <v>192</v>
      </c>
      <c r="BEC28">
        <v>-3.1303999999999998</v>
      </c>
      <c r="BED28">
        <v>6.4118000000000004</v>
      </c>
      <c r="BEE28">
        <v>0.5413</v>
      </c>
      <c r="BEF28">
        <v>-1.2273000000000001</v>
      </c>
      <c r="BEG28" t="s">
        <v>192</v>
      </c>
      <c r="BEH28">
        <v>-7.1315999999999997</v>
      </c>
      <c r="BEI28">
        <v>3.1871999999999998</v>
      </c>
      <c r="BEJ28">
        <v>9.0883000000000003</v>
      </c>
      <c r="BEK28">
        <v>18.139800000000001</v>
      </c>
      <c r="BEL28">
        <v>17.1313</v>
      </c>
      <c r="BEM28">
        <v>-4.8742999999999999</v>
      </c>
      <c r="BEN28" t="s">
        <v>192</v>
      </c>
      <c r="BEO28">
        <v>7.1326000000000001</v>
      </c>
      <c r="BEP28">
        <v>3.1871999999999998</v>
      </c>
      <c r="BEQ28">
        <v>2.9786999999999999</v>
      </c>
      <c r="BER28">
        <v>5.7885</v>
      </c>
      <c r="BES28" t="s">
        <v>192</v>
      </c>
      <c r="BET28" t="s">
        <v>192</v>
      </c>
      <c r="BEU28">
        <v>13.9254</v>
      </c>
      <c r="BEV28" t="s">
        <v>192</v>
      </c>
      <c r="BEW28">
        <v>3.1871999999999998</v>
      </c>
      <c r="BEX28">
        <v>-4.8560999999999996</v>
      </c>
      <c r="BEY28">
        <v>10.3035</v>
      </c>
      <c r="BEZ28">
        <v>3.1871999999999998</v>
      </c>
      <c r="BFA28">
        <v>3.1871999999999998</v>
      </c>
      <c r="BFB28">
        <v>8.5428999999999995</v>
      </c>
      <c r="BFC28">
        <v>6.5157999999999996</v>
      </c>
      <c r="BFD28">
        <v>-2.4817</v>
      </c>
      <c r="BFE28">
        <v>0.35580000000000001</v>
      </c>
      <c r="BFF28">
        <v>18.8611</v>
      </c>
      <c r="BFG28">
        <v>-3.9291999999999998</v>
      </c>
      <c r="BFH28">
        <v>7.4866999999999999</v>
      </c>
      <c r="BFI28">
        <v>3.9228999999999998</v>
      </c>
      <c r="BFJ28">
        <v>-25.609300000000001</v>
      </c>
      <c r="BFK28">
        <v>3.1871999999999998</v>
      </c>
      <c r="BFL28" t="s">
        <v>192</v>
      </c>
      <c r="BFM28">
        <v>-9.8068000000000008</v>
      </c>
      <c r="BFN28">
        <v>15.556699999999999</v>
      </c>
      <c r="BFO28">
        <v>-1.9722</v>
      </c>
      <c r="BFP28">
        <v>10.1477</v>
      </c>
      <c r="BFQ28">
        <v>-36.565300000000001</v>
      </c>
      <c r="BFR28">
        <v>-8.8599999999999998E-2</v>
      </c>
      <c r="BFS28">
        <v>4.1252000000000004</v>
      </c>
      <c r="BFT28">
        <v>3.1871999999999998</v>
      </c>
      <c r="BFU28">
        <v>5.8330000000000002</v>
      </c>
      <c r="BFV28">
        <v>-9.1336999999999993</v>
      </c>
      <c r="BFW28">
        <v>10.5984</v>
      </c>
      <c r="BFX28">
        <v>-1.9844999999999999</v>
      </c>
      <c r="BFY28">
        <v>3.1871999999999998</v>
      </c>
      <c r="BFZ28" t="s">
        <v>192</v>
      </c>
      <c r="BGA28">
        <v>-3.4274</v>
      </c>
      <c r="BGB28">
        <v>3.1871999999999998</v>
      </c>
      <c r="BGC28">
        <v>3.1871999999999998</v>
      </c>
      <c r="BGD28">
        <v>1.1377999999999999</v>
      </c>
      <c r="BGE28">
        <v>-0.4763</v>
      </c>
      <c r="BGF28">
        <v>-1.7264999999999999</v>
      </c>
      <c r="BGG28">
        <v>3.1871999999999998</v>
      </c>
      <c r="BGH28">
        <v>20.1495</v>
      </c>
      <c r="BGI28">
        <v>-11.7111</v>
      </c>
      <c r="BGJ28">
        <v>3.1871999999999998</v>
      </c>
      <c r="BGK28">
        <v>3.1871999999999998</v>
      </c>
      <c r="BGL28">
        <v>11.5627</v>
      </c>
      <c r="BGM28">
        <v>1.1234</v>
      </c>
      <c r="BGN28">
        <v>-4.1833</v>
      </c>
      <c r="BGO28">
        <v>32.853499999999997</v>
      </c>
      <c r="BGP28" t="s">
        <v>192</v>
      </c>
      <c r="BGQ28">
        <v>4.2241</v>
      </c>
      <c r="BGR28">
        <v>0.23899999999999999</v>
      </c>
      <c r="BGS28">
        <v>6.2904999999999998</v>
      </c>
      <c r="BGT28">
        <v>8.2207000000000008</v>
      </c>
      <c r="BGU28">
        <v>-9.8489000000000004</v>
      </c>
      <c r="BGV28">
        <v>-2.2437</v>
      </c>
      <c r="BGW28">
        <v>11.2803</v>
      </c>
      <c r="BGX28">
        <v>22.534800000000001</v>
      </c>
      <c r="BGY28">
        <v>4.8696000000000002</v>
      </c>
      <c r="BGZ28">
        <v>8.9915000000000003</v>
      </c>
      <c r="BHA28">
        <v>106.37439999999999</v>
      </c>
      <c r="BHB28">
        <v>30.417100000000001</v>
      </c>
      <c r="BHC28">
        <v>-5.5946999999999996</v>
      </c>
      <c r="BHD28">
        <v>9.0660000000000007</v>
      </c>
      <c r="BHE28">
        <v>-1.1484000000000001</v>
      </c>
      <c r="BHF28" t="s">
        <v>192</v>
      </c>
      <c r="BHG28">
        <v>-0.85229999999999995</v>
      </c>
      <c r="BHH28">
        <v>-8.6303999999999998</v>
      </c>
      <c r="BHI28">
        <v>14.6524</v>
      </c>
      <c r="BHJ28" t="s">
        <v>192</v>
      </c>
      <c r="BHK28">
        <v>-0.1414</v>
      </c>
      <c r="BHL28">
        <v>2.9964</v>
      </c>
      <c r="BHM28" t="s">
        <v>192</v>
      </c>
      <c r="BHN28">
        <v>-2.4073000000000002</v>
      </c>
      <c r="BHO28">
        <v>-22.729600000000001</v>
      </c>
      <c r="BHP28">
        <v>-4.5907999999999998</v>
      </c>
      <c r="BHQ28" t="s">
        <v>192</v>
      </c>
      <c r="BHR28" t="s">
        <v>192</v>
      </c>
      <c r="BHS28">
        <v>-12.687799999999999</v>
      </c>
      <c r="BHT28" t="s">
        <v>192</v>
      </c>
      <c r="BHU28">
        <v>-14.513299999999999</v>
      </c>
      <c r="BHV28">
        <v>0.4819</v>
      </c>
      <c r="BHW28">
        <v>3.7604000000000002</v>
      </c>
      <c r="BHX28">
        <v>-2.8938999999999999</v>
      </c>
      <c r="BHY28">
        <v>1.1026</v>
      </c>
      <c r="BHZ28">
        <v>20.837599999999998</v>
      </c>
      <c r="BIA28">
        <v>3.1871999999999998</v>
      </c>
      <c r="BIB28">
        <v>3.1871999999999998</v>
      </c>
      <c r="BIC28">
        <v>-19.4086</v>
      </c>
      <c r="BID28">
        <v>8.3179999999999996</v>
      </c>
      <c r="BIE28">
        <v>13.861700000000001</v>
      </c>
      <c r="BIF28">
        <v>4.3925999999999998</v>
      </c>
      <c r="BIG28">
        <v>-0.89949999999999997</v>
      </c>
      <c r="BIH28">
        <v>-12.388199999999999</v>
      </c>
      <c r="BII28">
        <v>0.63929999999999998</v>
      </c>
      <c r="BIJ28">
        <v>1.7801</v>
      </c>
      <c r="BIK28">
        <v>1.4381999999999999</v>
      </c>
      <c r="BIL28">
        <v>7.9497</v>
      </c>
      <c r="BIM28">
        <v>-1.7264999999999999</v>
      </c>
      <c r="BIN28" t="s">
        <v>192</v>
      </c>
      <c r="BIO28">
        <v>-2.2829999999999999</v>
      </c>
      <c r="BIP28">
        <v>11.5098</v>
      </c>
      <c r="BIQ28" t="s">
        <v>192</v>
      </c>
      <c r="BIR28" t="s">
        <v>192</v>
      </c>
      <c r="BIS28">
        <v>3.1871999999999998</v>
      </c>
      <c r="BIT28">
        <v>3.1871999999999998</v>
      </c>
      <c r="BIU28">
        <v>-1.0548</v>
      </c>
      <c r="BIV28" t="s">
        <v>192</v>
      </c>
      <c r="BIW28">
        <v>13.0145</v>
      </c>
      <c r="BIX28">
        <v>5.1715</v>
      </c>
      <c r="BIY28" t="s">
        <v>192</v>
      </c>
      <c r="BIZ28">
        <v>-16.160399999999999</v>
      </c>
      <c r="BJA28" t="s">
        <v>192</v>
      </c>
      <c r="BJB28">
        <v>0.21779999999999999</v>
      </c>
      <c r="BJC28" t="s">
        <v>192</v>
      </c>
      <c r="BJD28">
        <v>18.8691</v>
      </c>
      <c r="BJE28" t="s">
        <v>192</v>
      </c>
      <c r="BJF28">
        <v>32.669199999999996</v>
      </c>
      <c r="BJG28" t="s">
        <v>192</v>
      </c>
      <c r="BJH28">
        <v>3.1871999999999998</v>
      </c>
      <c r="BJI28">
        <v>-7.0202</v>
      </c>
      <c r="BJJ28">
        <v>1.5228999999999999</v>
      </c>
      <c r="BJK28" t="s">
        <v>192</v>
      </c>
      <c r="BJL28" t="s">
        <v>192</v>
      </c>
      <c r="BJM28" t="s">
        <v>192</v>
      </c>
      <c r="BJN28" t="s">
        <v>192</v>
      </c>
      <c r="BJO28" t="s">
        <v>192</v>
      </c>
      <c r="BJP28" t="s">
        <v>192</v>
      </c>
      <c r="BJQ28" t="s">
        <v>192</v>
      </c>
      <c r="BJR28" t="s">
        <v>192</v>
      </c>
      <c r="BJS28" t="s">
        <v>192</v>
      </c>
      <c r="BJT28" t="s">
        <v>192</v>
      </c>
      <c r="BJU28" t="s">
        <v>192</v>
      </c>
      <c r="BJV28" t="s">
        <v>192</v>
      </c>
      <c r="BJW28" t="s">
        <v>192</v>
      </c>
      <c r="BJX28" t="s">
        <v>192</v>
      </c>
      <c r="BJY28" t="s">
        <v>192</v>
      </c>
      <c r="BJZ28" t="s">
        <v>192</v>
      </c>
      <c r="BKA28" t="s">
        <v>192</v>
      </c>
      <c r="BKB28" t="s">
        <v>192</v>
      </c>
      <c r="BKC28" t="s">
        <v>192</v>
      </c>
      <c r="BKD28" t="s">
        <v>192</v>
      </c>
      <c r="BKE28" t="s">
        <v>192</v>
      </c>
      <c r="BKF28" t="s">
        <v>192</v>
      </c>
      <c r="BKG28">
        <v>3.1871999999999998</v>
      </c>
      <c r="BKH28" t="s">
        <v>192</v>
      </c>
      <c r="BKI28">
        <v>3.1871999999999998</v>
      </c>
      <c r="BKJ28" t="s">
        <v>192</v>
      </c>
      <c r="BKK28">
        <v>3.1871999999999998</v>
      </c>
      <c r="BKL28">
        <v>3.1871999999999998</v>
      </c>
      <c r="BKM28" t="s">
        <v>192</v>
      </c>
      <c r="BKN28" t="s">
        <v>192</v>
      </c>
      <c r="BKO28" t="s">
        <v>192</v>
      </c>
      <c r="BKP28" t="s">
        <v>192</v>
      </c>
      <c r="BKQ28">
        <v>3.1871999999999998</v>
      </c>
      <c r="BKR28" t="s">
        <v>192</v>
      </c>
      <c r="BKS28" t="s">
        <v>192</v>
      </c>
      <c r="BKT28" t="s">
        <v>192</v>
      </c>
      <c r="BKU28" t="s">
        <v>192</v>
      </c>
      <c r="BKV28" t="s">
        <v>192</v>
      </c>
      <c r="BKW28" t="s">
        <v>192</v>
      </c>
      <c r="BKX28" t="s">
        <v>192</v>
      </c>
      <c r="BKY28" t="s">
        <v>192</v>
      </c>
      <c r="BKZ28" t="s">
        <v>192</v>
      </c>
      <c r="BLA28" t="s">
        <v>192</v>
      </c>
      <c r="BLB28" t="s">
        <v>192</v>
      </c>
      <c r="BLC28" t="s">
        <v>192</v>
      </c>
      <c r="BLD28" t="s">
        <v>192</v>
      </c>
      <c r="BLE28" t="s">
        <v>192</v>
      </c>
      <c r="BLF28" t="s">
        <v>192</v>
      </c>
      <c r="BLG28" t="s">
        <v>192</v>
      </c>
      <c r="BLH28" t="s">
        <v>192</v>
      </c>
      <c r="BLI28" t="s">
        <v>192</v>
      </c>
      <c r="BLJ28" t="s">
        <v>192</v>
      </c>
      <c r="BLK28" t="s">
        <v>192</v>
      </c>
      <c r="BLL28" t="s">
        <v>192</v>
      </c>
      <c r="BLM28" t="s">
        <v>192</v>
      </c>
      <c r="BLN28" t="s">
        <v>192</v>
      </c>
      <c r="BLO28" t="s">
        <v>192</v>
      </c>
      <c r="BLP28" t="s">
        <v>192</v>
      </c>
      <c r="BLQ28" t="s">
        <v>192</v>
      </c>
      <c r="BLR28" t="s">
        <v>192</v>
      </c>
      <c r="BLS28" t="s">
        <v>192</v>
      </c>
      <c r="BLT28" t="s">
        <v>192</v>
      </c>
      <c r="BLU28" t="s">
        <v>192</v>
      </c>
      <c r="BLV28" t="s">
        <v>192</v>
      </c>
      <c r="BLW28" t="s">
        <v>192</v>
      </c>
      <c r="BLX28" t="s">
        <v>192</v>
      </c>
      <c r="BLY28" t="s">
        <v>192</v>
      </c>
      <c r="BLZ28" t="s">
        <v>192</v>
      </c>
      <c r="BMA28" t="s">
        <v>192</v>
      </c>
      <c r="BMB28" t="s">
        <v>192</v>
      </c>
      <c r="BMC28" t="s">
        <v>192</v>
      </c>
      <c r="BMD28" t="s">
        <v>192</v>
      </c>
      <c r="BME28" t="s">
        <v>192</v>
      </c>
      <c r="BMF28" t="s">
        <v>192</v>
      </c>
      <c r="BMG28" t="s">
        <v>192</v>
      </c>
      <c r="BMH28" t="s">
        <v>192</v>
      </c>
      <c r="BMI28" t="s">
        <v>192</v>
      </c>
      <c r="BMJ28" t="s">
        <v>192</v>
      </c>
      <c r="BMK28" t="s">
        <v>192</v>
      </c>
      <c r="BML28" t="s">
        <v>192</v>
      </c>
      <c r="BMM28" t="s">
        <v>192</v>
      </c>
      <c r="BMN28" t="s">
        <v>192</v>
      </c>
      <c r="BMO28" t="s">
        <v>192</v>
      </c>
      <c r="BMP28" t="s">
        <v>192</v>
      </c>
      <c r="BMQ28" t="s">
        <v>192</v>
      </c>
      <c r="BMR28" t="s">
        <v>192</v>
      </c>
      <c r="BMS28" t="s">
        <v>192</v>
      </c>
      <c r="BMT28" t="s">
        <v>192</v>
      </c>
      <c r="BMU28" t="s">
        <v>192</v>
      </c>
      <c r="BMV28" t="s">
        <v>192</v>
      </c>
      <c r="BMW28" t="s">
        <v>192</v>
      </c>
      <c r="BMX28" t="s">
        <v>192</v>
      </c>
      <c r="BMY28" t="s">
        <v>192</v>
      </c>
      <c r="BMZ28" t="s">
        <v>192</v>
      </c>
      <c r="BNA28" t="s">
        <v>192</v>
      </c>
      <c r="BNB28" t="s">
        <v>192</v>
      </c>
      <c r="BNC28" t="s">
        <v>192</v>
      </c>
      <c r="BND28" t="s">
        <v>192</v>
      </c>
      <c r="BNE28" t="s">
        <v>192</v>
      </c>
      <c r="BNF28" t="s">
        <v>192</v>
      </c>
      <c r="BNG28" t="s">
        <v>192</v>
      </c>
      <c r="BNH28" t="s">
        <v>192</v>
      </c>
      <c r="BNI28" t="s">
        <v>192</v>
      </c>
      <c r="BNJ28" t="s">
        <v>192</v>
      </c>
      <c r="BNK28" t="s">
        <v>192</v>
      </c>
      <c r="BNL28" t="s">
        <v>192</v>
      </c>
      <c r="BNM28" t="s">
        <v>192</v>
      </c>
      <c r="BNN28" t="s">
        <v>192</v>
      </c>
      <c r="BNO28" t="s">
        <v>192</v>
      </c>
      <c r="BNP28" t="s">
        <v>192</v>
      </c>
      <c r="BNQ28" t="s">
        <v>192</v>
      </c>
      <c r="BNR28" t="s">
        <v>192</v>
      </c>
      <c r="BNS28" t="s">
        <v>192</v>
      </c>
      <c r="BNT28" t="s">
        <v>192</v>
      </c>
      <c r="BNU28" t="s">
        <v>192</v>
      </c>
      <c r="BNV28" t="s">
        <v>192</v>
      </c>
      <c r="BNW28" t="s">
        <v>192</v>
      </c>
      <c r="BNX28" t="s">
        <v>192</v>
      </c>
      <c r="BNY28" t="s">
        <v>192</v>
      </c>
      <c r="BNZ28" t="s">
        <v>192</v>
      </c>
      <c r="BOA28" t="s">
        <v>192</v>
      </c>
      <c r="BOB28" t="s">
        <v>192</v>
      </c>
      <c r="BOC28" t="s">
        <v>192</v>
      </c>
      <c r="BOD28" t="s">
        <v>192</v>
      </c>
      <c r="BOE28" t="s">
        <v>192</v>
      </c>
      <c r="BOF28" t="s">
        <v>192</v>
      </c>
      <c r="BOG28" t="s">
        <v>192</v>
      </c>
      <c r="BOH28" t="s">
        <v>192</v>
      </c>
      <c r="BOI28" t="s">
        <v>192</v>
      </c>
      <c r="BOJ28" t="s">
        <v>192</v>
      </c>
      <c r="BOK28" t="s">
        <v>192</v>
      </c>
      <c r="BOL28" t="s">
        <v>192</v>
      </c>
      <c r="BOM28" t="s">
        <v>192</v>
      </c>
      <c r="BON28" t="s">
        <v>192</v>
      </c>
      <c r="BOO28" t="s">
        <v>192</v>
      </c>
      <c r="BOP28" t="s">
        <v>192</v>
      </c>
      <c r="BOQ28" t="s">
        <v>192</v>
      </c>
      <c r="BOR28" t="s">
        <v>192</v>
      </c>
      <c r="BOS28" t="s">
        <v>192</v>
      </c>
      <c r="BOT28" t="s">
        <v>192</v>
      </c>
      <c r="BOU28" t="s">
        <v>192</v>
      </c>
      <c r="BOV28" t="s">
        <v>192</v>
      </c>
      <c r="BOW28" t="s">
        <v>192</v>
      </c>
      <c r="BOX28" t="s">
        <v>192</v>
      </c>
      <c r="BOY28" t="s">
        <v>192</v>
      </c>
      <c r="BOZ28" t="s">
        <v>192</v>
      </c>
      <c r="BPA28" t="s">
        <v>192</v>
      </c>
      <c r="BPB28" t="s">
        <v>192</v>
      </c>
      <c r="BPC28" t="s">
        <v>192</v>
      </c>
      <c r="BPD28" t="s">
        <v>192</v>
      </c>
      <c r="BPE28" t="s">
        <v>192</v>
      </c>
      <c r="BPF28" t="s">
        <v>192</v>
      </c>
      <c r="BPG28" t="s">
        <v>192</v>
      </c>
      <c r="BPH28" t="s">
        <v>192</v>
      </c>
      <c r="BPI28" t="s">
        <v>192</v>
      </c>
      <c r="BPJ28" t="s">
        <v>192</v>
      </c>
      <c r="BPK28" t="s">
        <v>192</v>
      </c>
      <c r="BPL28" t="s">
        <v>192</v>
      </c>
      <c r="BPM28" t="s">
        <v>192</v>
      </c>
      <c r="BPN28" t="s">
        <v>192</v>
      </c>
      <c r="BPO28" t="s">
        <v>192</v>
      </c>
      <c r="BPP28" t="s">
        <v>192</v>
      </c>
      <c r="BPQ28" t="s">
        <v>192</v>
      </c>
      <c r="BPR28" t="s">
        <v>192</v>
      </c>
      <c r="BPS28" t="s">
        <v>192</v>
      </c>
      <c r="BPT28" t="s">
        <v>192</v>
      </c>
      <c r="BPU28" t="s">
        <v>192</v>
      </c>
      <c r="BPV28" t="s">
        <v>192</v>
      </c>
      <c r="BPW28" t="s">
        <v>192</v>
      </c>
      <c r="BPX28" t="s">
        <v>192</v>
      </c>
      <c r="BPY28" t="s">
        <v>192</v>
      </c>
      <c r="BPZ28" t="s">
        <v>192</v>
      </c>
      <c r="BQA28" t="s">
        <v>192</v>
      </c>
      <c r="BQB28" t="s">
        <v>192</v>
      </c>
      <c r="BQC28" t="s">
        <v>192</v>
      </c>
      <c r="BQD28" t="s">
        <v>192</v>
      </c>
      <c r="BQE28" t="s">
        <v>192</v>
      </c>
      <c r="BQF28" t="s">
        <v>192</v>
      </c>
      <c r="BQG28" t="s">
        <v>192</v>
      </c>
      <c r="BQH28" t="s">
        <v>192</v>
      </c>
      <c r="BQI28" t="s">
        <v>192</v>
      </c>
      <c r="BQJ28" t="s">
        <v>192</v>
      </c>
      <c r="BQK28" t="s">
        <v>192</v>
      </c>
      <c r="BQL28" t="s">
        <v>192</v>
      </c>
      <c r="BQM28" t="s">
        <v>192</v>
      </c>
      <c r="BQN28" t="s">
        <v>192</v>
      </c>
      <c r="BQO28" t="s">
        <v>192</v>
      </c>
      <c r="BQP28" t="s">
        <v>192</v>
      </c>
      <c r="BQQ28" t="s">
        <v>192</v>
      </c>
      <c r="BQR28" t="s">
        <v>192</v>
      </c>
      <c r="BQS28" t="s">
        <v>192</v>
      </c>
      <c r="BQT28" t="s">
        <v>192</v>
      </c>
      <c r="BQU28" t="s">
        <v>192</v>
      </c>
      <c r="BQV28">
        <f t="shared" si="0"/>
        <v>6.1846107894000006</v>
      </c>
      <c r="BQX28" s="1">
        <v>35370</v>
      </c>
      <c r="BQY28">
        <v>6.1846107894000006</v>
      </c>
    </row>
    <row r="29" spans="1:1819">
      <c r="A29" s="1">
        <v>35551</v>
      </c>
      <c r="B29" t="s">
        <v>192</v>
      </c>
      <c r="C29" t="s">
        <v>192</v>
      </c>
      <c r="D29" t="s">
        <v>192</v>
      </c>
      <c r="E29" t="s">
        <v>192</v>
      </c>
      <c r="F29" t="s">
        <v>192</v>
      </c>
      <c r="G29" t="s">
        <v>192</v>
      </c>
      <c r="H29" t="s">
        <v>192</v>
      </c>
      <c r="I29" t="s">
        <v>192</v>
      </c>
      <c r="J29" t="s">
        <v>192</v>
      </c>
      <c r="K29" t="s">
        <v>192</v>
      </c>
      <c r="L29" t="s">
        <v>192</v>
      </c>
      <c r="M29" t="s">
        <v>192</v>
      </c>
      <c r="N29" t="s">
        <v>192</v>
      </c>
      <c r="O29" t="s">
        <v>192</v>
      </c>
      <c r="P29" t="s">
        <v>192</v>
      </c>
      <c r="Q29" t="s">
        <v>192</v>
      </c>
      <c r="R29" t="s">
        <v>192</v>
      </c>
      <c r="S29" t="s">
        <v>192</v>
      </c>
      <c r="T29" t="s">
        <v>192</v>
      </c>
      <c r="U29" t="s">
        <v>192</v>
      </c>
      <c r="V29" t="s">
        <v>192</v>
      </c>
      <c r="W29" t="s">
        <v>192</v>
      </c>
      <c r="X29" t="s">
        <v>192</v>
      </c>
      <c r="Y29" t="s">
        <v>192</v>
      </c>
      <c r="Z29" t="s">
        <v>192</v>
      </c>
      <c r="AA29" t="s">
        <v>192</v>
      </c>
      <c r="AB29" t="s">
        <v>192</v>
      </c>
      <c r="AC29" t="s">
        <v>192</v>
      </c>
      <c r="AD29" t="s">
        <v>192</v>
      </c>
      <c r="AE29" t="s">
        <v>192</v>
      </c>
      <c r="AF29" t="s">
        <v>192</v>
      </c>
      <c r="AG29" t="s">
        <v>192</v>
      </c>
      <c r="AH29" t="s">
        <v>192</v>
      </c>
      <c r="AI29" t="s">
        <v>192</v>
      </c>
      <c r="AJ29" t="s">
        <v>192</v>
      </c>
      <c r="AK29" t="s">
        <v>192</v>
      </c>
      <c r="AL29" t="s">
        <v>192</v>
      </c>
      <c r="AM29" t="s">
        <v>192</v>
      </c>
      <c r="AN29" t="s">
        <v>192</v>
      </c>
      <c r="AO29" t="s">
        <v>192</v>
      </c>
      <c r="AP29" t="s">
        <v>192</v>
      </c>
      <c r="AQ29" t="s">
        <v>192</v>
      </c>
      <c r="AR29" t="s">
        <v>192</v>
      </c>
      <c r="AS29" t="s">
        <v>192</v>
      </c>
      <c r="AT29" t="s">
        <v>192</v>
      </c>
      <c r="AU29" t="s">
        <v>192</v>
      </c>
      <c r="AV29" t="s">
        <v>192</v>
      </c>
      <c r="AW29" t="s">
        <v>192</v>
      </c>
      <c r="AX29" t="s">
        <v>192</v>
      </c>
      <c r="AY29" t="s">
        <v>192</v>
      </c>
      <c r="AZ29" t="s">
        <v>192</v>
      </c>
      <c r="BA29" t="s">
        <v>192</v>
      </c>
      <c r="BB29" t="s">
        <v>192</v>
      </c>
      <c r="BC29" t="s">
        <v>192</v>
      </c>
      <c r="BD29" t="s">
        <v>192</v>
      </c>
      <c r="BE29" t="s">
        <v>192</v>
      </c>
      <c r="BF29" t="s">
        <v>192</v>
      </c>
      <c r="BG29" t="s">
        <v>192</v>
      </c>
      <c r="BH29" t="s">
        <v>192</v>
      </c>
      <c r="BI29" t="s">
        <v>192</v>
      </c>
      <c r="BJ29" t="s">
        <v>192</v>
      </c>
      <c r="BK29" t="s">
        <v>192</v>
      </c>
      <c r="BL29" t="s">
        <v>192</v>
      </c>
      <c r="BM29" t="s">
        <v>192</v>
      </c>
      <c r="BN29" t="s">
        <v>192</v>
      </c>
      <c r="BO29" t="s">
        <v>192</v>
      </c>
      <c r="BP29" t="s">
        <v>192</v>
      </c>
      <c r="BQ29" t="s">
        <v>192</v>
      </c>
      <c r="BR29" t="s">
        <v>192</v>
      </c>
      <c r="BS29" t="s">
        <v>192</v>
      </c>
      <c r="BT29" t="s">
        <v>192</v>
      </c>
      <c r="BU29" t="s">
        <v>192</v>
      </c>
      <c r="BV29" t="s">
        <v>192</v>
      </c>
      <c r="BW29" t="s">
        <v>192</v>
      </c>
      <c r="BX29" t="s">
        <v>192</v>
      </c>
      <c r="BY29" t="s">
        <v>192</v>
      </c>
      <c r="BZ29" t="s">
        <v>192</v>
      </c>
      <c r="CA29" t="s">
        <v>192</v>
      </c>
      <c r="CB29" t="s">
        <v>192</v>
      </c>
      <c r="CC29" t="s">
        <v>192</v>
      </c>
      <c r="CD29" t="s">
        <v>192</v>
      </c>
      <c r="CE29" t="s">
        <v>192</v>
      </c>
      <c r="CF29" t="s">
        <v>192</v>
      </c>
      <c r="CG29" t="s">
        <v>192</v>
      </c>
      <c r="CH29" t="s">
        <v>192</v>
      </c>
      <c r="CI29" t="s">
        <v>192</v>
      </c>
      <c r="CJ29" t="s">
        <v>192</v>
      </c>
      <c r="CK29" t="s">
        <v>192</v>
      </c>
      <c r="CL29" t="s">
        <v>192</v>
      </c>
      <c r="CM29" t="s">
        <v>192</v>
      </c>
      <c r="CN29" t="s">
        <v>192</v>
      </c>
      <c r="CO29" t="s">
        <v>192</v>
      </c>
      <c r="CP29" t="s">
        <v>192</v>
      </c>
      <c r="CQ29" t="s">
        <v>192</v>
      </c>
      <c r="CR29" t="s">
        <v>192</v>
      </c>
      <c r="CS29" t="s">
        <v>192</v>
      </c>
      <c r="CT29" t="s">
        <v>192</v>
      </c>
      <c r="CU29" t="s">
        <v>192</v>
      </c>
      <c r="CV29" t="s">
        <v>192</v>
      </c>
      <c r="CW29" t="s">
        <v>192</v>
      </c>
      <c r="CX29" t="s">
        <v>192</v>
      </c>
      <c r="CY29" t="s">
        <v>192</v>
      </c>
      <c r="CZ29" t="s">
        <v>192</v>
      </c>
      <c r="DA29" t="s">
        <v>192</v>
      </c>
      <c r="DB29" t="s">
        <v>192</v>
      </c>
      <c r="DC29" t="s">
        <v>192</v>
      </c>
      <c r="DD29" t="s">
        <v>192</v>
      </c>
      <c r="DE29" t="s">
        <v>192</v>
      </c>
      <c r="DF29" t="s">
        <v>192</v>
      </c>
      <c r="DG29" t="s">
        <v>192</v>
      </c>
      <c r="DH29">
        <v>0</v>
      </c>
      <c r="DI29" t="s">
        <v>192</v>
      </c>
      <c r="DJ29" t="s">
        <v>192</v>
      </c>
      <c r="DK29" t="s">
        <v>192</v>
      </c>
      <c r="DL29" t="s">
        <v>192</v>
      </c>
      <c r="DM29" t="s">
        <v>192</v>
      </c>
      <c r="DN29" t="s">
        <v>192</v>
      </c>
      <c r="DO29" t="s">
        <v>192</v>
      </c>
      <c r="DP29" t="s">
        <v>192</v>
      </c>
      <c r="DQ29" t="s">
        <v>192</v>
      </c>
      <c r="DR29" t="s">
        <v>192</v>
      </c>
      <c r="DS29" t="s">
        <v>192</v>
      </c>
      <c r="DT29" t="s">
        <v>192</v>
      </c>
      <c r="DU29" t="s">
        <v>192</v>
      </c>
      <c r="DV29" t="s">
        <v>192</v>
      </c>
      <c r="DW29" t="s">
        <v>192</v>
      </c>
      <c r="DX29" t="s">
        <v>192</v>
      </c>
      <c r="DY29" t="s">
        <v>192</v>
      </c>
      <c r="DZ29" t="s">
        <v>192</v>
      </c>
      <c r="EA29" t="s">
        <v>192</v>
      </c>
      <c r="EB29" t="s">
        <v>192</v>
      </c>
      <c r="EC29" t="s">
        <v>192</v>
      </c>
      <c r="ED29" t="s">
        <v>192</v>
      </c>
      <c r="EE29" t="s">
        <v>192</v>
      </c>
      <c r="EF29" t="s">
        <v>192</v>
      </c>
      <c r="EG29" t="s">
        <v>192</v>
      </c>
      <c r="EH29" t="s">
        <v>192</v>
      </c>
      <c r="EI29" t="s">
        <v>192</v>
      </c>
      <c r="EJ29" t="s">
        <v>192</v>
      </c>
      <c r="EK29" t="s">
        <v>192</v>
      </c>
      <c r="EL29" t="s">
        <v>192</v>
      </c>
      <c r="EM29" t="s">
        <v>192</v>
      </c>
      <c r="EN29" t="s">
        <v>192</v>
      </c>
      <c r="EO29" t="s">
        <v>192</v>
      </c>
      <c r="EP29" t="s">
        <v>192</v>
      </c>
      <c r="EQ29" t="s">
        <v>192</v>
      </c>
      <c r="ER29" t="s">
        <v>192</v>
      </c>
      <c r="ES29" t="s">
        <v>192</v>
      </c>
      <c r="ET29" t="s">
        <v>192</v>
      </c>
      <c r="EU29" t="s">
        <v>192</v>
      </c>
      <c r="EV29" t="s">
        <v>192</v>
      </c>
      <c r="EW29" t="s">
        <v>192</v>
      </c>
      <c r="EX29" t="s">
        <v>192</v>
      </c>
      <c r="EY29" t="s">
        <v>192</v>
      </c>
      <c r="EZ29" t="s">
        <v>192</v>
      </c>
      <c r="FA29" t="s">
        <v>192</v>
      </c>
      <c r="FB29" t="s">
        <v>192</v>
      </c>
      <c r="FC29" t="s">
        <v>192</v>
      </c>
      <c r="FD29" t="s">
        <v>192</v>
      </c>
      <c r="FE29" t="s">
        <v>192</v>
      </c>
      <c r="FF29" t="s">
        <v>192</v>
      </c>
      <c r="FG29" t="s">
        <v>192</v>
      </c>
      <c r="FH29" t="s">
        <v>192</v>
      </c>
      <c r="FI29" t="s">
        <v>192</v>
      </c>
      <c r="FJ29" t="s">
        <v>192</v>
      </c>
      <c r="FK29" t="s">
        <v>192</v>
      </c>
      <c r="FL29" t="s">
        <v>192</v>
      </c>
      <c r="FM29" t="s">
        <v>192</v>
      </c>
      <c r="FN29" t="s">
        <v>192</v>
      </c>
      <c r="FO29" t="s">
        <v>192</v>
      </c>
      <c r="FP29" t="s">
        <v>192</v>
      </c>
      <c r="FQ29" t="s">
        <v>192</v>
      </c>
      <c r="FR29" t="s">
        <v>192</v>
      </c>
      <c r="FS29" t="s">
        <v>192</v>
      </c>
      <c r="FT29" t="s">
        <v>192</v>
      </c>
      <c r="FU29" t="s">
        <v>192</v>
      </c>
      <c r="FV29" t="s">
        <v>192</v>
      </c>
      <c r="FW29" t="s">
        <v>192</v>
      </c>
      <c r="FX29" t="s">
        <v>192</v>
      </c>
      <c r="FY29">
        <v>0</v>
      </c>
      <c r="FZ29" t="s">
        <v>192</v>
      </c>
      <c r="GA29" t="s">
        <v>192</v>
      </c>
      <c r="GB29" t="s">
        <v>192</v>
      </c>
      <c r="GC29" t="s">
        <v>192</v>
      </c>
      <c r="GD29" t="s">
        <v>192</v>
      </c>
      <c r="GE29" t="s">
        <v>192</v>
      </c>
      <c r="GF29">
        <v>2.3530000000000001E-3</v>
      </c>
      <c r="GG29" t="s">
        <v>192</v>
      </c>
      <c r="GH29" t="s">
        <v>192</v>
      </c>
      <c r="GI29" t="s">
        <v>192</v>
      </c>
      <c r="GJ29" t="s">
        <v>192</v>
      </c>
      <c r="GK29" t="s">
        <v>192</v>
      </c>
      <c r="GL29" t="s">
        <v>192</v>
      </c>
      <c r="GM29" t="s">
        <v>192</v>
      </c>
      <c r="GN29" t="s">
        <v>192</v>
      </c>
      <c r="GO29" t="s">
        <v>192</v>
      </c>
      <c r="GP29" t="s">
        <v>192</v>
      </c>
      <c r="GQ29" t="s">
        <v>192</v>
      </c>
      <c r="GR29" t="s">
        <v>192</v>
      </c>
      <c r="GS29" t="s">
        <v>192</v>
      </c>
      <c r="GT29" t="s">
        <v>192</v>
      </c>
      <c r="GU29" t="s">
        <v>192</v>
      </c>
      <c r="GV29" t="s">
        <v>192</v>
      </c>
      <c r="GW29">
        <v>0</v>
      </c>
      <c r="GX29" t="s">
        <v>192</v>
      </c>
      <c r="GY29" t="s">
        <v>192</v>
      </c>
      <c r="GZ29" t="s">
        <v>192</v>
      </c>
      <c r="HA29" t="s">
        <v>192</v>
      </c>
      <c r="HB29">
        <v>0</v>
      </c>
      <c r="HC29" t="s">
        <v>192</v>
      </c>
      <c r="HD29" t="s">
        <v>192</v>
      </c>
      <c r="HE29" t="s">
        <v>192</v>
      </c>
      <c r="HF29" t="s">
        <v>192</v>
      </c>
      <c r="HG29" t="s">
        <v>192</v>
      </c>
      <c r="HH29" t="s">
        <v>192</v>
      </c>
      <c r="HI29" t="s">
        <v>192</v>
      </c>
      <c r="HJ29" t="s">
        <v>192</v>
      </c>
      <c r="HK29" t="s">
        <v>192</v>
      </c>
      <c r="HL29" t="s">
        <v>192</v>
      </c>
      <c r="HM29" t="s">
        <v>192</v>
      </c>
      <c r="HN29" t="s">
        <v>192</v>
      </c>
      <c r="HO29" t="s">
        <v>192</v>
      </c>
      <c r="HP29" t="s">
        <v>192</v>
      </c>
      <c r="HQ29" t="s">
        <v>192</v>
      </c>
      <c r="HR29" t="s">
        <v>192</v>
      </c>
      <c r="HS29" t="s">
        <v>192</v>
      </c>
      <c r="HT29" t="s">
        <v>192</v>
      </c>
      <c r="HU29" t="s">
        <v>192</v>
      </c>
      <c r="HV29" t="s">
        <v>192</v>
      </c>
      <c r="HW29" t="s">
        <v>192</v>
      </c>
      <c r="HX29" t="s">
        <v>192</v>
      </c>
      <c r="HY29" t="s">
        <v>192</v>
      </c>
      <c r="HZ29" t="s">
        <v>192</v>
      </c>
      <c r="IA29" t="s">
        <v>192</v>
      </c>
      <c r="IB29" t="s">
        <v>192</v>
      </c>
      <c r="IC29" t="s">
        <v>192</v>
      </c>
      <c r="ID29" t="s">
        <v>192</v>
      </c>
      <c r="IE29" t="s">
        <v>192</v>
      </c>
      <c r="IF29" t="s">
        <v>192</v>
      </c>
      <c r="IG29" t="s">
        <v>192</v>
      </c>
      <c r="IH29" t="s">
        <v>192</v>
      </c>
      <c r="II29" t="s">
        <v>192</v>
      </c>
      <c r="IJ29" t="s">
        <v>192</v>
      </c>
      <c r="IK29" t="s">
        <v>192</v>
      </c>
      <c r="IL29" t="s">
        <v>192</v>
      </c>
      <c r="IM29" t="s">
        <v>192</v>
      </c>
      <c r="IN29" t="s">
        <v>192</v>
      </c>
      <c r="IO29" t="s">
        <v>192</v>
      </c>
      <c r="IP29" t="s">
        <v>192</v>
      </c>
      <c r="IQ29" t="s">
        <v>192</v>
      </c>
      <c r="IR29" t="s">
        <v>192</v>
      </c>
      <c r="IS29" t="s">
        <v>192</v>
      </c>
      <c r="IT29" t="s">
        <v>192</v>
      </c>
      <c r="IU29" t="s">
        <v>192</v>
      </c>
      <c r="IV29" t="s">
        <v>192</v>
      </c>
      <c r="IW29" t="s">
        <v>192</v>
      </c>
      <c r="IX29" t="s">
        <v>192</v>
      </c>
      <c r="IY29" t="s">
        <v>192</v>
      </c>
      <c r="IZ29" t="s">
        <v>192</v>
      </c>
      <c r="JA29" t="s">
        <v>192</v>
      </c>
      <c r="JB29" t="s">
        <v>192</v>
      </c>
      <c r="JC29" t="s">
        <v>192</v>
      </c>
      <c r="JD29" t="s">
        <v>192</v>
      </c>
      <c r="JE29" t="s">
        <v>192</v>
      </c>
      <c r="JF29" t="s">
        <v>192</v>
      </c>
      <c r="JG29">
        <v>0.13992099999999999</v>
      </c>
      <c r="JH29" t="s">
        <v>192</v>
      </c>
      <c r="JI29" t="s">
        <v>192</v>
      </c>
      <c r="JJ29" t="s">
        <v>192</v>
      </c>
      <c r="JK29" t="s">
        <v>192</v>
      </c>
      <c r="JL29" t="s">
        <v>192</v>
      </c>
      <c r="JM29" t="s">
        <v>192</v>
      </c>
      <c r="JN29" t="s">
        <v>192</v>
      </c>
      <c r="JO29" t="s">
        <v>192</v>
      </c>
      <c r="JP29" t="s">
        <v>192</v>
      </c>
      <c r="JQ29" t="s">
        <v>192</v>
      </c>
      <c r="JR29" t="s">
        <v>192</v>
      </c>
      <c r="JS29" t="s">
        <v>192</v>
      </c>
      <c r="JT29" t="s">
        <v>192</v>
      </c>
      <c r="JU29" t="s">
        <v>192</v>
      </c>
      <c r="JV29" t="s">
        <v>192</v>
      </c>
      <c r="JW29" t="s">
        <v>192</v>
      </c>
      <c r="JX29" t="s">
        <v>192</v>
      </c>
      <c r="JY29" t="s">
        <v>192</v>
      </c>
      <c r="JZ29" t="s">
        <v>192</v>
      </c>
      <c r="KA29" t="s">
        <v>192</v>
      </c>
      <c r="KB29" t="s">
        <v>192</v>
      </c>
      <c r="KC29" t="s">
        <v>192</v>
      </c>
      <c r="KD29" t="s">
        <v>192</v>
      </c>
      <c r="KE29" t="s">
        <v>192</v>
      </c>
      <c r="KF29" t="s">
        <v>192</v>
      </c>
      <c r="KG29" t="s">
        <v>192</v>
      </c>
      <c r="KH29" t="s">
        <v>192</v>
      </c>
      <c r="KI29" t="s">
        <v>192</v>
      </c>
      <c r="KJ29" t="s">
        <v>192</v>
      </c>
      <c r="KK29" t="s">
        <v>192</v>
      </c>
      <c r="KL29" t="s">
        <v>192</v>
      </c>
      <c r="KM29" t="s">
        <v>192</v>
      </c>
      <c r="KN29" t="s">
        <v>192</v>
      </c>
      <c r="KO29" t="s">
        <v>192</v>
      </c>
      <c r="KP29" t="s">
        <v>192</v>
      </c>
      <c r="KQ29" t="s">
        <v>192</v>
      </c>
      <c r="KR29" t="s">
        <v>192</v>
      </c>
      <c r="KS29" t="s">
        <v>192</v>
      </c>
      <c r="KT29" t="s">
        <v>192</v>
      </c>
      <c r="KU29" t="s">
        <v>192</v>
      </c>
      <c r="KV29" t="s">
        <v>192</v>
      </c>
      <c r="KW29" t="s">
        <v>192</v>
      </c>
      <c r="KX29" t="s">
        <v>192</v>
      </c>
      <c r="KY29" t="s">
        <v>192</v>
      </c>
      <c r="KZ29" t="s">
        <v>192</v>
      </c>
      <c r="LA29" t="s">
        <v>192</v>
      </c>
      <c r="LB29" t="s">
        <v>192</v>
      </c>
      <c r="LC29" t="s">
        <v>192</v>
      </c>
      <c r="LD29" t="s">
        <v>192</v>
      </c>
      <c r="LE29" t="s">
        <v>192</v>
      </c>
      <c r="LF29" t="s">
        <v>192</v>
      </c>
      <c r="LG29" t="s">
        <v>192</v>
      </c>
      <c r="LH29" t="s">
        <v>192</v>
      </c>
      <c r="LI29" t="s">
        <v>192</v>
      </c>
      <c r="LJ29" t="s">
        <v>192</v>
      </c>
      <c r="LK29" t="s">
        <v>192</v>
      </c>
      <c r="LL29" t="s">
        <v>192</v>
      </c>
      <c r="LM29" t="s">
        <v>192</v>
      </c>
      <c r="LN29" t="s">
        <v>192</v>
      </c>
      <c r="LO29" t="s">
        <v>192</v>
      </c>
      <c r="LP29" t="s">
        <v>192</v>
      </c>
      <c r="LQ29" t="s">
        <v>192</v>
      </c>
      <c r="LR29" t="s">
        <v>192</v>
      </c>
      <c r="LS29">
        <v>0</v>
      </c>
      <c r="LT29" t="s">
        <v>192</v>
      </c>
      <c r="LU29" t="s">
        <v>192</v>
      </c>
      <c r="LV29" t="s">
        <v>192</v>
      </c>
      <c r="LW29" t="s">
        <v>192</v>
      </c>
      <c r="LX29" t="s">
        <v>192</v>
      </c>
      <c r="LY29" t="s">
        <v>192</v>
      </c>
      <c r="LZ29">
        <v>6.7399000000000001E-2</v>
      </c>
      <c r="MA29" t="s">
        <v>192</v>
      </c>
      <c r="MB29" t="s">
        <v>192</v>
      </c>
      <c r="MC29" t="s">
        <v>192</v>
      </c>
      <c r="MD29" t="s">
        <v>192</v>
      </c>
      <c r="ME29" t="s">
        <v>192</v>
      </c>
      <c r="MF29" t="s">
        <v>192</v>
      </c>
      <c r="MG29" t="s">
        <v>192</v>
      </c>
      <c r="MH29" t="s">
        <v>192</v>
      </c>
      <c r="MI29" t="s">
        <v>192</v>
      </c>
      <c r="MJ29" t="s">
        <v>192</v>
      </c>
      <c r="MK29" t="s">
        <v>192</v>
      </c>
      <c r="ML29" t="s">
        <v>192</v>
      </c>
      <c r="MM29" t="s">
        <v>192</v>
      </c>
      <c r="MN29" t="s">
        <v>192</v>
      </c>
      <c r="MO29" t="s">
        <v>192</v>
      </c>
      <c r="MP29" t="s">
        <v>192</v>
      </c>
      <c r="MQ29">
        <v>0.271013</v>
      </c>
      <c r="MR29" t="s">
        <v>192</v>
      </c>
      <c r="MS29" t="s">
        <v>192</v>
      </c>
      <c r="MT29" t="s">
        <v>192</v>
      </c>
      <c r="MU29" t="s">
        <v>192</v>
      </c>
      <c r="MV29" t="s">
        <v>192</v>
      </c>
      <c r="MW29" t="s">
        <v>192</v>
      </c>
      <c r="MX29" t="s">
        <v>192</v>
      </c>
      <c r="MY29" t="s">
        <v>192</v>
      </c>
      <c r="MZ29" t="s">
        <v>192</v>
      </c>
      <c r="NA29" t="s">
        <v>192</v>
      </c>
      <c r="NB29" t="s">
        <v>192</v>
      </c>
      <c r="NC29" t="s">
        <v>192</v>
      </c>
      <c r="ND29" t="s">
        <v>192</v>
      </c>
      <c r="NE29" t="s">
        <v>192</v>
      </c>
      <c r="NF29" t="s">
        <v>192</v>
      </c>
      <c r="NG29" t="s">
        <v>192</v>
      </c>
      <c r="NH29" t="s">
        <v>192</v>
      </c>
      <c r="NI29" t="s">
        <v>192</v>
      </c>
      <c r="NJ29" t="s">
        <v>192</v>
      </c>
      <c r="NK29" t="s">
        <v>192</v>
      </c>
      <c r="NL29" t="s">
        <v>192</v>
      </c>
      <c r="NM29" t="s">
        <v>192</v>
      </c>
      <c r="NN29" t="s">
        <v>192</v>
      </c>
      <c r="NO29" t="s">
        <v>192</v>
      </c>
      <c r="NP29" t="s">
        <v>192</v>
      </c>
      <c r="NQ29" t="s">
        <v>192</v>
      </c>
      <c r="NR29" t="s">
        <v>192</v>
      </c>
      <c r="NS29" t="s">
        <v>192</v>
      </c>
      <c r="NT29" t="s">
        <v>192</v>
      </c>
      <c r="NU29" t="s">
        <v>192</v>
      </c>
      <c r="NV29" t="s">
        <v>192</v>
      </c>
      <c r="NW29" t="s">
        <v>192</v>
      </c>
      <c r="NX29" t="s">
        <v>192</v>
      </c>
      <c r="NY29" t="s">
        <v>192</v>
      </c>
      <c r="NZ29" t="s">
        <v>192</v>
      </c>
      <c r="OA29" t="s">
        <v>192</v>
      </c>
      <c r="OB29" t="s">
        <v>192</v>
      </c>
      <c r="OC29">
        <v>1.3148E-2</v>
      </c>
      <c r="OD29" t="s">
        <v>192</v>
      </c>
      <c r="OE29" t="s">
        <v>192</v>
      </c>
      <c r="OF29" t="s">
        <v>192</v>
      </c>
      <c r="OG29" t="s">
        <v>192</v>
      </c>
      <c r="OH29" t="s">
        <v>192</v>
      </c>
      <c r="OI29" t="s">
        <v>192</v>
      </c>
      <c r="OJ29" t="s">
        <v>192</v>
      </c>
      <c r="OK29" t="s">
        <v>192</v>
      </c>
      <c r="OL29" t="s">
        <v>192</v>
      </c>
      <c r="OM29" t="s">
        <v>192</v>
      </c>
      <c r="ON29" t="s">
        <v>192</v>
      </c>
      <c r="OO29" t="s">
        <v>192</v>
      </c>
      <c r="OP29" t="s">
        <v>192</v>
      </c>
      <c r="OQ29" t="s">
        <v>192</v>
      </c>
      <c r="OR29" t="s">
        <v>192</v>
      </c>
      <c r="OS29" t="s">
        <v>192</v>
      </c>
      <c r="OT29" t="s">
        <v>192</v>
      </c>
      <c r="OU29" t="s">
        <v>192</v>
      </c>
      <c r="OV29" t="s">
        <v>192</v>
      </c>
      <c r="OW29" t="s">
        <v>192</v>
      </c>
      <c r="OX29" t="s">
        <v>192</v>
      </c>
      <c r="OY29" t="s">
        <v>192</v>
      </c>
      <c r="OZ29" t="s">
        <v>192</v>
      </c>
      <c r="PA29">
        <v>6.2811000000000006E-2</v>
      </c>
      <c r="PB29" t="s">
        <v>192</v>
      </c>
      <c r="PC29" t="s">
        <v>192</v>
      </c>
      <c r="PD29" t="s">
        <v>192</v>
      </c>
      <c r="PE29" t="s">
        <v>192</v>
      </c>
      <c r="PF29" t="s">
        <v>192</v>
      </c>
      <c r="PG29" t="s">
        <v>192</v>
      </c>
      <c r="PH29" t="s">
        <v>192</v>
      </c>
      <c r="PI29" t="s">
        <v>192</v>
      </c>
      <c r="PJ29" t="s">
        <v>192</v>
      </c>
      <c r="PK29" t="s">
        <v>192</v>
      </c>
      <c r="PL29" t="s">
        <v>192</v>
      </c>
      <c r="PM29" t="s">
        <v>192</v>
      </c>
      <c r="PN29" t="s">
        <v>192</v>
      </c>
      <c r="PO29" t="s">
        <v>192</v>
      </c>
      <c r="PP29" t="s">
        <v>192</v>
      </c>
      <c r="PQ29" t="s">
        <v>192</v>
      </c>
      <c r="PR29" t="s">
        <v>192</v>
      </c>
      <c r="PS29" t="s">
        <v>192</v>
      </c>
      <c r="PT29" t="s">
        <v>192</v>
      </c>
      <c r="PU29" t="s">
        <v>192</v>
      </c>
      <c r="PV29" t="s">
        <v>192</v>
      </c>
      <c r="PW29" t="s">
        <v>192</v>
      </c>
      <c r="PX29" t="s">
        <v>192</v>
      </c>
      <c r="PY29" t="s">
        <v>192</v>
      </c>
      <c r="PZ29" t="s">
        <v>192</v>
      </c>
      <c r="QA29" t="s">
        <v>192</v>
      </c>
      <c r="QB29" t="s">
        <v>192</v>
      </c>
      <c r="QC29" t="s">
        <v>192</v>
      </c>
      <c r="QD29" t="s">
        <v>192</v>
      </c>
      <c r="QE29" t="s">
        <v>192</v>
      </c>
      <c r="QF29" t="s">
        <v>192</v>
      </c>
      <c r="QG29" t="s">
        <v>192</v>
      </c>
      <c r="QH29" t="s">
        <v>192</v>
      </c>
      <c r="QI29" t="s">
        <v>192</v>
      </c>
      <c r="QJ29" t="s">
        <v>192</v>
      </c>
      <c r="QK29" t="s">
        <v>192</v>
      </c>
      <c r="QL29" t="s">
        <v>192</v>
      </c>
      <c r="QM29" t="s">
        <v>192</v>
      </c>
      <c r="QN29" t="s">
        <v>192</v>
      </c>
      <c r="QO29" t="s">
        <v>192</v>
      </c>
      <c r="QP29" t="s">
        <v>192</v>
      </c>
      <c r="QQ29" t="s">
        <v>192</v>
      </c>
      <c r="QR29" t="s">
        <v>192</v>
      </c>
      <c r="QS29" t="s">
        <v>192</v>
      </c>
      <c r="QT29" t="s">
        <v>192</v>
      </c>
      <c r="QU29" t="s">
        <v>192</v>
      </c>
      <c r="QV29" t="s">
        <v>192</v>
      </c>
      <c r="QW29" t="s">
        <v>192</v>
      </c>
      <c r="QX29" t="s">
        <v>192</v>
      </c>
      <c r="QY29" t="s">
        <v>192</v>
      </c>
      <c r="QZ29" t="s">
        <v>192</v>
      </c>
      <c r="RA29" t="s">
        <v>192</v>
      </c>
      <c r="RB29" t="s">
        <v>192</v>
      </c>
      <c r="RC29" t="s">
        <v>192</v>
      </c>
      <c r="RD29" t="s">
        <v>192</v>
      </c>
      <c r="RE29" t="s">
        <v>192</v>
      </c>
      <c r="RF29" t="s">
        <v>192</v>
      </c>
      <c r="RG29" t="s">
        <v>192</v>
      </c>
      <c r="RH29" t="s">
        <v>192</v>
      </c>
      <c r="RI29" t="s">
        <v>192</v>
      </c>
      <c r="RJ29" t="s">
        <v>192</v>
      </c>
      <c r="RK29" t="s">
        <v>192</v>
      </c>
      <c r="RL29" t="s">
        <v>192</v>
      </c>
      <c r="RM29" t="s">
        <v>192</v>
      </c>
      <c r="RN29" t="s">
        <v>192</v>
      </c>
      <c r="RO29" t="s">
        <v>192</v>
      </c>
      <c r="RP29" t="s">
        <v>192</v>
      </c>
      <c r="RQ29" t="s">
        <v>192</v>
      </c>
      <c r="RR29" t="s">
        <v>192</v>
      </c>
      <c r="RS29" t="s">
        <v>192</v>
      </c>
      <c r="RT29" t="s">
        <v>192</v>
      </c>
      <c r="RU29" t="s">
        <v>192</v>
      </c>
      <c r="RV29" t="s">
        <v>192</v>
      </c>
      <c r="RW29" t="s">
        <v>192</v>
      </c>
      <c r="RX29" t="s">
        <v>192</v>
      </c>
      <c r="RY29" t="s">
        <v>192</v>
      </c>
      <c r="RZ29" t="s">
        <v>192</v>
      </c>
      <c r="SA29" t="s">
        <v>192</v>
      </c>
      <c r="SB29" t="s">
        <v>192</v>
      </c>
      <c r="SC29" t="s">
        <v>192</v>
      </c>
      <c r="SD29" t="s">
        <v>192</v>
      </c>
      <c r="SE29" t="s">
        <v>192</v>
      </c>
      <c r="SF29" t="s">
        <v>192</v>
      </c>
      <c r="SG29" t="s">
        <v>192</v>
      </c>
      <c r="SH29" t="s">
        <v>192</v>
      </c>
      <c r="SI29" t="s">
        <v>192</v>
      </c>
      <c r="SJ29" t="s">
        <v>192</v>
      </c>
      <c r="SK29" t="s">
        <v>192</v>
      </c>
      <c r="SL29" t="s">
        <v>192</v>
      </c>
      <c r="SM29" t="s">
        <v>192</v>
      </c>
      <c r="SN29" t="s">
        <v>192</v>
      </c>
      <c r="SO29" t="s">
        <v>192</v>
      </c>
      <c r="SP29" t="s">
        <v>192</v>
      </c>
      <c r="SQ29" t="s">
        <v>192</v>
      </c>
      <c r="SR29" t="s">
        <v>192</v>
      </c>
      <c r="SS29" t="s">
        <v>192</v>
      </c>
      <c r="ST29" t="s">
        <v>192</v>
      </c>
      <c r="SU29" t="s">
        <v>192</v>
      </c>
      <c r="SV29" t="s">
        <v>192</v>
      </c>
      <c r="SW29" t="s">
        <v>192</v>
      </c>
      <c r="SX29" t="s">
        <v>192</v>
      </c>
      <c r="SY29" t="s">
        <v>192</v>
      </c>
      <c r="SZ29" t="s">
        <v>192</v>
      </c>
      <c r="TA29" t="s">
        <v>192</v>
      </c>
      <c r="TB29" t="s">
        <v>192</v>
      </c>
      <c r="TC29" t="s">
        <v>192</v>
      </c>
      <c r="TD29" t="s">
        <v>192</v>
      </c>
      <c r="TE29" t="s">
        <v>192</v>
      </c>
      <c r="TF29" t="s">
        <v>192</v>
      </c>
      <c r="TG29" t="s">
        <v>192</v>
      </c>
      <c r="TH29" t="s">
        <v>192</v>
      </c>
      <c r="TI29" t="s">
        <v>192</v>
      </c>
      <c r="TJ29" t="s">
        <v>192</v>
      </c>
      <c r="TK29" t="s">
        <v>192</v>
      </c>
      <c r="TL29" t="s">
        <v>192</v>
      </c>
      <c r="TM29" t="s">
        <v>192</v>
      </c>
      <c r="TN29" t="s">
        <v>192</v>
      </c>
      <c r="TO29" t="s">
        <v>192</v>
      </c>
      <c r="TP29" t="s">
        <v>192</v>
      </c>
      <c r="TQ29" t="s">
        <v>192</v>
      </c>
      <c r="TR29" t="s">
        <v>192</v>
      </c>
      <c r="TS29" t="s">
        <v>192</v>
      </c>
      <c r="TT29" t="s">
        <v>192</v>
      </c>
      <c r="TU29" t="s">
        <v>192</v>
      </c>
      <c r="TV29" t="s">
        <v>192</v>
      </c>
      <c r="TW29" t="s">
        <v>192</v>
      </c>
      <c r="TX29" t="s">
        <v>192</v>
      </c>
      <c r="TY29" t="s">
        <v>192</v>
      </c>
      <c r="TZ29" t="s">
        <v>192</v>
      </c>
      <c r="UA29" t="s">
        <v>192</v>
      </c>
      <c r="UB29" t="s">
        <v>192</v>
      </c>
      <c r="UC29" t="s">
        <v>192</v>
      </c>
      <c r="UD29" t="s">
        <v>192</v>
      </c>
      <c r="UE29" t="s">
        <v>192</v>
      </c>
      <c r="UF29" t="s">
        <v>192</v>
      </c>
      <c r="UG29" t="s">
        <v>192</v>
      </c>
      <c r="UH29" t="s">
        <v>192</v>
      </c>
      <c r="UI29" t="s">
        <v>192</v>
      </c>
      <c r="UJ29" t="s">
        <v>192</v>
      </c>
      <c r="UK29" t="s">
        <v>192</v>
      </c>
      <c r="UL29" t="s">
        <v>192</v>
      </c>
      <c r="UM29">
        <v>5.3253000000000002E-2</v>
      </c>
      <c r="UN29" t="s">
        <v>192</v>
      </c>
      <c r="UO29" t="s">
        <v>192</v>
      </c>
      <c r="UP29" t="s">
        <v>192</v>
      </c>
      <c r="UQ29" t="s">
        <v>192</v>
      </c>
      <c r="UR29" t="s">
        <v>192</v>
      </c>
      <c r="US29" t="s">
        <v>192</v>
      </c>
      <c r="UT29" t="s">
        <v>192</v>
      </c>
      <c r="UU29" t="s">
        <v>192</v>
      </c>
      <c r="UV29">
        <v>0</v>
      </c>
      <c r="UW29" t="s">
        <v>192</v>
      </c>
      <c r="UX29" t="s">
        <v>192</v>
      </c>
      <c r="UY29" t="s">
        <v>192</v>
      </c>
      <c r="UZ29" t="s">
        <v>192</v>
      </c>
      <c r="VA29" t="s">
        <v>192</v>
      </c>
      <c r="VB29" t="s">
        <v>192</v>
      </c>
      <c r="VC29" t="s">
        <v>192</v>
      </c>
      <c r="VD29" t="s">
        <v>192</v>
      </c>
      <c r="VE29" t="s">
        <v>192</v>
      </c>
      <c r="VF29" t="s">
        <v>192</v>
      </c>
      <c r="VG29" t="s">
        <v>192</v>
      </c>
      <c r="VH29" t="s">
        <v>192</v>
      </c>
      <c r="VI29" t="s">
        <v>192</v>
      </c>
      <c r="VJ29" t="s">
        <v>192</v>
      </c>
      <c r="VK29" t="s">
        <v>192</v>
      </c>
      <c r="VL29">
        <v>0</v>
      </c>
      <c r="VM29" t="s">
        <v>192</v>
      </c>
      <c r="VN29" t="s">
        <v>192</v>
      </c>
      <c r="VO29" t="s">
        <v>192</v>
      </c>
      <c r="VP29" t="s">
        <v>192</v>
      </c>
      <c r="VQ29" t="s">
        <v>192</v>
      </c>
      <c r="VR29" t="s">
        <v>192</v>
      </c>
      <c r="VS29" t="s">
        <v>192</v>
      </c>
      <c r="VT29" t="s">
        <v>192</v>
      </c>
      <c r="VU29" t="s">
        <v>192</v>
      </c>
      <c r="VV29" t="s">
        <v>192</v>
      </c>
      <c r="VW29" t="s">
        <v>192</v>
      </c>
      <c r="VX29" t="s">
        <v>192</v>
      </c>
      <c r="VY29" t="s">
        <v>192</v>
      </c>
      <c r="VZ29" t="s">
        <v>192</v>
      </c>
      <c r="WA29" t="s">
        <v>192</v>
      </c>
      <c r="WB29" t="s">
        <v>192</v>
      </c>
      <c r="WC29" t="s">
        <v>192</v>
      </c>
      <c r="WD29" t="s">
        <v>192</v>
      </c>
      <c r="WE29">
        <v>0.212425</v>
      </c>
      <c r="WF29" t="s">
        <v>192</v>
      </c>
      <c r="WG29" t="s">
        <v>192</v>
      </c>
      <c r="WH29" t="s">
        <v>192</v>
      </c>
      <c r="WI29" t="s">
        <v>192</v>
      </c>
      <c r="WJ29" t="s">
        <v>192</v>
      </c>
      <c r="WK29" t="s">
        <v>192</v>
      </c>
      <c r="WL29" t="s">
        <v>192</v>
      </c>
      <c r="WM29" t="s">
        <v>192</v>
      </c>
      <c r="WN29" t="s">
        <v>192</v>
      </c>
      <c r="WO29" t="s">
        <v>192</v>
      </c>
      <c r="WP29" t="s">
        <v>192</v>
      </c>
      <c r="WQ29" t="s">
        <v>192</v>
      </c>
      <c r="WR29" t="s">
        <v>192</v>
      </c>
      <c r="WS29" t="s">
        <v>192</v>
      </c>
      <c r="WT29" t="s">
        <v>192</v>
      </c>
      <c r="WU29" t="s">
        <v>192</v>
      </c>
      <c r="WV29" t="s">
        <v>192</v>
      </c>
      <c r="WW29" t="s">
        <v>192</v>
      </c>
      <c r="WX29" t="s">
        <v>192</v>
      </c>
      <c r="WY29" t="s">
        <v>192</v>
      </c>
      <c r="WZ29" t="s">
        <v>192</v>
      </c>
      <c r="XA29" t="s">
        <v>192</v>
      </c>
      <c r="XB29" t="s">
        <v>192</v>
      </c>
      <c r="XC29" t="s">
        <v>192</v>
      </c>
      <c r="XD29" t="s">
        <v>192</v>
      </c>
      <c r="XE29" t="s">
        <v>192</v>
      </c>
      <c r="XF29" t="s">
        <v>192</v>
      </c>
      <c r="XG29" t="s">
        <v>192</v>
      </c>
      <c r="XH29" t="s">
        <v>192</v>
      </c>
      <c r="XI29" t="s">
        <v>192</v>
      </c>
      <c r="XJ29" t="s">
        <v>192</v>
      </c>
      <c r="XK29" t="s">
        <v>192</v>
      </c>
      <c r="XL29" t="s">
        <v>192</v>
      </c>
      <c r="XM29" t="s">
        <v>192</v>
      </c>
      <c r="XN29" t="s">
        <v>192</v>
      </c>
      <c r="XO29" t="s">
        <v>192</v>
      </c>
      <c r="XP29" t="s">
        <v>192</v>
      </c>
      <c r="XQ29" t="s">
        <v>192</v>
      </c>
      <c r="XR29" t="s">
        <v>192</v>
      </c>
      <c r="XS29" t="s">
        <v>192</v>
      </c>
      <c r="XT29" t="s">
        <v>192</v>
      </c>
      <c r="XU29" t="s">
        <v>192</v>
      </c>
      <c r="XV29" t="s">
        <v>192</v>
      </c>
      <c r="XW29" t="s">
        <v>192</v>
      </c>
      <c r="XX29" t="s">
        <v>192</v>
      </c>
      <c r="XY29" t="s">
        <v>192</v>
      </c>
      <c r="XZ29" t="s">
        <v>192</v>
      </c>
      <c r="YA29" t="s">
        <v>192</v>
      </c>
      <c r="YB29" t="s">
        <v>192</v>
      </c>
      <c r="YC29" t="s">
        <v>192</v>
      </c>
      <c r="YD29" t="s">
        <v>192</v>
      </c>
      <c r="YE29" t="s">
        <v>192</v>
      </c>
      <c r="YF29" t="s">
        <v>192</v>
      </c>
      <c r="YG29" t="s">
        <v>192</v>
      </c>
      <c r="YH29" t="s">
        <v>192</v>
      </c>
      <c r="YI29" t="s">
        <v>192</v>
      </c>
      <c r="YJ29" t="s">
        <v>192</v>
      </c>
      <c r="YK29" t="s">
        <v>192</v>
      </c>
      <c r="YL29" t="s">
        <v>192</v>
      </c>
      <c r="YM29" t="s">
        <v>192</v>
      </c>
      <c r="YN29" t="s">
        <v>192</v>
      </c>
      <c r="YO29" t="s">
        <v>192</v>
      </c>
      <c r="YP29" t="s">
        <v>192</v>
      </c>
      <c r="YQ29">
        <v>0</v>
      </c>
      <c r="YR29" t="s">
        <v>192</v>
      </c>
      <c r="YS29">
        <v>0</v>
      </c>
      <c r="YT29" t="s">
        <v>192</v>
      </c>
      <c r="YU29" t="s">
        <v>192</v>
      </c>
      <c r="YV29" t="s">
        <v>192</v>
      </c>
      <c r="YW29" t="s">
        <v>192</v>
      </c>
      <c r="YX29" t="s">
        <v>192</v>
      </c>
      <c r="YY29" t="s">
        <v>192</v>
      </c>
      <c r="YZ29" t="s">
        <v>192</v>
      </c>
      <c r="ZA29" t="s">
        <v>192</v>
      </c>
      <c r="ZB29" t="s">
        <v>192</v>
      </c>
      <c r="ZC29">
        <v>3.619E-2</v>
      </c>
      <c r="ZD29" t="s">
        <v>192</v>
      </c>
      <c r="ZE29" t="s">
        <v>192</v>
      </c>
      <c r="ZF29" t="s">
        <v>192</v>
      </c>
      <c r="ZG29" t="s">
        <v>192</v>
      </c>
      <c r="ZH29" t="s">
        <v>192</v>
      </c>
      <c r="ZI29" t="s">
        <v>192</v>
      </c>
      <c r="ZJ29">
        <v>0</v>
      </c>
      <c r="ZK29" t="s">
        <v>192</v>
      </c>
      <c r="ZL29">
        <v>0.141487</v>
      </c>
      <c r="ZM29" t="s">
        <v>192</v>
      </c>
      <c r="ZN29" t="s">
        <v>192</v>
      </c>
      <c r="ZO29" t="s">
        <v>192</v>
      </c>
      <c r="ZP29" t="s">
        <v>192</v>
      </c>
      <c r="ZQ29" t="s">
        <v>192</v>
      </c>
      <c r="ZR29" t="s">
        <v>192</v>
      </c>
      <c r="ZS29" t="s">
        <v>192</v>
      </c>
      <c r="ZT29" t="s">
        <v>192</v>
      </c>
      <c r="ZU29" t="s">
        <v>192</v>
      </c>
      <c r="ZV29" t="s">
        <v>192</v>
      </c>
      <c r="ZW29" t="s">
        <v>192</v>
      </c>
      <c r="ZX29" t="s">
        <v>192</v>
      </c>
      <c r="ZY29" t="s">
        <v>192</v>
      </c>
      <c r="ZZ29" t="s">
        <v>192</v>
      </c>
      <c r="AAA29" t="s">
        <v>192</v>
      </c>
      <c r="AAB29" t="s">
        <v>192</v>
      </c>
      <c r="AAC29" t="s">
        <v>192</v>
      </c>
      <c r="AAD29" t="s">
        <v>192</v>
      </c>
      <c r="AAE29" t="s">
        <v>192</v>
      </c>
      <c r="AAF29" t="s">
        <v>192</v>
      </c>
      <c r="AAG29" t="s">
        <v>192</v>
      </c>
      <c r="AAH29" t="s">
        <v>192</v>
      </c>
      <c r="AAI29" t="s">
        <v>192</v>
      </c>
      <c r="AAJ29" t="s">
        <v>192</v>
      </c>
      <c r="AAK29" t="s">
        <v>192</v>
      </c>
      <c r="AAL29" t="s">
        <v>192</v>
      </c>
      <c r="AAM29" t="s">
        <v>192</v>
      </c>
      <c r="AAN29" t="s">
        <v>192</v>
      </c>
      <c r="AAO29" t="s">
        <v>192</v>
      </c>
      <c r="AAP29" t="s">
        <v>192</v>
      </c>
      <c r="AAQ29" t="s">
        <v>192</v>
      </c>
      <c r="AAR29" t="s">
        <v>192</v>
      </c>
      <c r="AAS29" t="s">
        <v>192</v>
      </c>
      <c r="AAT29" t="s">
        <v>192</v>
      </c>
      <c r="AAU29" t="s">
        <v>192</v>
      </c>
      <c r="AAV29" t="s">
        <v>192</v>
      </c>
      <c r="AAW29" t="s">
        <v>192</v>
      </c>
      <c r="AAX29" t="s">
        <v>192</v>
      </c>
      <c r="AAY29" t="s">
        <v>192</v>
      </c>
      <c r="AAZ29" t="s">
        <v>192</v>
      </c>
      <c r="ABA29" t="s">
        <v>192</v>
      </c>
      <c r="ABB29" t="s">
        <v>192</v>
      </c>
      <c r="ABC29" t="s">
        <v>192</v>
      </c>
      <c r="ABD29" t="s">
        <v>192</v>
      </c>
      <c r="ABE29" t="s">
        <v>192</v>
      </c>
      <c r="ABF29" t="s">
        <v>192</v>
      </c>
      <c r="ABG29" t="s">
        <v>192</v>
      </c>
      <c r="ABH29" t="s">
        <v>192</v>
      </c>
      <c r="ABI29" t="s">
        <v>192</v>
      </c>
      <c r="ABJ29" t="s">
        <v>192</v>
      </c>
      <c r="ABK29" t="s">
        <v>192</v>
      </c>
      <c r="ABL29" t="s">
        <v>192</v>
      </c>
      <c r="ABM29" t="s">
        <v>192</v>
      </c>
      <c r="ABN29" t="s">
        <v>192</v>
      </c>
      <c r="ABO29" t="s">
        <v>192</v>
      </c>
      <c r="ABP29" t="s">
        <v>192</v>
      </c>
      <c r="ABQ29" t="s">
        <v>192</v>
      </c>
      <c r="ABR29" t="s">
        <v>192</v>
      </c>
      <c r="ABS29" t="s">
        <v>192</v>
      </c>
      <c r="ABT29" t="s">
        <v>192</v>
      </c>
      <c r="ABU29" t="s">
        <v>192</v>
      </c>
      <c r="ABV29" t="s">
        <v>192</v>
      </c>
      <c r="ABW29" t="s">
        <v>192</v>
      </c>
      <c r="ABX29" t="s">
        <v>192</v>
      </c>
      <c r="ABY29" t="s">
        <v>192</v>
      </c>
      <c r="ABZ29" t="s">
        <v>192</v>
      </c>
      <c r="ACA29" t="s">
        <v>192</v>
      </c>
      <c r="ACB29" t="s">
        <v>192</v>
      </c>
      <c r="ACC29" t="s">
        <v>192</v>
      </c>
      <c r="ACD29" t="s">
        <v>192</v>
      </c>
      <c r="ACE29" t="s">
        <v>192</v>
      </c>
      <c r="ACF29" t="s">
        <v>192</v>
      </c>
      <c r="ACG29" t="s">
        <v>192</v>
      </c>
      <c r="ACH29" t="s">
        <v>192</v>
      </c>
      <c r="ACI29" t="s">
        <v>192</v>
      </c>
      <c r="ACJ29" t="s">
        <v>192</v>
      </c>
      <c r="ACK29" t="s">
        <v>192</v>
      </c>
      <c r="ACL29" t="s">
        <v>192</v>
      </c>
      <c r="ACM29" t="s">
        <v>192</v>
      </c>
      <c r="ACN29" t="s">
        <v>192</v>
      </c>
      <c r="ACO29" t="s">
        <v>192</v>
      </c>
      <c r="ACP29" t="s">
        <v>192</v>
      </c>
      <c r="ACQ29" t="s">
        <v>192</v>
      </c>
      <c r="ACR29" t="s">
        <v>192</v>
      </c>
      <c r="ACS29" t="s">
        <v>192</v>
      </c>
      <c r="ACT29" t="s">
        <v>192</v>
      </c>
      <c r="ACU29" t="s">
        <v>192</v>
      </c>
      <c r="ACV29" t="s">
        <v>192</v>
      </c>
      <c r="ACW29" t="s">
        <v>192</v>
      </c>
      <c r="ACX29" t="s">
        <v>192</v>
      </c>
      <c r="ACY29" t="s">
        <v>192</v>
      </c>
      <c r="ACZ29" t="s">
        <v>192</v>
      </c>
      <c r="ADA29" t="s">
        <v>192</v>
      </c>
      <c r="ADB29" t="s">
        <v>192</v>
      </c>
      <c r="ADC29" t="s">
        <v>192</v>
      </c>
      <c r="ADD29" t="s">
        <v>192</v>
      </c>
      <c r="ADE29" t="s">
        <v>192</v>
      </c>
      <c r="ADF29" t="s">
        <v>192</v>
      </c>
      <c r="ADG29" t="s">
        <v>192</v>
      </c>
      <c r="ADH29" t="s">
        <v>192</v>
      </c>
      <c r="ADI29" t="s">
        <v>192</v>
      </c>
      <c r="ADJ29" t="s">
        <v>192</v>
      </c>
      <c r="ADK29" t="s">
        <v>192</v>
      </c>
      <c r="ADL29" t="s">
        <v>192</v>
      </c>
      <c r="ADM29" t="s">
        <v>192</v>
      </c>
      <c r="ADN29" t="s">
        <v>192</v>
      </c>
      <c r="ADO29" t="s">
        <v>192</v>
      </c>
      <c r="ADP29" t="s">
        <v>192</v>
      </c>
      <c r="ADQ29" t="s">
        <v>192</v>
      </c>
      <c r="ADR29" t="s">
        <v>192</v>
      </c>
      <c r="ADS29" t="s">
        <v>192</v>
      </c>
      <c r="ADT29" t="s">
        <v>192</v>
      </c>
      <c r="ADU29" t="s">
        <v>192</v>
      </c>
      <c r="ADV29" t="s">
        <v>192</v>
      </c>
      <c r="ADW29" t="s">
        <v>192</v>
      </c>
      <c r="ADX29" t="s">
        <v>192</v>
      </c>
      <c r="ADY29" t="s">
        <v>192</v>
      </c>
      <c r="ADZ29" t="s">
        <v>192</v>
      </c>
      <c r="AEA29" t="s">
        <v>192</v>
      </c>
      <c r="AEB29" t="s">
        <v>192</v>
      </c>
      <c r="AEC29" t="s">
        <v>192</v>
      </c>
      <c r="AED29" t="s">
        <v>192</v>
      </c>
      <c r="AEE29" t="s">
        <v>192</v>
      </c>
      <c r="AEF29" t="s">
        <v>192</v>
      </c>
      <c r="AEG29" t="s">
        <v>192</v>
      </c>
      <c r="AEH29" t="s">
        <v>192</v>
      </c>
      <c r="AEI29" t="s">
        <v>192</v>
      </c>
      <c r="AEJ29" t="s">
        <v>192</v>
      </c>
      <c r="AEK29" t="s">
        <v>192</v>
      </c>
      <c r="AEL29" t="s">
        <v>192</v>
      </c>
      <c r="AEM29" t="s">
        <v>192</v>
      </c>
      <c r="AEN29" t="s">
        <v>192</v>
      </c>
      <c r="AEO29" t="s">
        <v>192</v>
      </c>
      <c r="AEP29" t="s">
        <v>192</v>
      </c>
      <c r="AEQ29" t="s">
        <v>192</v>
      </c>
      <c r="AER29" t="s">
        <v>192</v>
      </c>
      <c r="AES29" t="s">
        <v>192</v>
      </c>
      <c r="AET29" t="s">
        <v>192</v>
      </c>
      <c r="AEU29" t="s">
        <v>192</v>
      </c>
      <c r="AEV29" t="s">
        <v>192</v>
      </c>
      <c r="AEW29" t="s">
        <v>192</v>
      </c>
      <c r="AEX29" t="s">
        <v>192</v>
      </c>
      <c r="AEY29" t="s">
        <v>192</v>
      </c>
      <c r="AEZ29" t="s">
        <v>192</v>
      </c>
      <c r="AFA29" t="s">
        <v>192</v>
      </c>
      <c r="AFB29" t="s">
        <v>192</v>
      </c>
      <c r="AFC29" t="s">
        <v>192</v>
      </c>
      <c r="AFD29" t="s">
        <v>192</v>
      </c>
      <c r="AFE29" t="s">
        <v>192</v>
      </c>
      <c r="AFF29" t="s">
        <v>192</v>
      </c>
      <c r="AFG29" t="s">
        <v>192</v>
      </c>
      <c r="AFH29" t="s">
        <v>192</v>
      </c>
      <c r="AFI29" t="s">
        <v>192</v>
      </c>
      <c r="AFJ29" t="s">
        <v>192</v>
      </c>
      <c r="AFK29" t="s">
        <v>192</v>
      </c>
      <c r="AFL29" t="s">
        <v>192</v>
      </c>
      <c r="AFM29" t="s">
        <v>192</v>
      </c>
      <c r="AFN29" t="s">
        <v>192</v>
      </c>
      <c r="AFO29" t="s">
        <v>192</v>
      </c>
      <c r="AFP29" t="s">
        <v>192</v>
      </c>
      <c r="AFQ29" t="s">
        <v>192</v>
      </c>
      <c r="AFR29" t="s">
        <v>192</v>
      </c>
      <c r="AFS29" t="s">
        <v>192</v>
      </c>
      <c r="AFT29" t="s">
        <v>192</v>
      </c>
      <c r="AFU29" t="s">
        <v>192</v>
      </c>
      <c r="AFV29" t="s">
        <v>192</v>
      </c>
      <c r="AFW29" t="s">
        <v>192</v>
      </c>
      <c r="AFX29" t="s">
        <v>192</v>
      </c>
      <c r="AFY29" t="s">
        <v>192</v>
      </c>
      <c r="AFZ29" t="s">
        <v>192</v>
      </c>
      <c r="AGA29" t="s">
        <v>192</v>
      </c>
      <c r="AGB29" t="s">
        <v>192</v>
      </c>
      <c r="AGC29" t="s">
        <v>192</v>
      </c>
      <c r="AGD29" t="s">
        <v>192</v>
      </c>
      <c r="AGE29" t="s">
        <v>192</v>
      </c>
      <c r="AGF29" t="s">
        <v>192</v>
      </c>
      <c r="AGG29" t="s">
        <v>192</v>
      </c>
      <c r="AGH29" t="s">
        <v>192</v>
      </c>
      <c r="AGI29" t="s">
        <v>192</v>
      </c>
      <c r="AGJ29" t="s">
        <v>192</v>
      </c>
      <c r="AGK29" t="s">
        <v>192</v>
      </c>
      <c r="AGL29" t="s">
        <v>192</v>
      </c>
      <c r="AGM29" t="s">
        <v>192</v>
      </c>
      <c r="AGN29" t="s">
        <v>192</v>
      </c>
      <c r="AGO29" t="s">
        <v>192</v>
      </c>
      <c r="AGP29" t="s">
        <v>192</v>
      </c>
      <c r="AGQ29" t="s">
        <v>192</v>
      </c>
      <c r="AGR29" t="s">
        <v>192</v>
      </c>
      <c r="AGS29" t="s">
        <v>192</v>
      </c>
      <c r="AGT29" t="s">
        <v>192</v>
      </c>
      <c r="AGU29" t="s">
        <v>192</v>
      </c>
      <c r="AGV29" t="s">
        <v>192</v>
      </c>
      <c r="AGW29" t="s">
        <v>192</v>
      </c>
      <c r="AGX29" t="s">
        <v>192</v>
      </c>
      <c r="AGY29" t="s">
        <v>192</v>
      </c>
      <c r="AGZ29" t="s">
        <v>192</v>
      </c>
      <c r="AHA29" t="s">
        <v>192</v>
      </c>
      <c r="AHB29" t="s">
        <v>192</v>
      </c>
      <c r="AHC29" t="s">
        <v>192</v>
      </c>
      <c r="AHD29" t="s">
        <v>192</v>
      </c>
      <c r="AHE29" t="s">
        <v>192</v>
      </c>
      <c r="AHF29" t="s">
        <v>192</v>
      </c>
      <c r="AHG29" t="s">
        <v>192</v>
      </c>
      <c r="AHH29" t="s">
        <v>192</v>
      </c>
      <c r="AHI29" t="s">
        <v>192</v>
      </c>
      <c r="AHJ29" t="s">
        <v>192</v>
      </c>
      <c r="AHK29" t="s">
        <v>192</v>
      </c>
      <c r="AHL29" t="s">
        <v>192</v>
      </c>
      <c r="AHM29" t="s">
        <v>192</v>
      </c>
      <c r="AHN29" t="s">
        <v>192</v>
      </c>
      <c r="AHO29" t="s">
        <v>192</v>
      </c>
      <c r="AHP29" t="s">
        <v>192</v>
      </c>
      <c r="AHQ29" t="s">
        <v>192</v>
      </c>
      <c r="AHR29" t="s">
        <v>192</v>
      </c>
      <c r="AHS29" t="s">
        <v>192</v>
      </c>
      <c r="AHT29" t="s">
        <v>192</v>
      </c>
      <c r="AHU29" t="s">
        <v>192</v>
      </c>
      <c r="AHV29" t="s">
        <v>192</v>
      </c>
      <c r="AHW29" t="s">
        <v>192</v>
      </c>
      <c r="AHX29" t="s">
        <v>192</v>
      </c>
      <c r="AHY29">
        <v>-8.0706000000000007</v>
      </c>
      <c r="AHZ29">
        <v>11.036</v>
      </c>
      <c r="AIA29">
        <v>9.5932999999999993</v>
      </c>
      <c r="AIB29">
        <v>-30.197500000000002</v>
      </c>
      <c r="AIC29">
        <v>3.4243999999999999</v>
      </c>
      <c r="AID29">
        <v>6.7568000000000001</v>
      </c>
      <c r="AIE29">
        <v>-49.5871</v>
      </c>
      <c r="AIF29">
        <v>-1.3080000000000001</v>
      </c>
      <c r="AIG29">
        <v>-27.062200000000001</v>
      </c>
      <c r="AIH29">
        <v>5.3743999999999996</v>
      </c>
      <c r="AII29">
        <v>4.3026</v>
      </c>
      <c r="AIJ29">
        <v>-10.898099999999999</v>
      </c>
      <c r="AIK29">
        <v>-5.3472</v>
      </c>
      <c r="AIL29">
        <v>26.114000000000001</v>
      </c>
      <c r="AIM29">
        <v>-4.0925000000000002</v>
      </c>
      <c r="AIN29">
        <v>2.012</v>
      </c>
      <c r="AIO29">
        <v>-9.1323000000000008</v>
      </c>
      <c r="AIP29" t="s">
        <v>192</v>
      </c>
      <c r="AIQ29" t="s">
        <v>192</v>
      </c>
      <c r="AIR29" t="s">
        <v>192</v>
      </c>
      <c r="AIS29" t="s">
        <v>192</v>
      </c>
      <c r="AIT29" t="s">
        <v>192</v>
      </c>
      <c r="AIU29" t="s">
        <v>192</v>
      </c>
      <c r="AIV29" t="s">
        <v>192</v>
      </c>
      <c r="AIW29" t="s">
        <v>192</v>
      </c>
      <c r="AIX29" t="s">
        <v>192</v>
      </c>
      <c r="AIY29" t="s">
        <v>192</v>
      </c>
      <c r="AIZ29" t="s">
        <v>192</v>
      </c>
      <c r="AJA29" t="s">
        <v>192</v>
      </c>
      <c r="AJB29" t="s">
        <v>192</v>
      </c>
      <c r="AJC29" t="s">
        <v>192</v>
      </c>
      <c r="AJD29" t="s">
        <v>192</v>
      </c>
      <c r="AJE29" t="s">
        <v>192</v>
      </c>
      <c r="AJF29" t="s">
        <v>192</v>
      </c>
      <c r="AJG29" t="s">
        <v>192</v>
      </c>
      <c r="AJH29" t="s">
        <v>192</v>
      </c>
      <c r="AJI29" t="s">
        <v>192</v>
      </c>
      <c r="AJJ29" t="s">
        <v>192</v>
      </c>
      <c r="AJK29" t="s">
        <v>192</v>
      </c>
      <c r="AJL29" t="s">
        <v>192</v>
      </c>
      <c r="AJM29" t="s">
        <v>192</v>
      </c>
      <c r="AJN29" t="s">
        <v>192</v>
      </c>
      <c r="AJO29" t="s">
        <v>192</v>
      </c>
      <c r="AJP29" t="s">
        <v>192</v>
      </c>
      <c r="AJQ29" t="s">
        <v>192</v>
      </c>
      <c r="AJR29" t="s">
        <v>192</v>
      </c>
      <c r="AJS29" t="s">
        <v>192</v>
      </c>
      <c r="AJT29" t="s">
        <v>192</v>
      </c>
      <c r="AJU29" t="s">
        <v>192</v>
      </c>
      <c r="AJV29" t="s">
        <v>192</v>
      </c>
      <c r="AJW29" t="s">
        <v>192</v>
      </c>
      <c r="AJX29" t="s">
        <v>192</v>
      </c>
      <c r="AJY29" t="s">
        <v>192</v>
      </c>
      <c r="AJZ29" t="s">
        <v>192</v>
      </c>
      <c r="AKA29" t="s">
        <v>192</v>
      </c>
      <c r="AKB29" t="s">
        <v>192</v>
      </c>
      <c r="AKC29" t="s">
        <v>192</v>
      </c>
      <c r="AKD29" t="s">
        <v>192</v>
      </c>
      <c r="AKE29" t="s">
        <v>192</v>
      </c>
      <c r="AKF29" t="s">
        <v>192</v>
      </c>
      <c r="AKG29" t="s">
        <v>192</v>
      </c>
      <c r="AKH29" t="s">
        <v>192</v>
      </c>
      <c r="AKI29" t="s">
        <v>192</v>
      </c>
      <c r="AKJ29" t="s">
        <v>192</v>
      </c>
      <c r="AKK29" t="s">
        <v>192</v>
      </c>
      <c r="AKL29" t="s">
        <v>192</v>
      </c>
      <c r="AKM29" t="s">
        <v>192</v>
      </c>
      <c r="AKN29" t="s">
        <v>192</v>
      </c>
      <c r="AKO29" t="s">
        <v>192</v>
      </c>
      <c r="AKP29" t="s">
        <v>192</v>
      </c>
      <c r="AKQ29" t="s">
        <v>192</v>
      </c>
      <c r="AKR29" t="s">
        <v>192</v>
      </c>
      <c r="AKS29" t="s">
        <v>192</v>
      </c>
      <c r="AKT29" t="s">
        <v>192</v>
      </c>
      <c r="AKU29" t="s">
        <v>192</v>
      </c>
      <c r="AKV29" t="s">
        <v>192</v>
      </c>
      <c r="AKW29" t="s">
        <v>192</v>
      </c>
      <c r="AKX29" t="s">
        <v>192</v>
      </c>
      <c r="AKY29" t="s">
        <v>192</v>
      </c>
      <c r="AKZ29">
        <v>9.2279999999999998</v>
      </c>
      <c r="ALA29" t="s">
        <v>192</v>
      </c>
      <c r="ALB29">
        <v>4.5278999999999998</v>
      </c>
      <c r="ALC29">
        <v>-23.180299999999999</v>
      </c>
      <c r="ALD29">
        <v>-13.2829</v>
      </c>
      <c r="ALE29">
        <v>0.82579999999999998</v>
      </c>
      <c r="ALF29">
        <v>3.7484000000000002</v>
      </c>
      <c r="ALG29">
        <v>28.9633</v>
      </c>
      <c r="ALH29" t="s">
        <v>192</v>
      </c>
      <c r="ALI29" t="s">
        <v>192</v>
      </c>
      <c r="ALJ29">
        <v>-3.5819000000000001</v>
      </c>
      <c r="ALK29">
        <v>3.9238</v>
      </c>
      <c r="ALL29">
        <v>-2.758</v>
      </c>
      <c r="ALM29">
        <v>8.7583000000000002</v>
      </c>
      <c r="ALN29">
        <v>1.4119999999999999</v>
      </c>
      <c r="ALO29" t="s">
        <v>192</v>
      </c>
      <c r="ALP29" t="s">
        <v>192</v>
      </c>
      <c r="ALQ29" t="s">
        <v>192</v>
      </c>
      <c r="ALR29" t="s">
        <v>192</v>
      </c>
      <c r="ALS29" t="s">
        <v>192</v>
      </c>
      <c r="ALT29" t="s">
        <v>192</v>
      </c>
      <c r="ALU29" t="s">
        <v>192</v>
      </c>
      <c r="ALV29" t="s">
        <v>192</v>
      </c>
      <c r="ALW29" t="s">
        <v>192</v>
      </c>
      <c r="ALX29" t="s">
        <v>192</v>
      </c>
      <c r="ALY29" t="s">
        <v>192</v>
      </c>
      <c r="ALZ29" t="s">
        <v>192</v>
      </c>
      <c r="AMA29" t="s">
        <v>192</v>
      </c>
      <c r="AMB29" t="s">
        <v>192</v>
      </c>
      <c r="AMC29" t="s">
        <v>192</v>
      </c>
      <c r="AMD29" t="s">
        <v>192</v>
      </c>
      <c r="AME29">
        <v>-55.188499999999998</v>
      </c>
      <c r="AMF29">
        <v>3.6861000000000002</v>
      </c>
      <c r="AMG29">
        <v>2.2871000000000001</v>
      </c>
      <c r="AMH29">
        <v>-53.005800000000001</v>
      </c>
      <c r="AMI29" t="s">
        <v>192</v>
      </c>
      <c r="AMJ29">
        <v>0.82579999999999998</v>
      </c>
      <c r="AMK29" t="s">
        <v>192</v>
      </c>
      <c r="AML29">
        <v>0.82579999999999998</v>
      </c>
      <c r="AMM29">
        <v>0.82579999999999998</v>
      </c>
      <c r="AMN29">
        <v>-4.5514999999999999</v>
      </c>
      <c r="AMO29">
        <v>-22.220099999999999</v>
      </c>
      <c r="AMP29">
        <v>14.7235</v>
      </c>
      <c r="AMQ29">
        <v>9.2279999999999998</v>
      </c>
      <c r="AMR29">
        <v>-41.456000000000003</v>
      </c>
      <c r="AMS29">
        <v>-11.657400000000001</v>
      </c>
      <c r="AMT29">
        <v>0.82579999999999998</v>
      </c>
      <c r="AMU29">
        <v>-2.8405999999999998</v>
      </c>
      <c r="AMV29">
        <v>0.82579999999999998</v>
      </c>
      <c r="AMW29">
        <v>0.82579999999999998</v>
      </c>
      <c r="AMX29">
        <v>0.82579999999999998</v>
      </c>
      <c r="AMY29">
        <v>-6.0202999999999998</v>
      </c>
      <c r="AMZ29">
        <v>7.0933999999999999</v>
      </c>
      <c r="ANA29">
        <v>0.82579999999999998</v>
      </c>
      <c r="ANB29">
        <v>0.82579999999999998</v>
      </c>
      <c r="ANC29" t="s">
        <v>192</v>
      </c>
      <c r="AND29">
        <v>0.82579999999999998</v>
      </c>
      <c r="ANE29">
        <v>-39.933500000000002</v>
      </c>
      <c r="ANF29">
        <v>-16.1554</v>
      </c>
      <c r="ANG29">
        <v>-18.875800000000002</v>
      </c>
      <c r="ANH29">
        <v>10.797700000000001</v>
      </c>
      <c r="ANI29">
        <v>3.8696000000000002</v>
      </c>
      <c r="ANJ29">
        <v>0.82579999999999998</v>
      </c>
      <c r="ANK29">
        <v>-18.688800000000001</v>
      </c>
      <c r="ANL29">
        <v>0.82579999999999998</v>
      </c>
      <c r="ANM29">
        <v>23.492799999999999</v>
      </c>
      <c r="ANN29">
        <v>0.82579999999999998</v>
      </c>
      <c r="ANO29">
        <v>4.8587999999999996</v>
      </c>
      <c r="ANP29">
        <v>11.2629</v>
      </c>
      <c r="ANQ29">
        <v>1.6229</v>
      </c>
      <c r="ANR29">
        <v>-4.9356</v>
      </c>
      <c r="ANS29">
        <v>-5.1342999999999996</v>
      </c>
      <c r="ANT29">
        <v>0.82579999999999998</v>
      </c>
      <c r="ANU29">
        <v>-25.3889</v>
      </c>
      <c r="ANV29">
        <v>5.016</v>
      </c>
      <c r="ANW29">
        <v>0.82579999999999998</v>
      </c>
      <c r="ANX29">
        <v>5.0269000000000004</v>
      </c>
      <c r="ANY29" t="s">
        <v>192</v>
      </c>
      <c r="ANZ29" t="s">
        <v>192</v>
      </c>
      <c r="AOA29" t="s">
        <v>192</v>
      </c>
      <c r="AOB29" t="s">
        <v>192</v>
      </c>
      <c r="AOC29" t="s">
        <v>192</v>
      </c>
      <c r="AOD29" t="s">
        <v>192</v>
      </c>
      <c r="AOE29" t="s">
        <v>192</v>
      </c>
      <c r="AOF29" t="s">
        <v>192</v>
      </c>
      <c r="AOG29" t="s">
        <v>192</v>
      </c>
      <c r="AOH29" t="s">
        <v>192</v>
      </c>
      <c r="AOI29" t="s">
        <v>192</v>
      </c>
      <c r="AOJ29">
        <v>-16.263300000000001</v>
      </c>
      <c r="AOK29">
        <v>8.1144999999999996</v>
      </c>
      <c r="AOL29" t="s">
        <v>192</v>
      </c>
      <c r="AOM29">
        <v>-4.7019000000000002</v>
      </c>
      <c r="AON29">
        <v>0.82579999999999998</v>
      </c>
      <c r="AOO29">
        <v>-3.6196999999999999</v>
      </c>
      <c r="AOP29">
        <v>-7.3052999999999999</v>
      </c>
      <c r="AOQ29">
        <v>-0.22989999999999999</v>
      </c>
      <c r="AOR29">
        <v>0.82579999999999998</v>
      </c>
      <c r="AOS29">
        <v>-1.1511</v>
      </c>
      <c r="AOT29">
        <v>-14.569699999999999</v>
      </c>
      <c r="AOU29">
        <v>8.4403000000000006</v>
      </c>
      <c r="AOV29">
        <v>5.6848999999999998</v>
      </c>
      <c r="AOW29" t="s">
        <v>192</v>
      </c>
      <c r="AOX29" t="s">
        <v>192</v>
      </c>
      <c r="AOY29" t="s">
        <v>192</v>
      </c>
      <c r="AOZ29" t="s">
        <v>192</v>
      </c>
      <c r="APA29" t="s">
        <v>192</v>
      </c>
      <c r="APB29" t="s">
        <v>192</v>
      </c>
      <c r="APC29">
        <v>-20.736899999999999</v>
      </c>
      <c r="APD29">
        <v>-5.3186999999999998</v>
      </c>
      <c r="APE29">
        <v>-10.6768</v>
      </c>
      <c r="APF29" t="s">
        <v>192</v>
      </c>
      <c r="APG29">
        <v>-3.9754</v>
      </c>
      <c r="APH29" t="s">
        <v>192</v>
      </c>
      <c r="API29">
        <v>-3.9754</v>
      </c>
      <c r="APJ29">
        <v>-0.85460000000000003</v>
      </c>
      <c r="APK29">
        <v>-0.63539999999999996</v>
      </c>
      <c r="APL29">
        <v>-3.2517</v>
      </c>
      <c r="APM29">
        <v>8.8918999999999997</v>
      </c>
      <c r="APN29">
        <v>-27.668399999999998</v>
      </c>
      <c r="APO29">
        <v>0.52339999999999998</v>
      </c>
      <c r="APP29">
        <v>-7.8472999999999997</v>
      </c>
      <c r="APQ29">
        <v>-0.2944</v>
      </c>
      <c r="APR29">
        <v>22.265699999999999</v>
      </c>
      <c r="APS29" t="s">
        <v>192</v>
      </c>
      <c r="APT29">
        <v>7.2531999999999996</v>
      </c>
      <c r="APU29" t="s">
        <v>192</v>
      </c>
      <c r="APV29">
        <v>-7.5762999999999998</v>
      </c>
      <c r="APW29">
        <v>-6.2744999999999997</v>
      </c>
      <c r="APX29">
        <v>-1.3542000000000001</v>
      </c>
      <c r="APY29">
        <v>-3.8277000000000001</v>
      </c>
      <c r="APZ29">
        <v>-6.5006000000000004</v>
      </c>
      <c r="AQA29">
        <v>-3.3399999999999999E-2</v>
      </c>
      <c r="AQB29">
        <v>11.1874</v>
      </c>
      <c r="AQC29" t="s">
        <v>192</v>
      </c>
      <c r="AQD29">
        <v>-1.9311</v>
      </c>
      <c r="AQE29">
        <v>1.6958</v>
      </c>
      <c r="AQF29" t="s">
        <v>192</v>
      </c>
      <c r="AQG29" t="s">
        <v>192</v>
      </c>
      <c r="AQH29">
        <v>-5.2847999999999997</v>
      </c>
      <c r="AQI29" t="s">
        <v>192</v>
      </c>
      <c r="AQJ29">
        <v>5.0861000000000001</v>
      </c>
      <c r="AQK29">
        <v>-17.995999999999999</v>
      </c>
      <c r="AQL29">
        <v>2.8835999999999999</v>
      </c>
      <c r="AQM29">
        <v>-5.5758999999999999</v>
      </c>
      <c r="AQN29">
        <v>22.052399999999999</v>
      </c>
      <c r="AQO29" t="s">
        <v>192</v>
      </c>
      <c r="AQP29">
        <v>7.2072000000000003</v>
      </c>
      <c r="AQQ29" t="s">
        <v>192</v>
      </c>
      <c r="AQR29">
        <v>-4.4808000000000003</v>
      </c>
      <c r="AQS29" t="s">
        <v>192</v>
      </c>
      <c r="AQT29">
        <v>6.8975</v>
      </c>
      <c r="AQU29">
        <v>-5.1051000000000002</v>
      </c>
      <c r="AQV29" t="s">
        <v>192</v>
      </c>
      <c r="AQW29">
        <v>-3.2894999999999999</v>
      </c>
      <c r="AQX29" t="s">
        <v>192</v>
      </c>
      <c r="AQY29" t="s">
        <v>192</v>
      </c>
      <c r="AQZ29" t="s">
        <v>192</v>
      </c>
      <c r="ARA29" t="s">
        <v>192</v>
      </c>
      <c r="ARB29">
        <v>-1.492</v>
      </c>
      <c r="ARC29">
        <v>-3.1671</v>
      </c>
      <c r="ARD29">
        <v>17.069900000000001</v>
      </c>
      <c r="ARE29">
        <v>0.82579999999999998</v>
      </c>
      <c r="ARF29" t="s">
        <v>192</v>
      </c>
      <c r="ARG29">
        <v>-14.190799999999999</v>
      </c>
      <c r="ARH29">
        <v>-28.065799999999999</v>
      </c>
      <c r="ARI29">
        <v>-20.4754</v>
      </c>
      <c r="ARJ29">
        <v>-11.2402</v>
      </c>
      <c r="ARK29">
        <v>-8.7548999999999992</v>
      </c>
      <c r="ARL29" t="s">
        <v>192</v>
      </c>
      <c r="ARM29">
        <v>-14.1113</v>
      </c>
      <c r="ARN29">
        <v>7.8060999999999998</v>
      </c>
      <c r="ARO29">
        <v>3.1705999999999999</v>
      </c>
      <c r="ARP29">
        <v>-1.1255999999999999</v>
      </c>
      <c r="ARQ29">
        <v>-5.2584999999999997</v>
      </c>
      <c r="ARR29">
        <v>-6.6426999999999996</v>
      </c>
      <c r="ARS29" t="s">
        <v>192</v>
      </c>
      <c r="ART29">
        <v>-7.7550999999999997</v>
      </c>
      <c r="ARU29" t="s">
        <v>192</v>
      </c>
      <c r="ARV29">
        <v>2.8626999999999998</v>
      </c>
      <c r="ARW29">
        <v>-6.8560999999999996</v>
      </c>
      <c r="ARX29" t="s">
        <v>192</v>
      </c>
      <c r="ARY29" t="s">
        <v>192</v>
      </c>
      <c r="ARZ29">
        <v>-5.4108000000000001</v>
      </c>
      <c r="ASA29">
        <v>28.0761</v>
      </c>
      <c r="ASB29">
        <v>-4.4808000000000003</v>
      </c>
      <c r="ASC29">
        <v>2.0356999999999998</v>
      </c>
      <c r="ASD29">
        <v>91.038300000000007</v>
      </c>
      <c r="ASE29">
        <v>4.3026</v>
      </c>
      <c r="ASF29" t="s">
        <v>192</v>
      </c>
      <c r="ASG29">
        <v>0.82579999999999998</v>
      </c>
      <c r="ASH29" t="s">
        <v>192</v>
      </c>
      <c r="ASI29" t="s">
        <v>192</v>
      </c>
      <c r="ASJ29">
        <v>-12.366300000000001</v>
      </c>
      <c r="ASK29" t="s">
        <v>192</v>
      </c>
      <c r="ASL29">
        <v>0.55800000000000005</v>
      </c>
      <c r="ASM29">
        <v>4.3635999999999999</v>
      </c>
      <c r="ASN29" t="s">
        <v>192</v>
      </c>
      <c r="ASO29" t="s">
        <v>192</v>
      </c>
      <c r="ASP29">
        <v>1.1819999999999999</v>
      </c>
      <c r="ASQ29">
        <v>1.9672000000000001</v>
      </c>
      <c r="ASR29" t="s">
        <v>192</v>
      </c>
      <c r="ASS29" t="s">
        <v>192</v>
      </c>
      <c r="AST29">
        <v>22.3354</v>
      </c>
      <c r="ASU29">
        <v>5.327</v>
      </c>
      <c r="ASV29">
        <v>11.4895</v>
      </c>
      <c r="ASW29">
        <v>7.3009000000000004</v>
      </c>
      <c r="ASX29">
        <v>-36.983899999999998</v>
      </c>
      <c r="ASY29">
        <v>0.82579999999999998</v>
      </c>
      <c r="ASZ29">
        <v>25.489699999999999</v>
      </c>
      <c r="ATA29">
        <v>-0.33639999999999998</v>
      </c>
      <c r="ATB29">
        <v>7.5476000000000001</v>
      </c>
      <c r="ATC29">
        <v>12.924899999999999</v>
      </c>
      <c r="ATD29">
        <v>2.9710999999999999</v>
      </c>
      <c r="ATE29">
        <v>-2.0548999999999999</v>
      </c>
      <c r="ATF29" t="s">
        <v>192</v>
      </c>
      <c r="ATG29">
        <v>0.82579999999999998</v>
      </c>
      <c r="ATH29">
        <v>8.9285999999999994</v>
      </c>
      <c r="ATI29">
        <v>-0.36030000000000001</v>
      </c>
      <c r="ATJ29">
        <v>-2.9173</v>
      </c>
      <c r="ATK29">
        <v>8.9570000000000007</v>
      </c>
      <c r="ATL29">
        <v>-5.1051000000000002</v>
      </c>
      <c r="ATM29" t="s">
        <v>192</v>
      </c>
      <c r="ATN29">
        <v>0.82579999999999998</v>
      </c>
      <c r="ATO29" t="s">
        <v>192</v>
      </c>
      <c r="ATP29">
        <v>1.2181999999999999</v>
      </c>
      <c r="ATQ29">
        <v>2.5743</v>
      </c>
      <c r="ATR29">
        <v>5.4512999999999998</v>
      </c>
      <c r="ATS29">
        <v>0.82579999999999998</v>
      </c>
      <c r="ATT29">
        <v>0.82579999999999998</v>
      </c>
      <c r="ATU29" t="s">
        <v>192</v>
      </c>
      <c r="ATV29">
        <v>5.0789</v>
      </c>
      <c r="ATW29">
        <v>2.2261000000000002</v>
      </c>
      <c r="ATX29">
        <v>-6.8560999999999996</v>
      </c>
      <c r="ATY29">
        <v>16.471299999999999</v>
      </c>
      <c r="ATZ29">
        <v>26.032299999999999</v>
      </c>
      <c r="AUA29">
        <v>1.0905</v>
      </c>
      <c r="AUB29">
        <v>-16.503599999999999</v>
      </c>
      <c r="AUC29" t="s">
        <v>192</v>
      </c>
      <c r="AUD29" t="s">
        <v>192</v>
      </c>
      <c r="AUE29" t="s">
        <v>192</v>
      </c>
      <c r="AUF29">
        <v>0.82579999999999998</v>
      </c>
      <c r="AUG29">
        <v>-0.71350000000000002</v>
      </c>
      <c r="AUH29">
        <v>-0.29449999999999998</v>
      </c>
      <c r="AUI29">
        <v>-17.845600000000001</v>
      </c>
      <c r="AUJ29" t="s">
        <v>192</v>
      </c>
      <c r="AUK29" t="s">
        <v>192</v>
      </c>
      <c r="AUL29" t="s">
        <v>192</v>
      </c>
      <c r="AUM29">
        <v>-3.8411</v>
      </c>
      <c r="AUN29">
        <v>-5.0190999999999999</v>
      </c>
      <c r="AUO29" t="s">
        <v>192</v>
      </c>
      <c r="AUP29">
        <v>-15.2188</v>
      </c>
      <c r="AUQ29" t="s">
        <v>192</v>
      </c>
      <c r="AUR29">
        <v>0.82579999999999998</v>
      </c>
      <c r="AUS29">
        <v>24.982900000000001</v>
      </c>
      <c r="AUT29">
        <v>7.4581</v>
      </c>
      <c r="AUU29">
        <v>2.8224</v>
      </c>
      <c r="AUV29">
        <v>12.6717</v>
      </c>
      <c r="AUW29">
        <v>-8.0725999999999996</v>
      </c>
      <c r="AUX29" t="s">
        <v>192</v>
      </c>
      <c r="AUY29">
        <v>-0.48070000000000002</v>
      </c>
      <c r="AUZ29" t="s">
        <v>192</v>
      </c>
      <c r="AVA29">
        <v>-3.9173</v>
      </c>
      <c r="AVB29">
        <v>13.452</v>
      </c>
      <c r="AVC29">
        <v>-2.0411999999999999</v>
      </c>
      <c r="AVD29" t="s">
        <v>192</v>
      </c>
      <c r="AVE29" t="s">
        <v>192</v>
      </c>
      <c r="AVF29">
        <v>0.82579999999999998</v>
      </c>
      <c r="AVG29" t="s">
        <v>192</v>
      </c>
      <c r="AVH29">
        <v>3.4110999999999998</v>
      </c>
      <c r="AVI29">
        <v>-4.2252000000000001</v>
      </c>
      <c r="AVJ29" t="s">
        <v>192</v>
      </c>
      <c r="AVK29">
        <v>0.36830000000000002</v>
      </c>
      <c r="AVL29" t="s">
        <v>192</v>
      </c>
      <c r="AVM29" t="s">
        <v>192</v>
      </c>
      <c r="AVN29">
        <v>-9.7279999999999998</v>
      </c>
      <c r="AVO29">
        <v>-32.782699999999998</v>
      </c>
      <c r="AVP29" t="s">
        <v>192</v>
      </c>
      <c r="AVQ29">
        <v>34.098399999999998</v>
      </c>
      <c r="AVR29">
        <v>12.911099999999999</v>
      </c>
      <c r="AVS29">
        <v>8.0276999999999994</v>
      </c>
      <c r="AVT29">
        <v>15.9026</v>
      </c>
      <c r="AVU29">
        <v>-1.2379</v>
      </c>
      <c r="AVV29">
        <v>-1.5521</v>
      </c>
      <c r="AVW29">
        <v>-10.377000000000001</v>
      </c>
      <c r="AVX29">
        <v>-1.8992</v>
      </c>
      <c r="AVY29">
        <v>-12.2357</v>
      </c>
      <c r="AVZ29">
        <v>3.6072000000000002</v>
      </c>
      <c r="AWA29">
        <v>15.4031</v>
      </c>
      <c r="AWB29">
        <v>19.157699999999998</v>
      </c>
      <c r="AWC29">
        <v>-2.8855</v>
      </c>
      <c r="AWD29">
        <v>-0.72540000000000004</v>
      </c>
      <c r="AWE29">
        <v>-6.0682</v>
      </c>
      <c r="AWF29">
        <v>-5.1531000000000002</v>
      </c>
      <c r="AWG29" t="s">
        <v>192</v>
      </c>
      <c r="AWH29">
        <v>13.294700000000001</v>
      </c>
      <c r="AWI29">
        <v>-22.6081</v>
      </c>
      <c r="AWJ29">
        <v>1.9218</v>
      </c>
      <c r="AWK29">
        <v>-7.8163999999999998</v>
      </c>
      <c r="AWL29">
        <v>-5.0617999999999999</v>
      </c>
      <c r="AWM29">
        <v>-8.8317999999999994</v>
      </c>
      <c r="AWN29">
        <v>-8.0706000000000007</v>
      </c>
      <c r="AWO29">
        <v>-4.7130999999999998</v>
      </c>
      <c r="AWP29">
        <v>-10.377000000000001</v>
      </c>
      <c r="AWQ29">
        <v>9.0435999999999996</v>
      </c>
      <c r="AWR29">
        <v>-2.8592</v>
      </c>
      <c r="AWS29">
        <v>-21.046500000000002</v>
      </c>
      <c r="AWT29">
        <v>3.7235</v>
      </c>
      <c r="AWU29" t="s">
        <v>192</v>
      </c>
      <c r="AWV29">
        <v>0.69589999999999996</v>
      </c>
      <c r="AWW29" t="s">
        <v>192</v>
      </c>
      <c r="AWX29" t="s">
        <v>192</v>
      </c>
      <c r="AWY29">
        <v>0.82579999999999998</v>
      </c>
      <c r="AWZ29">
        <v>-21.579899999999999</v>
      </c>
      <c r="AXA29">
        <v>-0.77459999999999996</v>
      </c>
      <c r="AXB29">
        <v>-29.727499999999999</v>
      </c>
      <c r="AXC29">
        <v>8.7626000000000008</v>
      </c>
      <c r="AXD29">
        <v>-53.552199999999999</v>
      </c>
      <c r="AXE29">
        <v>2.4786999999999999</v>
      </c>
      <c r="AXF29">
        <v>-5.5758000000000001</v>
      </c>
      <c r="AXG29">
        <v>14.1082</v>
      </c>
      <c r="AXH29" t="s">
        <v>192</v>
      </c>
      <c r="AXI29">
        <v>-6.3760000000000003</v>
      </c>
      <c r="AXJ29">
        <v>-8.7934000000000001</v>
      </c>
      <c r="AXK29">
        <v>-5.8959000000000001</v>
      </c>
      <c r="AXL29" t="s">
        <v>192</v>
      </c>
      <c r="AXM29">
        <v>29.892700000000001</v>
      </c>
      <c r="AXN29" t="s">
        <v>192</v>
      </c>
      <c r="AXO29">
        <v>0.82579999999999998</v>
      </c>
      <c r="AXP29">
        <v>12.283300000000001</v>
      </c>
      <c r="AXQ29" t="s">
        <v>192</v>
      </c>
      <c r="AXR29">
        <v>-3.8277000000000001</v>
      </c>
      <c r="AXS29">
        <v>-6.4264999999999999</v>
      </c>
      <c r="AXT29" t="s">
        <v>192</v>
      </c>
      <c r="AXU29">
        <v>1.1641999999999999</v>
      </c>
      <c r="AXV29">
        <v>-1.5405</v>
      </c>
      <c r="AXW29">
        <v>6.1325000000000003</v>
      </c>
      <c r="AXX29">
        <v>-8.7034000000000002</v>
      </c>
      <c r="AXY29">
        <v>-31.0139</v>
      </c>
      <c r="AXZ29">
        <v>-3.3948</v>
      </c>
      <c r="AYA29">
        <v>-6.3760000000000003</v>
      </c>
      <c r="AYB29" t="s">
        <v>192</v>
      </c>
      <c r="AYC29" t="s">
        <v>192</v>
      </c>
      <c r="AYD29">
        <v>-0.53139999999999998</v>
      </c>
      <c r="AYE29">
        <v>0.82579999999999998</v>
      </c>
      <c r="AYF29">
        <v>0.82579999999999998</v>
      </c>
      <c r="AYG29" t="s">
        <v>192</v>
      </c>
      <c r="AYH29" t="s">
        <v>192</v>
      </c>
      <c r="AYI29" t="s">
        <v>192</v>
      </c>
      <c r="AYJ29">
        <v>3.3650000000000002</v>
      </c>
      <c r="AYK29" t="s">
        <v>192</v>
      </c>
      <c r="AYL29">
        <v>-1.8509</v>
      </c>
      <c r="AYM29" t="s">
        <v>192</v>
      </c>
      <c r="AYN29">
        <v>4.0266999999999999</v>
      </c>
      <c r="AYO29" t="s">
        <v>192</v>
      </c>
      <c r="AYP29">
        <v>-0.16259999999999999</v>
      </c>
      <c r="AYQ29">
        <v>-8.8793000000000006</v>
      </c>
      <c r="AYR29">
        <v>-10.2888</v>
      </c>
      <c r="AYS29">
        <v>-1.8274999999999999</v>
      </c>
      <c r="AYT29" t="s">
        <v>192</v>
      </c>
      <c r="AYU29" t="s">
        <v>192</v>
      </c>
      <c r="AYV29">
        <v>-2.9432999999999998</v>
      </c>
      <c r="AYW29">
        <v>-5.3800999999999997</v>
      </c>
      <c r="AYX29">
        <v>0.82579999999999998</v>
      </c>
      <c r="AYY29" t="s">
        <v>192</v>
      </c>
      <c r="AYZ29">
        <v>-24.380700000000001</v>
      </c>
      <c r="AZA29">
        <v>-1.3660000000000001</v>
      </c>
      <c r="AZB29">
        <v>5.0269000000000004</v>
      </c>
      <c r="AZC29" t="s">
        <v>192</v>
      </c>
      <c r="AZD29">
        <v>12.5158</v>
      </c>
      <c r="AZE29" t="s">
        <v>192</v>
      </c>
      <c r="AZF29">
        <v>-1.4065000000000001</v>
      </c>
      <c r="AZG29">
        <v>16.745699999999999</v>
      </c>
      <c r="AZH29" t="s">
        <v>192</v>
      </c>
      <c r="AZI29">
        <v>-18.079000000000001</v>
      </c>
      <c r="AZJ29" t="s">
        <v>192</v>
      </c>
      <c r="AZK29">
        <v>-9.3960000000000008</v>
      </c>
      <c r="AZL29" t="s">
        <v>192</v>
      </c>
      <c r="AZM29">
        <v>-3.5200999999999998</v>
      </c>
      <c r="AZN29">
        <v>0.82579999999999998</v>
      </c>
      <c r="AZO29">
        <v>-10.377000000000001</v>
      </c>
      <c r="AZP29">
        <v>-0.86870000000000003</v>
      </c>
      <c r="AZQ29">
        <v>-17.766200000000001</v>
      </c>
      <c r="AZR29">
        <v>7.7317</v>
      </c>
      <c r="AZS29" t="s">
        <v>192</v>
      </c>
      <c r="AZT29">
        <v>-2.2294999999999998</v>
      </c>
      <c r="AZU29">
        <v>-2.1396000000000002</v>
      </c>
      <c r="AZV29" t="s">
        <v>192</v>
      </c>
      <c r="AZW29">
        <v>0.82579999999999998</v>
      </c>
      <c r="AZX29">
        <v>4.2827000000000002</v>
      </c>
      <c r="AZY29" t="s">
        <v>192</v>
      </c>
      <c r="AZZ29">
        <v>9.8315999999999999</v>
      </c>
      <c r="BAA29">
        <v>-0.82709999999999995</v>
      </c>
      <c r="BAB29">
        <v>-23.955400000000001</v>
      </c>
      <c r="BAC29">
        <v>-19.117799999999999</v>
      </c>
      <c r="BAD29">
        <v>0.82579999999999998</v>
      </c>
      <c r="BAE29">
        <v>10.4283</v>
      </c>
      <c r="BAF29">
        <v>-3.9077999999999999</v>
      </c>
      <c r="BAG29" t="s">
        <v>192</v>
      </c>
      <c r="BAH29">
        <v>8.1586999999999996</v>
      </c>
      <c r="BAI29" t="s">
        <v>192</v>
      </c>
      <c r="BAJ29">
        <v>0.82579999999999998</v>
      </c>
      <c r="BAK29">
        <v>2.2976999999999999</v>
      </c>
      <c r="BAL29">
        <v>-7.9416000000000002</v>
      </c>
      <c r="BAM29" t="s">
        <v>192</v>
      </c>
      <c r="BAN29" t="s">
        <v>192</v>
      </c>
      <c r="BAO29">
        <v>16.217400000000001</v>
      </c>
      <c r="BAP29" t="s">
        <v>192</v>
      </c>
      <c r="BAQ29">
        <v>6.1325000000000003</v>
      </c>
      <c r="BAR29">
        <v>-2.5712000000000002</v>
      </c>
      <c r="BAS29">
        <v>-0.4602</v>
      </c>
      <c r="BAT29">
        <v>-2.4691000000000001</v>
      </c>
      <c r="BAU29">
        <v>0.82579999999999998</v>
      </c>
      <c r="BAV29" t="s">
        <v>192</v>
      </c>
      <c r="BAW29">
        <v>-18.079000000000001</v>
      </c>
      <c r="BAX29" t="s">
        <v>192</v>
      </c>
      <c r="BAY29" t="s">
        <v>192</v>
      </c>
      <c r="BAZ29">
        <v>-3.4195000000000002</v>
      </c>
      <c r="BBA29" t="s">
        <v>192</v>
      </c>
      <c r="BBB29">
        <v>0.82579999999999998</v>
      </c>
      <c r="BBC29">
        <v>-4.923</v>
      </c>
      <c r="BBD29">
        <v>0.15809999999999999</v>
      </c>
      <c r="BBE29" t="s">
        <v>192</v>
      </c>
      <c r="BBF29">
        <v>15.6844</v>
      </c>
      <c r="BBG29">
        <v>-28.983499999999999</v>
      </c>
      <c r="BBH29" t="s">
        <v>192</v>
      </c>
      <c r="BBI29" t="s">
        <v>192</v>
      </c>
      <c r="BBJ29">
        <v>-4.9356</v>
      </c>
      <c r="BBK29">
        <v>6.3055000000000003</v>
      </c>
      <c r="BBL29" t="s">
        <v>192</v>
      </c>
      <c r="BBM29">
        <v>-2.4516</v>
      </c>
      <c r="BBN29">
        <v>-4.6242000000000001</v>
      </c>
      <c r="BBO29" t="s">
        <v>192</v>
      </c>
      <c r="BBP29" t="s">
        <v>192</v>
      </c>
      <c r="BBQ29">
        <v>0.82579999999999998</v>
      </c>
      <c r="BBR29" t="s">
        <v>192</v>
      </c>
      <c r="BBS29">
        <v>9.8888999999999996</v>
      </c>
      <c r="BBT29">
        <v>-1.4656</v>
      </c>
      <c r="BBU29">
        <v>-5.1936</v>
      </c>
      <c r="BBV29">
        <v>-2.7751000000000001</v>
      </c>
      <c r="BBW29">
        <v>-2.169</v>
      </c>
      <c r="BBX29">
        <v>-3.6410999999999998</v>
      </c>
      <c r="BBY29" t="s">
        <v>192</v>
      </c>
      <c r="BBZ29" t="s">
        <v>192</v>
      </c>
      <c r="BCA29">
        <v>-3.1280999999999999</v>
      </c>
      <c r="BCB29">
        <v>-17.5061</v>
      </c>
      <c r="BCC29">
        <v>-2.3250000000000002</v>
      </c>
      <c r="BCD29">
        <v>0.82579999999999998</v>
      </c>
      <c r="BCE29">
        <v>0.82579999999999998</v>
      </c>
      <c r="BCF29" t="s">
        <v>192</v>
      </c>
      <c r="BCG29">
        <v>-15.9785</v>
      </c>
      <c r="BCH29" t="s">
        <v>192</v>
      </c>
      <c r="BCI29" t="s">
        <v>192</v>
      </c>
      <c r="BCJ29">
        <v>0.82579999999999998</v>
      </c>
      <c r="BCK29">
        <v>-23.616800000000001</v>
      </c>
      <c r="BCL29">
        <v>-27.7666</v>
      </c>
      <c r="BCM29">
        <v>-7.4611999999999998</v>
      </c>
      <c r="BCN29" t="s">
        <v>192</v>
      </c>
      <c r="BCO29">
        <v>2.2425999999999999</v>
      </c>
      <c r="BCP29">
        <v>0.82579999999999998</v>
      </c>
      <c r="BCQ29">
        <v>-4.6242000000000001</v>
      </c>
      <c r="BCR29">
        <v>3.2265000000000001</v>
      </c>
      <c r="BCS29">
        <v>14.512600000000001</v>
      </c>
      <c r="BCT29">
        <v>-0.89770000000000005</v>
      </c>
      <c r="BCU29">
        <v>10.0854</v>
      </c>
      <c r="BCV29">
        <v>4.1773999999999996</v>
      </c>
      <c r="BCW29">
        <v>3.4813000000000001</v>
      </c>
      <c r="BCX29">
        <v>-8.1586999999999996</v>
      </c>
      <c r="BCY29" t="s">
        <v>192</v>
      </c>
      <c r="BCZ29">
        <v>16.3035</v>
      </c>
      <c r="BDA29">
        <v>13.206099999999999</v>
      </c>
      <c r="BDB29">
        <v>17.630199999999999</v>
      </c>
      <c r="BDC29">
        <v>-4.6242000000000001</v>
      </c>
      <c r="BDD29">
        <v>-6.1102999999999996</v>
      </c>
      <c r="BDE29">
        <v>-4.0528000000000004</v>
      </c>
      <c r="BDF29">
        <v>-4.2154999999999996</v>
      </c>
      <c r="BDG29">
        <v>-8.9158000000000008</v>
      </c>
      <c r="BDH29">
        <v>0.82579999999999998</v>
      </c>
      <c r="BDI29">
        <v>-0.61460000000000004</v>
      </c>
      <c r="BDJ29">
        <v>1.518</v>
      </c>
      <c r="BDK29" t="s">
        <v>192</v>
      </c>
      <c r="BDL29">
        <v>-8.2575000000000003</v>
      </c>
      <c r="BDM29">
        <v>-0.77459999999999996</v>
      </c>
      <c r="BDN29" t="s">
        <v>192</v>
      </c>
      <c r="BDO29">
        <v>-18.857600000000001</v>
      </c>
      <c r="BDP29">
        <v>-2.4135</v>
      </c>
      <c r="BDQ29">
        <v>7.7396000000000003</v>
      </c>
      <c r="BDR29" t="s">
        <v>192</v>
      </c>
      <c r="BDS29">
        <v>-5.2237</v>
      </c>
      <c r="BDT29" t="s">
        <v>192</v>
      </c>
      <c r="BDU29">
        <v>-0.31990000000000002</v>
      </c>
      <c r="BDV29">
        <v>-0.66410000000000002</v>
      </c>
      <c r="BDW29">
        <v>-8.0251999999999999</v>
      </c>
      <c r="BDX29">
        <v>-9.5394000000000005</v>
      </c>
      <c r="BDY29">
        <v>2.3012999999999999</v>
      </c>
      <c r="BDZ29" t="s">
        <v>192</v>
      </c>
      <c r="BEA29">
        <v>-7.3491999999999997</v>
      </c>
      <c r="BEB29" t="s">
        <v>192</v>
      </c>
      <c r="BEC29">
        <v>0.82579999999999998</v>
      </c>
      <c r="BED29">
        <v>16.229800000000001</v>
      </c>
      <c r="BEE29">
        <v>-5.5838000000000001</v>
      </c>
      <c r="BEF29">
        <v>0.26569999999999999</v>
      </c>
      <c r="BEG29" t="s">
        <v>192</v>
      </c>
      <c r="BEH29">
        <v>-31.382400000000001</v>
      </c>
      <c r="BEI29">
        <v>-65.341099999999997</v>
      </c>
      <c r="BEJ29">
        <v>6.1325000000000003</v>
      </c>
      <c r="BEK29">
        <v>-0.93269999999999997</v>
      </c>
      <c r="BEL29">
        <v>4.2275999999999998</v>
      </c>
      <c r="BEM29">
        <v>2.1524999999999999</v>
      </c>
      <c r="BEN29" t="s">
        <v>192</v>
      </c>
      <c r="BEO29">
        <v>3.4056000000000002</v>
      </c>
      <c r="BEP29">
        <v>11.7052</v>
      </c>
      <c r="BEQ29">
        <v>2.8323999999999998</v>
      </c>
      <c r="BER29">
        <v>34.058900000000001</v>
      </c>
      <c r="BES29" t="s">
        <v>192</v>
      </c>
      <c r="BET29" t="s">
        <v>192</v>
      </c>
      <c r="BEU29">
        <v>-12.698600000000001</v>
      </c>
      <c r="BEV29" t="s">
        <v>192</v>
      </c>
      <c r="BEW29">
        <v>0.82579999999999998</v>
      </c>
      <c r="BEX29">
        <v>0.29310000000000003</v>
      </c>
      <c r="BEY29">
        <v>1.8191999999999999</v>
      </c>
      <c r="BEZ29">
        <v>0.82579999999999998</v>
      </c>
      <c r="BFA29">
        <v>0.82579999999999998</v>
      </c>
      <c r="BFB29">
        <v>12.289300000000001</v>
      </c>
      <c r="BFC29">
        <v>11.5937</v>
      </c>
      <c r="BFD29">
        <v>9.0094999999999992</v>
      </c>
      <c r="BFE29">
        <v>-5.3738000000000001</v>
      </c>
      <c r="BFF29">
        <v>-0.28210000000000002</v>
      </c>
      <c r="BFG29">
        <v>2.016</v>
      </c>
      <c r="BFH29">
        <v>1.4936</v>
      </c>
      <c r="BFI29">
        <v>5.4298000000000002</v>
      </c>
      <c r="BFJ29">
        <v>0.82579999999999998</v>
      </c>
      <c r="BFK29">
        <v>-13.9292</v>
      </c>
      <c r="BFL29" t="s">
        <v>192</v>
      </c>
      <c r="BFM29">
        <v>-2.0548999999999999</v>
      </c>
      <c r="BFN29">
        <v>-11.1099</v>
      </c>
      <c r="BFO29">
        <v>-28.581700000000001</v>
      </c>
      <c r="BFP29">
        <v>16.201799999999999</v>
      </c>
      <c r="BFQ29">
        <v>-2.2044999999999999</v>
      </c>
      <c r="BFR29">
        <v>0.82579999999999998</v>
      </c>
      <c r="BFS29">
        <v>-30.197500000000002</v>
      </c>
      <c r="BFT29">
        <v>0.82579999999999998</v>
      </c>
      <c r="BFU29">
        <v>-10.2928</v>
      </c>
      <c r="BFV29">
        <v>0.82579999999999998</v>
      </c>
      <c r="BFW29">
        <v>-0.2266</v>
      </c>
      <c r="BFX29">
        <v>0.7329</v>
      </c>
      <c r="BFY29">
        <v>-11.5054</v>
      </c>
      <c r="BFZ29" t="s">
        <v>192</v>
      </c>
      <c r="BGA29">
        <v>-1.0765</v>
      </c>
      <c r="BGB29">
        <v>-4.2153999999999998</v>
      </c>
      <c r="BGC29">
        <v>-36.320500000000003</v>
      </c>
      <c r="BGD29">
        <v>1.667</v>
      </c>
      <c r="BGE29">
        <v>22.0185</v>
      </c>
      <c r="BGF29">
        <v>12.185600000000001</v>
      </c>
      <c r="BGG29">
        <v>8.4974000000000007</v>
      </c>
      <c r="BGH29">
        <v>0.82579999999999998</v>
      </c>
      <c r="BGI29">
        <v>0.82579999999999998</v>
      </c>
      <c r="BGJ29">
        <v>0.67889999999999995</v>
      </c>
      <c r="BGK29">
        <v>-7.1341000000000001</v>
      </c>
      <c r="BGL29">
        <v>2.4262000000000001</v>
      </c>
      <c r="BGM29">
        <v>4.6306000000000003</v>
      </c>
      <c r="BGN29">
        <v>-9.2567000000000004</v>
      </c>
      <c r="BGO29">
        <v>-0.81359999999999999</v>
      </c>
      <c r="BGP29" t="s">
        <v>192</v>
      </c>
      <c r="BGQ29">
        <v>2.472</v>
      </c>
      <c r="BGR29">
        <v>6.5061999999999998</v>
      </c>
      <c r="BGS29">
        <v>-0.42570000000000002</v>
      </c>
      <c r="BGT29">
        <v>-9.2567000000000004</v>
      </c>
      <c r="BGU29">
        <v>-1.4604999999999999</v>
      </c>
      <c r="BGV29">
        <v>-14.298</v>
      </c>
      <c r="BGW29">
        <v>0.82579999999999998</v>
      </c>
      <c r="BGX29">
        <v>0.82579999999999998</v>
      </c>
      <c r="BGY29">
        <v>-12.9824</v>
      </c>
      <c r="BGZ29">
        <v>6.5330000000000004</v>
      </c>
      <c r="BHA29">
        <v>0.82579999999999998</v>
      </c>
      <c r="BHB29" t="s">
        <v>192</v>
      </c>
      <c r="BHC29">
        <v>-6.2085999999999997</v>
      </c>
      <c r="BHD29">
        <v>15.2295</v>
      </c>
      <c r="BHE29">
        <v>-10.377000000000001</v>
      </c>
      <c r="BHF29" t="s">
        <v>192</v>
      </c>
      <c r="BHG29">
        <v>-5.2847999999999997</v>
      </c>
      <c r="BHH29">
        <v>15.9275</v>
      </c>
      <c r="BHI29">
        <v>13.4291</v>
      </c>
      <c r="BHJ29" t="s">
        <v>192</v>
      </c>
      <c r="BHK29">
        <v>8.2943999999999996</v>
      </c>
      <c r="BHL29">
        <v>-13.820399999999999</v>
      </c>
      <c r="BHM29" t="s">
        <v>192</v>
      </c>
      <c r="BHN29">
        <v>4.0368000000000004</v>
      </c>
      <c r="BHO29">
        <v>-16.919499999999999</v>
      </c>
      <c r="BHP29">
        <v>0.82579999999999998</v>
      </c>
      <c r="BHQ29" t="s">
        <v>192</v>
      </c>
      <c r="BHR29" t="s">
        <v>192</v>
      </c>
      <c r="BHS29">
        <v>-9.2567000000000004</v>
      </c>
      <c r="BHT29" t="s">
        <v>192</v>
      </c>
      <c r="BHU29">
        <v>21.705300000000001</v>
      </c>
      <c r="BHV29">
        <v>8.9221000000000004</v>
      </c>
      <c r="BHW29" t="s">
        <v>192</v>
      </c>
      <c r="BHX29">
        <v>-3.2616999999999998</v>
      </c>
      <c r="BHY29">
        <v>14.158200000000001</v>
      </c>
      <c r="BHZ29">
        <v>3.3153999999999999</v>
      </c>
      <c r="BIA29">
        <v>-32.782800000000002</v>
      </c>
      <c r="BIB29">
        <v>0.82579999999999998</v>
      </c>
      <c r="BIC29">
        <v>-9.0790000000000006</v>
      </c>
      <c r="BID29">
        <v>-8.4100999999999999</v>
      </c>
      <c r="BIE29">
        <v>-11.7774</v>
      </c>
      <c r="BIF29">
        <v>-12.4407</v>
      </c>
      <c r="BIG29">
        <v>0.82579999999999998</v>
      </c>
      <c r="BIH29">
        <v>-5.0191999999999997</v>
      </c>
      <c r="BII29">
        <v>-19.9969</v>
      </c>
      <c r="BIJ29">
        <v>0.82579999999999998</v>
      </c>
      <c r="BIK29">
        <v>-20.100300000000001</v>
      </c>
      <c r="BIL29">
        <v>-4.7755999999999998</v>
      </c>
      <c r="BIM29">
        <v>2.6930000000000001</v>
      </c>
      <c r="BIN29" t="s">
        <v>192</v>
      </c>
      <c r="BIO29">
        <v>-1.1439999999999999</v>
      </c>
      <c r="BIP29">
        <v>4.9245000000000001</v>
      </c>
      <c r="BIQ29" t="s">
        <v>192</v>
      </c>
      <c r="BIR29" t="s">
        <v>192</v>
      </c>
      <c r="BIS29">
        <v>-4.9356</v>
      </c>
      <c r="BIT29">
        <v>-2.6509</v>
      </c>
      <c r="BIU29">
        <v>-5.3381999999999996</v>
      </c>
      <c r="BIV29" t="s">
        <v>192</v>
      </c>
      <c r="BIW29">
        <v>-9.8733000000000004</v>
      </c>
      <c r="BIX29">
        <v>-10.4666</v>
      </c>
      <c r="BIY29" t="s">
        <v>192</v>
      </c>
      <c r="BIZ29">
        <v>4.5601000000000003</v>
      </c>
      <c r="BJA29" t="s">
        <v>192</v>
      </c>
      <c r="BJB29">
        <v>-1.7105999999999999</v>
      </c>
      <c r="BJC29" t="s">
        <v>192</v>
      </c>
      <c r="BJD29">
        <v>-39.8977</v>
      </c>
      <c r="BJE29" t="s">
        <v>192</v>
      </c>
      <c r="BJF29">
        <v>0.82579999999999998</v>
      </c>
      <c r="BJG29" t="s">
        <v>192</v>
      </c>
      <c r="BJH29" t="s">
        <v>192</v>
      </c>
      <c r="BJI29">
        <v>-15.4619</v>
      </c>
      <c r="BJJ29">
        <v>-2.3250000000000002</v>
      </c>
      <c r="BJK29" t="s">
        <v>192</v>
      </c>
      <c r="BJL29" t="s">
        <v>192</v>
      </c>
      <c r="BJM29" t="s">
        <v>192</v>
      </c>
      <c r="BJN29" t="s">
        <v>192</v>
      </c>
      <c r="BJO29" t="s">
        <v>192</v>
      </c>
      <c r="BJP29" t="s">
        <v>192</v>
      </c>
      <c r="BJQ29" t="s">
        <v>192</v>
      </c>
      <c r="BJR29" t="s">
        <v>192</v>
      </c>
      <c r="BJS29" t="s">
        <v>192</v>
      </c>
      <c r="BJT29" t="s">
        <v>192</v>
      </c>
      <c r="BJU29" t="s">
        <v>192</v>
      </c>
      <c r="BJV29" t="s">
        <v>192</v>
      </c>
      <c r="BJW29" t="s">
        <v>192</v>
      </c>
      <c r="BJX29" t="s">
        <v>192</v>
      </c>
      <c r="BJY29" t="s">
        <v>192</v>
      </c>
      <c r="BJZ29" t="s">
        <v>192</v>
      </c>
      <c r="BKA29" t="s">
        <v>192</v>
      </c>
      <c r="BKB29" t="s">
        <v>192</v>
      </c>
      <c r="BKC29" t="s">
        <v>192</v>
      </c>
      <c r="BKD29" t="s">
        <v>192</v>
      </c>
      <c r="BKE29" t="s">
        <v>192</v>
      </c>
      <c r="BKF29">
        <v>0.82579999999999998</v>
      </c>
      <c r="BKG29">
        <v>0.82579999999999998</v>
      </c>
      <c r="BKH29" t="s">
        <v>192</v>
      </c>
      <c r="BKI29">
        <v>0.82579999999999998</v>
      </c>
      <c r="BKJ29" t="s">
        <v>192</v>
      </c>
      <c r="BKK29">
        <v>0.82579999999999998</v>
      </c>
      <c r="BKL29">
        <v>0.82579999999999998</v>
      </c>
      <c r="BKM29" t="s">
        <v>192</v>
      </c>
      <c r="BKN29" t="s">
        <v>192</v>
      </c>
      <c r="BKO29" t="s">
        <v>192</v>
      </c>
      <c r="BKP29" t="s">
        <v>192</v>
      </c>
      <c r="BKQ29">
        <v>0.82579999999999998</v>
      </c>
      <c r="BKR29" t="s">
        <v>192</v>
      </c>
      <c r="BKS29" t="s">
        <v>192</v>
      </c>
      <c r="BKT29" t="s">
        <v>192</v>
      </c>
      <c r="BKU29" t="s">
        <v>192</v>
      </c>
      <c r="BKV29" t="s">
        <v>192</v>
      </c>
      <c r="BKW29" t="s">
        <v>192</v>
      </c>
      <c r="BKX29" t="s">
        <v>192</v>
      </c>
      <c r="BKY29" t="s">
        <v>192</v>
      </c>
      <c r="BKZ29" t="s">
        <v>192</v>
      </c>
      <c r="BLA29" t="s">
        <v>192</v>
      </c>
      <c r="BLB29" t="s">
        <v>192</v>
      </c>
      <c r="BLC29" t="s">
        <v>192</v>
      </c>
      <c r="BLD29" t="s">
        <v>192</v>
      </c>
      <c r="BLE29" t="s">
        <v>192</v>
      </c>
      <c r="BLF29" t="s">
        <v>192</v>
      </c>
      <c r="BLG29" t="s">
        <v>192</v>
      </c>
      <c r="BLH29" t="s">
        <v>192</v>
      </c>
      <c r="BLI29" t="s">
        <v>192</v>
      </c>
      <c r="BLJ29" t="s">
        <v>192</v>
      </c>
      <c r="BLK29" t="s">
        <v>192</v>
      </c>
      <c r="BLL29" t="s">
        <v>192</v>
      </c>
      <c r="BLM29" t="s">
        <v>192</v>
      </c>
      <c r="BLN29" t="s">
        <v>192</v>
      </c>
      <c r="BLO29" t="s">
        <v>192</v>
      </c>
      <c r="BLP29" t="s">
        <v>192</v>
      </c>
      <c r="BLQ29" t="s">
        <v>192</v>
      </c>
      <c r="BLR29" t="s">
        <v>192</v>
      </c>
      <c r="BLS29" t="s">
        <v>192</v>
      </c>
      <c r="BLT29" t="s">
        <v>192</v>
      </c>
      <c r="BLU29" t="s">
        <v>192</v>
      </c>
      <c r="BLV29" t="s">
        <v>192</v>
      </c>
      <c r="BLW29" t="s">
        <v>192</v>
      </c>
      <c r="BLX29" t="s">
        <v>192</v>
      </c>
      <c r="BLY29" t="s">
        <v>192</v>
      </c>
      <c r="BLZ29" t="s">
        <v>192</v>
      </c>
      <c r="BMA29" t="s">
        <v>192</v>
      </c>
      <c r="BMB29" t="s">
        <v>192</v>
      </c>
      <c r="BMC29" t="s">
        <v>192</v>
      </c>
      <c r="BMD29" t="s">
        <v>192</v>
      </c>
      <c r="BME29" t="s">
        <v>192</v>
      </c>
      <c r="BMF29" t="s">
        <v>192</v>
      </c>
      <c r="BMG29" t="s">
        <v>192</v>
      </c>
      <c r="BMH29" t="s">
        <v>192</v>
      </c>
      <c r="BMI29" t="s">
        <v>192</v>
      </c>
      <c r="BMJ29" t="s">
        <v>192</v>
      </c>
      <c r="BMK29" t="s">
        <v>192</v>
      </c>
      <c r="BML29" t="s">
        <v>192</v>
      </c>
      <c r="BMM29" t="s">
        <v>192</v>
      </c>
      <c r="BMN29" t="s">
        <v>192</v>
      </c>
      <c r="BMO29" t="s">
        <v>192</v>
      </c>
      <c r="BMP29" t="s">
        <v>192</v>
      </c>
      <c r="BMQ29" t="s">
        <v>192</v>
      </c>
      <c r="BMR29" t="s">
        <v>192</v>
      </c>
      <c r="BMS29" t="s">
        <v>192</v>
      </c>
      <c r="BMT29" t="s">
        <v>192</v>
      </c>
      <c r="BMU29" t="s">
        <v>192</v>
      </c>
      <c r="BMV29" t="s">
        <v>192</v>
      </c>
      <c r="BMW29" t="s">
        <v>192</v>
      </c>
      <c r="BMX29" t="s">
        <v>192</v>
      </c>
      <c r="BMY29" t="s">
        <v>192</v>
      </c>
      <c r="BMZ29" t="s">
        <v>192</v>
      </c>
      <c r="BNA29" t="s">
        <v>192</v>
      </c>
      <c r="BNB29" t="s">
        <v>192</v>
      </c>
      <c r="BNC29" t="s">
        <v>192</v>
      </c>
      <c r="BND29" t="s">
        <v>192</v>
      </c>
      <c r="BNE29" t="s">
        <v>192</v>
      </c>
      <c r="BNF29" t="s">
        <v>192</v>
      </c>
      <c r="BNG29" t="s">
        <v>192</v>
      </c>
      <c r="BNH29" t="s">
        <v>192</v>
      </c>
      <c r="BNI29" t="s">
        <v>192</v>
      </c>
      <c r="BNJ29" t="s">
        <v>192</v>
      </c>
      <c r="BNK29" t="s">
        <v>192</v>
      </c>
      <c r="BNL29" t="s">
        <v>192</v>
      </c>
      <c r="BNM29" t="s">
        <v>192</v>
      </c>
      <c r="BNN29" t="s">
        <v>192</v>
      </c>
      <c r="BNO29" t="s">
        <v>192</v>
      </c>
      <c r="BNP29" t="s">
        <v>192</v>
      </c>
      <c r="BNQ29" t="s">
        <v>192</v>
      </c>
      <c r="BNR29" t="s">
        <v>192</v>
      </c>
      <c r="BNS29" t="s">
        <v>192</v>
      </c>
      <c r="BNT29" t="s">
        <v>192</v>
      </c>
      <c r="BNU29" t="s">
        <v>192</v>
      </c>
      <c r="BNV29" t="s">
        <v>192</v>
      </c>
      <c r="BNW29" t="s">
        <v>192</v>
      </c>
      <c r="BNX29" t="s">
        <v>192</v>
      </c>
      <c r="BNY29" t="s">
        <v>192</v>
      </c>
      <c r="BNZ29" t="s">
        <v>192</v>
      </c>
      <c r="BOA29" t="s">
        <v>192</v>
      </c>
      <c r="BOB29" t="s">
        <v>192</v>
      </c>
      <c r="BOC29" t="s">
        <v>192</v>
      </c>
      <c r="BOD29" t="s">
        <v>192</v>
      </c>
      <c r="BOE29" t="s">
        <v>192</v>
      </c>
      <c r="BOF29" t="s">
        <v>192</v>
      </c>
      <c r="BOG29" t="s">
        <v>192</v>
      </c>
      <c r="BOH29" t="s">
        <v>192</v>
      </c>
      <c r="BOI29" t="s">
        <v>192</v>
      </c>
      <c r="BOJ29" t="s">
        <v>192</v>
      </c>
      <c r="BOK29" t="s">
        <v>192</v>
      </c>
      <c r="BOL29" t="s">
        <v>192</v>
      </c>
      <c r="BOM29" t="s">
        <v>192</v>
      </c>
      <c r="BON29" t="s">
        <v>192</v>
      </c>
      <c r="BOO29" t="s">
        <v>192</v>
      </c>
      <c r="BOP29" t="s">
        <v>192</v>
      </c>
      <c r="BOQ29" t="s">
        <v>192</v>
      </c>
      <c r="BOR29" t="s">
        <v>192</v>
      </c>
      <c r="BOS29" t="s">
        <v>192</v>
      </c>
      <c r="BOT29" t="s">
        <v>192</v>
      </c>
      <c r="BOU29" t="s">
        <v>192</v>
      </c>
      <c r="BOV29" t="s">
        <v>192</v>
      </c>
      <c r="BOW29" t="s">
        <v>192</v>
      </c>
      <c r="BOX29" t="s">
        <v>192</v>
      </c>
      <c r="BOY29" t="s">
        <v>192</v>
      </c>
      <c r="BOZ29" t="s">
        <v>192</v>
      </c>
      <c r="BPA29" t="s">
        <v>192</v>
      </c>
      <c r="BPB29" t="s">
        <v>192</v>
      </c>
      <c r="BPC29" t="s">
        <v>192</v>
      </c>
      <c r="BPD29" t="s">
        <v>192</v>
      </c>
      <c r="BPE29" t="s">
        <v>192</v>
      </c>
      <c r="BPF29" t="s">
        <v>192</v>
      </c>
      <c r="BPG29" t="s">
        <v>192</v>
      </c>
      <c r="BPH29" t="s">
        <v>192</v>
      </c>
      <c r="BPI29" t="s">
        <v>192</v>
      </c>
      <c r="BPJ29" t="s">
        <v>192</v>
      </c>
      <c r="BPK29" t="s">
        <v>192</v>
      </c>
      <c r="BPL29" t="s">
        <v>192</v>
      </c>
      <c r="BPM29" t="s">
        <v>192</v>
      </c>
      <c r="BPN29" t="s">
        <v>192</v>
      </c>
      <c r="BPO29" t="s">
        <v>192</v>
      </c>
      <c r="BPP29" t="s">
        <v>192</v>
      </c>
      <c r="BPQ29" t="s">
        <v>192</v>
      </c>
      <c r="BPR29" t="s">
        <v>192</v>
      </c>
      <c r="BPS29" t="s">
        <v>192</v>
      </c>
      <c r="BPT29" t="s">
        <v>192</v>
      </c>
      <c r="BPU29" t="s">
        <v>192</v>
      </c>
      <c r="BPV29" t="s">
        <v>192</v>
      </c>
      <c r="BPW29" t="s">
        <v>192</v>
      </c>
      <c r="BPX29" t="s">
        <v>192</v>
      </c>
      <c r="BPY29" t="s">
        <v>192</v>
      </c>
      <c r="BPZ29" t="s">
        <v>192</v>
      </c>
      <c r="BQA29" t="s">
        <v>192</v>
      </c>
      <c r="BQB29" t="s">
        <v>192</v>
      </c>
      <c r="BQC29" t="s">
        <v>192</v>
      </c>
      <c r="BQD29" t="s">
        <v>192</v>
      </c>
      <c r="BQE29" t="s">
        <v>192</v>
      </c>
      <c r="BQF29" t="s">
        <v>192</v>
      </c>
      <c r="BQG29" t="s">
        <v>192</v>
      </c>
      <c r="BQH29" t="s">
        <v>192</v>
      </c>
      <c r="BQI29" t="s">
        <v>192</v>
      </c>
      <c r="BQJ29" t="s">
        <v>192</v>
      </c>
      <c r="BQK29" t="s">
        <v>192</v>
      </c>
      <c r="BQL29" t="s">
        <v>192</v>
      </c>
      <c r="BQM29" t="s">
        <v>192</v>
      </c>
      <c r="BQN29" t="s">
        <v>192</v>
      </c>
      <c r="BQO29" t="s">
        <v>192</v>
      </c>
      <c r="BQP29" t="s">
        <v>192</v>
      </c>
      <c r="BQQ29" t="s">
        <v>192</v>
      </c>
      <c r="BQR29" t="s">
        <v>192</v>
      </c>
      <c r="BQS29" t="s">
        <v>192</v>
      </c>
      <c r="BQT29" t="s">
        <v>192</v>
      </c>
      <c r="BQU29" t="s">
        <v>192</v>
      </c>
      <c r="BQV29">
        <f t="shared" si="0"/>
        <v>8.6605501768000028</v>
      </c>
      <c r="BQX29" s="1">
        <v>35551</v>
      </c>
      <c r="BQY29">
        <v>8.6605501768000028</v>
      </c>
    </row>
    <row r="30" spans="1:1819">
      <c r="A30" s="1">
        <v>35643</v>
      </c>
      <c r="B30" t="s">
        <v>192</v>
      </c>
      <c r="C30" t="s">
        <v>192</v>
      </c>
      <c r="D30" t="s">
        <v>192</v>
      </c>
      <c r="E30" t="s">
        <v>192</v>
      </c>
      <c r="F30" t="s">
        <v>192</v>
      </c>
      <c r="G30" t="s">
        <v>192</v>
      </c>
      <c r="H30" t="s">
        <v>192</v>
      </c>
      <c r="I30" t="s">
        <v>192</v>
      </c>
      <c r="J30" t="s">
        <v>192</v>
      </c>
      <c r="K30" t="s">
        <v>192</v>
      </c>
      <c r="L30" t="s">
        <v>192</v>
      </c>
      <c r="M30" t="s">
        <v>192</v>
      </c>
      <c r="N30" t="s">
        <v>192</v>
      </c>
      <c r="O30" t="s">
        <v>192</v>
      </c>
      <c r="P30" t="s">
        <v>192</v>
      </c>
      <c r="Q30" t="s">
        <v>192</v>
      </c>
      <c r="R30" t="s">
        <v>192</v>
      </c>
      <c r="S30" t="s">
        <v>192</v>
      </c>
      <c r="T30" t="s">
        <v>192</v>
      </c>
      <c r="U30" t="s">
        <v>192</v>
      </c>
      <c r="V30" t="s">
        <v>192</v>
      </c>
      <c r="W30" t="s">
        <v>192</v>
      </c>
      <c r="X30" t="s">
        <v>192</v>
      </c>
      <c r="Y30" t="s">
        <v>192</v>
      </c>
      <c r="Z30" t="s">
        <v>192</v>
      </c>
      <c r="AA30" t="s">
        <v>192</v>
      </c>
      <c r="AB30" t="s">
        <v>192</v>
      </c>
      <c r="AC30" t="s">
        <v>192</v>
      </c>
      <c r="AD30" t="s">
        <v>192</v>
      </c>
      <c r="AE30" t="s">
        <v>192</v>
      </c>
      <c r="AF30" t="s">
        <v>192</v>
      </c>
      <c r="AG30" t="s">
        <v>192</v>
      </c>
      <c r="AH30" t="s">
        <v>192</v>
      </c>
      <c r="AI30" t="s">
        <v>192</v>
      </c>
      <c r="AJ30" t="s">
        <v>192</v>
      </c>
      <c r="AK30" t="s">
        <v>192</v>
      </c>
      <c r="AL30" t="s">
        <v>192</v>
      </c>
      <c r="AM30" t="s">
        <v>192</v>
      </c>
      <c r="AN30" t="s">
        <v>192</v>
      </c>
      <c r="AO30" t="s">
        <v>192</v>
      </c>
      <c r="AP30" t="s">
        <v>192</v>
      </c>
      <c r="AQ30" t="s">
        <v>192</v>
      </c>
      <c r="AR30" t="s">
        <v>192</v>
      </c>
      <c r="AS30" t="s">
        <v>192</v>
      </c>
      <c r="AT30" t="s">
        <v>192</v>
      </c>
      <c r="AU30" t="s">
        <v>192</v>
      </c>
      <c r="AV30" t="s">
        <v>192</v>
      </c>
      <c r="AW30" t="s">
        <v>192</v>
      </c>
      <c r="AX30" t="s">
        <v>192</v>
      </c>
      <c r="AY30" t="s">
        <v>192</v>
      </c>
      <c r="AZ30" t="s">
        <v>192</v>
      </c>
      <c r="BA30" t="s">
        <v>192</v>
      </c>
      <c r="BB30" t="s">
        <v>192</v>
      </c>
      <c r="BC30" t="s">
        <v>192</v>
      </c>
      <c r="BD30" t="s">
        <v>192</v>
      </c>
      <c r="BE30" t="s">
        <v>192</v>
      </c>
      <c r="BF30" t="s">
        <v>192</v>
      </c>
      <c r="BG30" t="s">
        <v>192</v>
      </c>
      <c r="BH30" t="s">
        <v>192</v>
      </c>
      <c r="BI30" t="s">
        <v>192</v>
      </c>
      <c r="BJ30" t="s">
        <v>192</v>
      </c>
      <c r="BK30" t="s">
        <v>192</v>
      </c>
      <c r="BL30" t="s">
        <v>192</v>
      </c>
      <c r="BM30" t="s">
        <v>192</v>
      </c>
      <c r="BN30" t="s">
        <v>192</v>
      </c>
      <c r="BO30" t="s">
        <v>192</v>
      </c>
      <c r="BP30" t="s">
        <v>192</v>
      </c>
      <c r="BQ30" t="s">
        <v>192</v>
      </c>
      <c r="BR30" t="s">
        <v>192</v>
      </c>
      <c r="BS30" t="s">
        <v>192</v>
      </c>
      <c r="BT30" t="s">
        <v>192</v>
      </c>
      <c r="BU30" t="s">
        <v>192</v>
      </c>
      <c r="BV30" t="s">
        <v>192</v>
      </c>
      <c r="BW30" t="s">
        <v>192</v>
      </c>
      <c r="BX30" t="s">
        <v>192</v>
      </c>
      <c r="BY30" t="s">
        <v>192</v>
      </c>
      <c r="BZ30" t="s">
        <v>192</v>
      </c>
      <c r="CA30" t="s">
        <v>192</v>
      </c>
      <c r="CB30" t="s">
        <v>192</v>
      </c>
      <c r="CC30" t="s">
        <v>192</v>
      </c>
      <c r="CD30" t="s">
        <v>192</v>
      </c>
      <c r="CE30" t="s">
        <v>192</v>
      </c>
      <c r="CF30" t="s">
        <v>192</v>
      </c>
      <c r="CG30" t="s">
        <v>192</v>
      </c>
      <c r="CH30" t="s">
        <v>192</v>
      </c>
      <c r="CI30" t="s">
        <v>192</v>
      </c>
      <c r="CJ30" t="s">
        <v>192</v>
      </c>
      <c r="CK30" t="s">
        <v>192</v>
      </c>
      <c r="CL30" t="s">
        <v>192</v>
      </c>
      <c r="CM30" t="s">
        <v>192</v>
      </c>
      <c r="CN30" t="s">
        <v>192</v>
      </c>
      <c r="CO30" t="s">
        <v>192</v>
      </c>
      <c r="CP30" t="s">
        <v>192</v>
      </c>
      <c r="CQ30" t="s">
        <v>192</v>
      </c>
      <c r="CR30" t="s">
        <v>192</v>
      </c>
      <c r="CS30" t="s">
        <v>192</v>
      </c>
      <c r="CT30" t="s">
        <v>192</v>
      </c>
      <c r="CU30" t="s">
        <v>192</v>
      </c>
      <c r="CV30" t="s">
        <v>192</v>
      </c>
      <c r="CW30" t="s">
        <v>192</v>
      </c>
      <c r="CX30" t="s">
        <v>192</v>
      </c>
      <c r="CY30" t="s">
        <v>192</v>
      </c>
      <c r="CZ30" t="s">
        <v>192</v>
      </c>
      <c r="DA30" t="s">
        <v>192</v>
      </c>
      <c r="DB30" t="s">
        <v>192</v>
      </c>
      <c r="DC30" t="s">
        <v>192</v>
      </c>
      <c r="DD30" t="s">
        <v>192</v>
      </c>
      <c r="DE30" t="s">
        <v>192</v>
      </c>
      <c r="DF30" t="s">
        <v>192</v>
      </c>
      <c r="DG30" t="s">
        <v>192</v>
      </c>
      <c r="DH30" t="s">
        <v>192</v>
      </c>
      <c r="DI30" t="s">
        <v>192</v>
      </c>
      <c r="DJ30" t="s">
        <v>192</v>
      </c>
      <c r="DK30" t="s">
        <v>192</v>
      </c>
      <c r="DL30" t="s">
        <v>192</v>
      </c>
      <c r="DM30" t="s">
        <v>192</v>
      </c>
      <c r="DN30" t="s">
        <v>192</v>
      </c>
      <c r="DO30" t="s">
        <v>192</v>
      </c>
      <c r="DP30" t="s">
        <v>192</v>
      </c>
      <c r="DQ30" t="s">
        <v>192</v>
      </c>
      <c r="DR30" t="s">
        <v>192</v>
      </c>
      <c r="DS30" t="s">
        <v>192</v>
      </c>
      <c r="DT30" t="s">
        <v>192</v>
      </c>
      <c r="DU30" t="s">
        <v>192</v>
      </c>
      <c r="DV30" t="s">
        <v>192</v>
      </c>
      <c r="DW30" t="s">
        <v>192</v>
      </c>
      <c r="DX30" t="s">
        <v>192</v>
      </c>
      <c r="DY30" t="s">
        <v>192</v>
      </c>
      <c r="DZ30" t="s">
        <v>192</v>
      </c>
      <c r="EA30" t="s">
        <v>192</v>
      </c>
      <c r="EB30" t="s">
        <v>192</v>
      </c>
      <c r="EC30" t="s">
        <v>192</v>
      </c>
      <c r="ED30" t="s">
        <v>192</v>
      </c>
      <c r="EE30" t="s">
        <v>192</v>
      </c>
      <c r="EF30" t="s">
        <v>192</v>
      </c>
      <c r="EG30" t="s">
        <v>192</v>
      </c>
      <c r="EH30" t="s">
        <v>192</v>
      </c>
      <c r="EI30" t="s">
        <v>192</v>
      </c>
      <c r="EJ30" t="s">
        <v>192</v>
      </c>
      <c r="EK30" t="s">
        <v>192</v>
      </c>
      <c r="EL30" t="s">
        <v>192</v>
      </c>
      <c r="EM30" t="s">
        <v>192</v>
      </c>
      <c r="EN30" t="s">
        <v>192</v>
      </c>
      <c r="EO30" t="s">
        <v>192</v>
      </c>
      <c r="EP30" t="s">
        <v>192</v>
      </c>
      <c r="EQ30" t="s">
        <v>192</v>
      </c>
      <c r="ER30" t="s">
        <v>192</v>
      </c>
      <c r="ES30" t="s">
        <v>192</v>
      </c>
      <c r="ET30" t="s">
        <v>192</v>
      </c>
      <c r="EU30" t="s">
        <v>192</v>
      </c>
      <c r="EV30" t="s">
        <v>192</v>
      </c>
      <c r="EW30" t="s">
        <v>192</v>
      </c>
      <c r="EX30" t="s">
        <v>192</v>
      </c>
      <c r="EY30" t="s">
        <v>192</v>
      </c>
      <c r="EZ30" t="s">
        <v>192</v>
      </c>
      <c r="FA30" t="s">
        <v>192</v>
      </c>
      <c r="FB30" t="s">
        <v>192</v>
      </c>
      <c r="FC30" t="s">
        <v>192</v>
      </c>
      <c r="FD30" t="s">
        <v>192</v>
      </c>
      <c r="FE30" t="s">
        <v>192</v>
      </c>
      <c r="FF30" t="s">
        <v>192</v>
      </c>
      <c r="FG30" t="s">
        <v>192</v>
      </c>
      <c r="FH30" t="s">
        <v>192</v>
      </c>
      <c r="FI30" t="s">
        <v>192</v>
      </c>
      <c r="FJ30" t="s">
        <v>192</v>
      </c>
      <c r="FK30" t="s">
        <v>192</v>
      </c>
      <c r="FL30" t="s">
        <v>192</v>
      </c>
      <c r="FM30" t="s">
        <v>192</v>
      </c>
      <c r="FN30" t="s">
        <v>192</v>
      </c>
      <c r="FO30" t="s">
        <v>192</v>
      </c>
      <c r="FP30" t="s">
        <v>192</v>
      </c>
      <c r="FQ30" t="s">
        <v>192</v>
      </c>
      <c r="FR30" t="s">
        <v>192</v>
      </c>
      <c r="FS30" t="s">
        <v>192</v>
      </c>
      <c r="FT30" t="s">
        <v>192</v>
      </c>
      <c r="FU30" t="s">
        <v>192</v>
      </c>
      <c r="FV30" t="s">
        <v>192</v>
      </c>
      <c r="FW30" t="s">
        <v>192</v>
      </c>
      <c r="FX30" t="s">
        <v>192</v>
      </c>
      <c r="FY30" t="s">
        <v>192</v>
      </c>
      <c r="FZ30" t="s">
        <v>192</v>
      </c>
      <c r="GA30" t="s">
        <v>192</v>
      </c>
      <c r="GB30" t="s">
        <v>192</v>
      </c>
      <c r="GC30" t="s">
        <v>192</v>
      </c>
      <c r="GD30" t="s">
        <v>192</v>
      </c>
      <c r="GE30" t="s">
        <v>192</v>
      </c>
      <c r="GF30" t="s">
        <v>192</v>
      </c>
      <c r="GG30" t="s">
        <v>192</v>
      </c>
      <c r="GH30" t="s">
        <v>192</v>
      </c>
      <c r="GI30" t="s">
        <v>192</v>
      </c>
      <c r="GJ30" t="s">
        <v>192</v>
      </c>
      <c r="GK30" t="s">
        <v>192</v>
      </c>
      <c r="GL30" t="s">
        <v>192</v>
      </c>
      <c r="GM30" t="s">
        <v>192</v>
      </c>
      <c r="GN30" t="s">
        <v>192</v>
      </c>
      <c r="GO30" t="s">
        <v>192</v>
      </c>
      <c r="GP30">
        <v>0</v>
      </c>
      <c r="GQ30" t="s">
        <v>192</v>
      </c>
      <c r="GR30" t="s">
        <v>192</v>
      </c>
      <c r="GS30" t="s">
        <v>192</v>
      </c>
      <c r="GT30" t="s">
        <v>192</v>
      </c>
      <c r="GU30" t="s">
        <v>192</v>
      </c>
      <c r="GV30" t="s">
        <v>192</v>
      </c>
      <c r="GW30" t="s">
        <v>192</v>
      </c>
      <c r="GX30" t="s">
        <v>192</v>
      </c>
      <c r="GY30" t="s">
        <v>192</v>
      </c>
      <c r="GZ30" t="s">
        <v>192</v>
      </c>
      <c r="HA30" t="s">
        <v>192</v>
      </c>
      <c r="HB30">
        <v>0</v>
      </c>
      <c r="HC30" t="s">
        <v>192</v>
      </c>
      <c r="HD30" t="s">
        <v>192</v>
      </c>
      <c r="HE30" t="s">
        <v>192</v>
      </c>
      <c r="HF30" t="s">
        <v>192</v>
      </c>
      <c r="HG30" t="s">
        <v>192</v>
      </c>
      <c r="HH30" t="s">
        <v>192</v>
      </c>
      <c r="HI30" t="s">
        <v>192</v>
      </c>
      <c r="HJ30" t="s">
        <v>192</v>
      </c>
      <c r="HK30" t="s">
        <v>192</v>
      </c>
      <c r="HL30" t="s">
        <v>192</v>
      </c>
      <c r="HM30" t="s">
        <v>192</v>
      </c>
      <c r="HN30" t="s">
        <v>192</v>
      </c>
      <c r="HO30" t="s">
        <v>192</v>
      </c>
      <c r="HP30" t="s">
        <v>192</v>
      </c>
      <c r="HQ30" t="s">
        <v>192</v>
      </c>
      <c r="HR30" t="s">
        <v>192</v>
      </c>
      <c r="HS30" t="s">
        <v>192</v>
      </c>
      <c r="HT30" t="s">
        <v>192</v>
      </c>
      <c r="HU30" t="s">
        <v>192</v>
      </c>
      <c r="HV30" t="s">
        <v>192</v>
      </c>
      <c r="HW30" t="s">
        <v>192</v>
      </c>
      <c r="HX30" t="s">
        <v>192</v>
      </c>
      <c r="HY30" t="s">
        <v>192</v>
      </c>
      <c r="HZ30" t="s">
        <v>192</v>
      </c>
      <c r="IA30" t="s">
        <v>192</v>
      </c>
      <c r="IB30" t="s">
        <v>192</v>
      </c>
      <c r="IC30" t="s">
        <v>192</v>
      </c>
      <c r="ID30" t="s">
        <v>192</v>
      </c>
      <c r="IE30" t="s">
        <v>192</v>
      </c>
      <c r="IF30" t="s">
        <v>192</v>
      </c>
      <c r="IG30" t="s">
        <v>192</v>
      </c>
      <c r="IH30" t="s">
        <v>192</v>
      </c>
      <c r="II30" t="s">
        <v>192</v>
      </c>
      <c r="IJ30" t="s">
        <v>192</v>
      </c>
      <c r="IK30" t="s">
        <v>192</v>
      </c>
      <c r="IL30" t="s">
        <v>192</v>
      </c>
      <c r="IM30" t="s">
        <v>192</v>
      </c>
      <c r="IN30" t="s">
        <v>192</v>
      </c>
      <c r="IO30" t="s">
        <v>192</v>
      </c>
      <c r="IP30" t="s">
        <v>192</v>
      </c>
      <c r="IQ30" t="s">
        <v>192</v>
      </c>
      <c r="IR30" t="s">
        <v>192</v>
      </c>
      <c r="IS30" t="s">
        <v>192</v>
      </c>
      <c r="IT30" t="s">
        <v>192</v>
      </c>
      <c r="IU30" t="s">
        <v>192</v>
      </c>
      <c r="IV30" t="s">
        <v>192</v>
      </c>
      <c r="IW30" t="s">
        <v>192</v>
      </c>
      <c r="IX30" t="s">
        <v>192</v>
      </c>
      <c r="IY30" t="s">
        <v>192</v>
      </c>
      <c r="IZ30" t="s">
        <v>192</v>
      </c>
      <c r="JA30" t="s">
        <v>192</v>
      </c>
      <c r="JB30" t="s">
        <v>192</v>
      </c>
      <c r="JC30" t="s">
        <v>192</v>
      </c>
      <c r="JD30" t="s">
        <v>192</v>
      </c>
      <c r="JE30" t="s">
        <v>192</v>
      </c>
      <c r="JF30" t="s">
        <v>192</v>
      </c>
      <c r="JG30" t="s">
        <v>192</v>
      </c>
      <c r="JH30" t="s">
        <v>192</v>
      </c>
      <c r="JI30" t="s">
        <v>192</v>
      </c>
      <c r="JJ30" t="s">
        <v>192</v>
      </c>
      <c r="JK30" t="s">
        <v>192</v>
      </c>
      <c r="JL30" t="s">
        <v>192</v>
      </c>
      <c r="JM30" t="s">
        <v>192</v>
      </c>
      <c r="JN30" t="s">
        <v>192</v>
      </c>
      <c r="JO30" t="s">
        <v>192</v>
      </c>
      <c r="JP30" t="s">
        <v>192</v>
      </c>
      <c r="JQ30" t="s">
        <v>192</v>
      </c>
      <c r="JR30" t="s">
        <v>192</v>
      </c>
      <c r="JS30" t="s">
        <v>192</v>
      </c>
      <c r="JT30" t="s">
        <v>192</v>
      </c>
      <c r="JU30" t="s">
        <v>192</v>
      </c>
      <c r="JV30" t="s">
        <v>192</v>
      </c>
      <c r="JW30" t="s">
        <v>192</v>
      </c>
      <c r="JX30" t="s">
        <v>192</v>
      </c>
      <c r="JY30" t="s">
        <v>192</v>
      </c>
      <c r="JZ30" t="s">
        <v>192</v>
      </c>
      <c r="KA30" t="s">
        <v>192</v>
      </c>
      <c r="KB30" t="s">
        <v>192</v>
      </c>
      <c r="KC30" t="s">
        <v>192</v>
      </c>
      <c r="KD30" t="s">
        <v>192</v>
      </c>
      <c r="KE30" t="s">
        <v>192</v>
      </c>
      <c r="KF30" t="s">
        <v>192</v>
      </c>
      <c r="KG30" t="s">
        <v>192</v>
      </c>
      <c r="KH30" t="s">
        <v>192</v>
      </c>
      <c r="KI30" t="s">
        <v>192</v>
      </c>
      <c r="KJ30" t="s">
        <v>192</v>
      </c>
      <c r="KK30" t="s">
        <v>192</v>
      </c>
      <c r="KL30" t="s">
        <v>192</v>
      </c>
      <c r="KM30" t="s">
        <v>192</v>
      </c>
      <c r="KN30" t="s">
        <v>192</v>
      </c>
      <c r="KO30" t="s">
        <v>192</v>
      </c>
      <c r="KP30" t="s">
        <v>192</v>
      </c>
      <c r="KQ30" t="s">
        <v>192</v>
      </c>
      <c r="KR30" t="s">
        <v>192</v>
      </c>
      <c r="KS30" t="s">
        <v>192</v>
      </c>
      <c r="KT30" t="s">
        <v>192</v>
      </c>
      <c r="KU30" t="s">
        <v>192</v>
      </c>
      <c r="KV30" t="s">
        <v>192</v>
      </c>
      <c r="KW30" t="s">
        <v>192</v>
      </c>
      <c r="KX30" t="s">
        <v>192</v>
      </c>
      <c r="KY30" t="s">
        <v>192</v>
      </c>
      <c r="KZ30">
        <v>0</v>
      </c>
      <c r="LA30" t="s">
        <v>192</v>
      </c>
      <c r="LB30" t="s">
        <v>192</v>
      </c>
      <c r="LC30" t="s">
        <v>192</v>
      </c>
      <c r="LD30" t="s">
        <v>192</v>
      </c>
      <c r="LE30" t="s">
        <v>192</v>
      </c>
      <c r="LF30" t="s">
        <v>192</v>
      </c>
      <c r="LG30" t="s">
        <v>192</v>
      </c>
      <c r="LH30" t="s">
        <v>192</v>
      </c>
      <c r="LI30" t="s">
        <v>192</v>
      </c>
      <c r="LJ30" t="s">
        <v>192</v>
      </c>
      <c r="LK30" t="s">
        <v>192</v>
      </c>
      <c r="LL30">
        <v>2.5649000000000002E-2</v>
      </c>
      <c r="LM30" t="s">
        <v>192</v>
      </c>
      <c r="LN30" t="s">
        <v>192</v>
      </c>
      <c r="LO30" t="s">
        <v>192</v>
      </c>
      <c r="LP30">
        <v>0</v>
      </c>
      <c r="LQ30" t="s">
        <v>192</v>
      </c>
      <c r="LR30" t="s">
        <v>192</v>
      </c>
      <c r="LS30" t="s">
        <v>192</v>
      </c>
      <c r="LT30" t="s">
        <v>192</v>
      </c>
      <c r="LU30" t="s">
        <v>192</v>
      </c>
      <c r="LV30" t="s">
        <v>192</v>
      </c>
      <c r="LW30" t="s">
        <v>192</v>
      </c>
      <c r="LX30" t="s">
        <v>192</v>
      </c>
      <c r="LY30" t="s">
        <v>192</v>
      </c>
      <c r="LZ30">
        <v>5.6473000000000002E-2</v>
      </c>
      <c r="MA30" t="s">
        <v>192</v>
      </c>
      <c r="MB30" t="s">
        <v>192</v>
      </c>
      <c r="MC30" t="s">
        <v>192</v>
      </c>
      <c r="MD30" t="s">
        <v>192</v>
      </c>
      <c r="ME30" t="s">
        <v>192</v>
      </c>
      <c r="MF30" t="s">
        <v>192</v>
      </c>
      <c r="MG30" t="s">
        <v>192</v>
      </c>
      <c r="MH30" t="s">
        <v>192</v>
      </c>
      <c r="MI30" t="s">
        <v>192</v>
      </c>
      <c r="MJ30" t="s">
        <v>192</v>
      </c>
      <c r="MK30" t="s">
        <v>192</v>
      </c>
      <c r="ML30" t="s">
        <v>192</v>
      </c>
      <c r="MM30" t="s">
        <v>192</v>
      </c>
      <c r="MN30" t="s">
        <v>192</v>
      </c>
      <c r="MO30" t="s">
        <v>192</v>
      </c>
      <c r="MP30" t="s">
        <v>192</v>
      </c>
      <c r="MQ30" t="s">
        <v>192</v>
      </c>
      <c r="MR30" t="s">
        <v>192</v>
      </c>
      <c r="MS30" t="s">
        <v>192</v>
      </c>
      <c r="MT30" t="s">
        <v>192</v>
      </c>
      <c r="MU30" t="s">
        <v>192</v>
      </c>
      <c r="MV30" t="s">
        <v>192</v>
      </c>
      <c r="MW30" t="s">
        <v>192</v>
      </c>
      <c r="MX30" t="s">
        <v>192</v>
      </c>
      <c r="MY30" t="s">
        <v>192</v>
      </c>
      <c r="MZ30" t="s">
        <v>192</v>
      </c>
      <c r="NA30" t="s">
        <v>192</v>
      </c>
      <c r="NB30" t="s">
        <v>192</v>
      </c>
      <c r="NC30" t="s">
        <v>192</v>
      </c>
      <c r="ND30">
        <v>9.0763999999999997E-2</v>
      </c>
      <c r="NE30" t="s">
        <v>192</v>
      </c>
      <c r="NF30" t="s">
        <v>192</v>
      </c>
      <c r="NG30" t="s">
        <v>192</v>
      </c>
      <c r="NH30" t="s">
        <v>192</v>
      </c>
      <c r="NI30" t="s">
        <v>192</v>
      </c>
      <c r="NJ30" t="s">
        <v>192</v>
      </c>
      <c r="NK30" t="s">
        <v>192</v>
      </c>
      <c r="NL30" t="s">
        <v>192</v>
      </c>
      <c r="NM30" t="s">
        <v>192</v>
      </c>
      <c r="NN30" t="s">
        <v>192</v>
      </c>
      <c r="NO30" t="s">
        <v>192</v>
      </c>
      <c r="NP30" t="s">
        <v>192</v>
      </c>
      <c r="NQ30" t="s">
        <v>192</v>
      </c>
      <c r="NR30" t="s">
        <v>192</v>
      </c>
      <c r="NS30" t="s">
        <v>192</v>
      </c>
      <c r="NT30" t="s">
        <v>192</v>
      </c>
      <c r="NU30" t="s">
        <v>192</v>
      </c>
      <c r="NV30">
        <v>0</v>
      </c>
      <c r="NW30" t="s">
        <v>192</v>
      </c>
      <c r="NX30" t="s">
        <v>192</v>
      </c>
      <c r="NY30" t="s">
        <v>192</v>
      </c>
      <c r="NZ30" t="s">
        <v>192</v>
      </c>
      <c r="OA30" t="s">
        <v>192</v>
      </c>
      <c r="OB30" t="s">
        <v>192</v>
      </c>
      <c r="OC30" t="s">
        <v>192</v>
      </c>
      <c r="OD30" t="s">
        <v>192</v>
      </c>
      <c r="OE30" t="s">
        <v>192</v>
      </c>
      <c r="OF30" t="s">
        <v>192</v>
      </c>
      <c r="OG30" t="s">
        <v>192</v>
      </c>
      <c r="OH30" t="s">
        <v>192</v>
      </c>
      <c r="OI30" t="s">
        <v>192</v>
      </c>
      <c r="OJ30" t="s">
        <v>192</v>
      </c>
      <c r="OK30" t="s">
        <v>192</v>
      </c>
      <c r="OL30" t="s">
        <v>192</v>
      </c>
      <c r="OM30" t="s">
        <v>192</v>
      </c>
      <c r="ON30" t="s">
        <v>192</v>
      </c>
      <c r="OO30" t="s">
        <v>192</v>
      </c>
      <c r="OP30" t="s">
        <v>192</v>
      </c>
      <c r="OQ30" t="s">
        <v>192</v>
      </c>
      <c r="OR30" t="s">
        <v>192</v>
      </c>
      <c r="OS30" t="s">
        <v>192</v>
      </c>
      <c r="OT30" t="s">
        <v>192</v>
      </c>
      <c r="OU30" t="s">
        <v>192</v>
      </c>
      <c r="OV30" t="s">
        <v>192</v>
      </c>
      <c r="OW30" t="s">
        <v>192</v>
      </c>
      <c r="OX30" t="s">
        <v>192</v>
      </c>
      <c r="OY30" t="s">
        <v>192</v>
      </c>
      <c r="OZ30" t="s">
        <v>192</v>
      </c>
      <c r="PA30" t="s">
        <v>192</v>
      </c>
      <c r="PB30" t="s">
        <v>192</v>
      </c>
      <c r="PC30" t="s">
        <v>192</v>
      </c>
      <c r="PD30" t="s">
        <v>192</v>
      </c>
      <c r="PE30" t="s">
        <v>192</v>
      </c>
      <c r="PF30" t="s">
        <v>192</v>
      </c>
      <c r="PG30" t="s">
        <v>192</v>
      </c>
      <c r="PH30" t="s">
        <v>192</v>
      </c>
      <c r="PI30" t="s">
        <v>192</v>
      </c>
      <c r="PJ30" t="s">
        <v>192</v>
      </c>
      <c r="PK30" t="s">
        <v>192</v>
      </c>
      <c r="PL30" t="s">
        <v>192</v>
      </c>
      <c r="PM30" t="s">
        <v>192</v>
      </c>
      <c r="PN30" t="s">
        <v>192</v>
      </c>
      <c r="PO30" t="s">
        <v>192</v>
      </c>
      <c r="PP30" t="s">
        <v>192</v>
      </c>
      <c r="PQ30" t="s">
        <v>192</v>
      </c>
      <c r="PR30" t="s">
        <v>192</v>
      </c>
      <c r="PS30" t="s">
        <v>192</v>
      </c>
      <c r="PT30" t="s">
        <v>192</v>
      </c>
      <c r="PU30" t="s">
        <v>192</v>
      </c>
      <c r="PV30" t="s">
        <v>192</v>
      </c>
      <c r="PW30" t="s">
        <v>192</v>
      </c>
      <c r="PX30" t="s">
        <v>192</v>
      </c>
      <c r="PY30" t="s">
        <v>192</v>
      </c>
      <c r="PZ30" t="s">
        <v>192</v>
      </c>
      <c r="QA30">
        <v>0.13869899999999999</v>
      </c>
      <c r="QB30" t="s">
        <v>192</v>
      </c>
      <c r="QC30" t="s">
        <v>192</v>
      </c>
      <c r="QD30" t="s">
        <v>192</v>
      </c>
      <c r="QE30" t="s">
        <v>192</v>
      </c>
      <c r="QF30" t="s">
        <v>192</v>
      </c>
      <c r="QG30" t="s">
        <v>192</v>
      </c>
      <c r="QH30" t="s">
        <v>192</v>
      </c>
      <c r="QI30" t="s">
        <v>192</v>
      </c>
      <c r="QJ30" t="s">
        <v>192</v>
      </c>
      <c r="QK30" t="s">
        <v>192</v>
      </c>
      <c r="QL30" t="s">
        <v>192</v>
      </c>
      <c r="QM30" t="s">
        <v>192</v>
      </c>
      <c r="QN30" t="s">
        <v>192</v>
      </c>
      <c r="QO30" t="s">
        <v>192</v>
      </c>
      <c r="QP30" t="s">
        <v>192</v>
      </c>
      <c r="QQ30" t="s">
        <v>192</v>
      </c>
      <c r="QR30" t="s">
        <v>192</v>
      </c>
      <c r="QS30" t="s">
        <v>192</v>
      </c>
      <c r="QT30" t="s">
        <v>192</v>
      </c>
      <c r="QU30" t="s">
        <v>192</v>
      </c>
      <c r="QV30" t="s">
        <v>192</v>
      </c>
      <c r="QW30" t="s">
        <v>192</v>
      </c>
      <c r="QX30" t="s">
        <v>192</v>
      </c>
      <c r="QY30" t="s">
        <v>192</v>
      </c>
      <c r="QZ30" t="s">
        <v>192</v>
      </c>
      <c r="RA30">
        <v>0.24410299999999999</v>
      </c>
      <c r="RB30" t="s">
        <v>192</v>
      </c>
      <c r="RC30">
        <v>0.138826</v>
      </c>
      <c r="RD30" t="s">
        <v>192</v>
      </c>
      <c r="RE30" t="s">
        <v>192</v>
      </c>
      <c r="RF30" t="s">
        <v>192</v>
      </c>
      <c r="RG30" t="s">
        <v>192</v>
      </c>
      <c r="RH30" t="s">
        <v>192</v>
      </c>
      <c r="RI30" t="s">
        <v>192</v>
      </c>
      <c r="RJ30" t="s">
        <v>192</v>
      </c>
      <c r="RK30" t="s">
        <v>192</v>
      </c>
      <c r="RL30" t="s">
        <v>192</v>
      </c>
      <c r="RM30" t="s">
        <v>192</v>
      </c>
      <c r="RN30" t="s">
        <v>192</v>
      </c>
      <c r="RO30" t="s">
        <v>192</v>
      </c>
      <c r="RP30" t="s">
        <v>192</v>
      </c>
      <c r="RQ30" t="s">
        <v>192</v>
      </c>
      <c r="RR30" t="s">
        <v>192</v>
      </c>
      <c r="RS30" t="s">
        <v>192</v>
      </c>
      <c r="RT30" t="s">
        <v>192</v>
      </c>
      <c r="RU30" t="s">
        <v>192</v>
      </c>
      <c r="RV30" t="s">
        <v>192</v>
      </c>
      <c r="RW30" t="s">
        <v>192</v>
      </c>
      <c r="RX30" t="s">
        <v>192</v>
      </c>
      <c r="RY30" t="s">
        <v>192</v>
      </c>
      <c r="RZ30" t="s">
        <v>192</v>
      </c>
      <c r="SA30" t="s">
        <v>192</v>
      </c>
      <c r="SB30" t="s">
        <v>192</v>
      </c>
      <c r="SC30" t="s">
        <v>192</v>
      </c>
      <c r="SD30" t="s">
        <v>192</v>
      </c>
      <c r="SE30" t="s">
        <v>192</v>
      </c>
      <c r="SF30">
        <v>0</v>
      </c>
      <c r="SG30" t="s">
        <v>192</v>
      </c>
      <c r="SH30" t="s">
        <v>192</v>
      </c>
      <c r="SI30" t="s">
        <v>192</v>
      </c>
      <c r="SJ30" t="s">
        <v>192</v>
      </c>
      <c r="SK30" t="s">
        <v>192</v>
      </c>
      <c r="SL30" t="s">
        <v>192</v>
      </c>
      <c r="SM30" t="s">
        <v>192</v>
      </c>
      <c r="SN30" t="s">
        <v>192</v>
      </c>
      <c r="SO30" t="s">
        <v>192</v>
      </c>
      <c r="SP30" t="s">
        <v>192</v>
      </c>
      <c r="SQ30" t="s">
        <v>192</v>
      </c>
      <c r="SR30" t="s">
        <v>192</v>
      </c>
      <c r="SS30" t="s">
        <v>192</v>
      </c>
      <c r="ST30" t="s">
        <v>192</v>
      </c>
      <c r="SU30" t="s">
        <v>192</v>
      </c>
      <c r="SV30" t="s">
        <v>192</v>
      </c>
      <c r="SW30" t="s">
        <v>192</v>
      </c>
      <c r="SX30" t="s">
        <v>192</v>
      </c>
      <c r="SY30">
        <v>0</v>
      </c>
      <c r="SZ30" t="s">
        <v>192</v>
      </c>
      <c r="TA30" t="s">
        <v>192</v>
      </c>
      <c r="TB30" t="s">
        <v>192</v>
      </c>
      <c r="TC30" t="s">
        <v>192</v>
      </c>
      <c r="TD30" t="s">
        <v>192</v>
      </c>
      <c r="TE30" t="s">
        <v>192</v>
      </c>
      <c r="TF30" t="s">
        <v>192</v>
      </c>
      <c r="TG30" t="s">
        <v>192</v>
      </c>
      <c r="TH30" t="s">
        <v>192</v>
      </c>
      <c r="TI30" t="s">
        <v>192</v>
      </c>
      <c r="TJ30" t="s">
        <v>192</v>
      </c>
      <c r="TK30" t="s">
        <v>192</v>
      </c>
      <c r="TL30" t="s">
        <v>192</v>
      </c>
      <c r="TM30" t="s">
        <v>192</v>
      </c>
      <c r="TN30" t="s">
        <v>192</v>
      </c>
      <c r="TO30">
        <v>0</v>
      </c>
      <c r="TP30" t="s">
        <v>192</v>
      </c>
      <c r="TQ30" t="s">
        <v>192</v>
      </c>
      <c r="TR30" t="s">
        <v>192</v>
      </c>
      <c r="TS30" t="s">
        <v>192</v>
      </c>
      <c r="TT30" t="s">
        <v>192</v>
      </c>
      <c r="TU30" t="s">
        <v>192</v>
      </c>
      <c r="TV30" t="s">
        <v>192</v>
      </c>
      <c r="TW30" t="s">
        <v>192</v>
      </c>
      <c r="TX30" t="s">
        <v>192</v>
      </c>
      <c r="TY30" t="s">
        <v>192</v>
      </c>
      <c r="TZ30" t="s">
        <v>192</v>
      </c>
      <c r="UA30" t="s">
        <v>192</v>
      </c>
      <c r="UB30" t="s">
        <v>192</v>
      </c>
      <c r="UC30" t="s">
        <v>192</v>
      </c>
      <c r="UD30" t="s">
        <v>192</v>
      </c>
      <c r="UE30" t="s">
        <v>192</v>
      </c>
      <c r="UF30">
        <v>3.0457999999999999E-2</v>
      </c>
      <c r="UG30" t="s">
        <v>192</v>
      </c>
      <c r="UH30" t="s">
        <v>192</v>
      </c>
      <c r="UI30" t="s">
        <v>192</v>
      </c>
      <c r="UJ30" t="s">
        <v>192</v>
      </c>
      <c r="UK30" t="s">
        <v>192</v>
      </c>
      <c r="UL30" t="s">
        <v>192</v>
      </c>
      <c r="UM30" t="s">
        <v>192</v>
      </c>
      <c r="UN30" t="s">
        <v>192</v>
      </c>
      <c r="UO30" t="s">
        <v>192</v>
      </c>
      <c r="UP30" t="s">
        <v>192</v>
      </c>
      <c r="UQ30" t="s">
        <v>192</v>
      </c>
      <c r="UR30" t="s">
        <v>192</v>
      </c>
      <c r="US30" t="s">
        <v>192</v>
      </c>
      <c r="UT30" t="s">
        <v>192</v>
      </c>
      <c r="UU30" t="s">
        <v>192</v>
      </c>
      <c r="UV30" t="s">
        <v>192</v>
      </c>
      <c r="UW30" t="s">
        <v>192</v>
      </c>
      <c r="UX30" t="s">
        <v>192</v>
      </c>
      <c r="UY30" t="s">
        <v>192</v>
      </c>
      <c r="UZ30" t="s">
        <v>192</v>
      </c>
      <c r="VA30" t="s">
        <v>192</v>
      </c>
      <c r="VB30" t="s">
        <v>192</v>
      </c>
      <c r="VC30" t="s">
        <v>192</v>
      </c>
      <c r="VD30" t="s">
        <v>192</v>
      </c>
      <c r="VE30" t="s">
        <v>192</v>
      </c>
      <c r="VF30">
        <v>4.7280999999999997E-2</v>
      </c>
      <c r="VG30" t="s">
        <v>192</v>
      </c>
      <c r="VH30" t="s">
        <v>192</v>
      </c>
      <c r="VI30" t="s">
        <v>192</v>
      </c>
      <c r="VJ30" t="s">
        <v>192</v>
      </c>
      <c r="VK30" t="s">
        <v>192</v>
      </c>
      <c r="VL30" t="s">
        <v>192</v>
      </c>
      <c r="VM30" t="s">
        <v>192</v>
      </c>
      <c r="VN30" t="s">
        <v>192</v>
      </c>
      <c r="VO30" t="s">
        <v>192</v>
      </c>
      <c r="VP30" t="s">
        <v>192</v>
      </c>
      <c r="VQ30" t="s">
        <v>192</v>
      </c>
      <c r="VR30" t="s">
        <v>192</v>
      </c>
      <c r="VS30" t="s">
        <v>192</v>
      </c>
      <c r="VT30" t="s">
        <v>192</v>
      </c>
      <c r="VU30" t="s">
        <v>192</v>
      </c>
      <c r="VV30" t="s">
        <v>192</v>
      </c>
      <c r="VW30" t="s">
        <v>192</v>
      </c>
      <c r="VX30" t="s">
        <v>192</v>
      </c>
      <c r="VY30" t="s">
        <v>192</v>
      </c>
      <c r="VZ30" t="s">
        <v>192</v>
      </c>
      <c r="WA30" t="s">
        <v>192</v>
      </c>
      <c r="WB30" t="s">
        <v>192</v>
      </c>
      <c r="WC30" t="s">
        <v>192</v>
      </c>
      <c r="WD30" t="s">
        <v>192</v>
      </c>
      <c r="WE30" t="s">
        <v>192</v>
      </c>
      <c r="WF30" t="s">
        <v>192</v>
      </c>
      <c r="WG30" t="s">
        <v>192</v>
      </c>
      <c r="WH30" t="s">
        <v>192</v>
      </c>
      <c r="WI30" t="s">
        <v>192</v>
      </c>
      <c r="WJ30" t="s">
        <v>192</v>
      </c>
      <c r="WK30" t="s">
        <v>192</v>
      </c>
      <c r="WL30" t="s">
        <v>192</v>
      </c>
      <c r="WM30" t="s">
        <v>192</v>
      </c>
      <c r="WN30">
        <v>0</v>
      </c>
      <c r="WO30" t="s">
        <v>192</v>
      </c>
      <c r="WP30" t="s">
        <v>192</v>
      </c>
      <c r="WQ30" t="s">
        <v>192</v>
      </c>
      <c r="WR30" t="s">
        <v>192</v>
      </c>
      <c r="WS30" t="s">
        <v>192</v>
      </c>
      <c r="WT30" t="s">
        <v>192</v>
      </c>
      <c r="WU30">
        <v>0.10681400000000001</v>
      </c>
      <c r="WV30" t="s">
        <v>192</v>
      </c>
      <c r="WW30" t="s">
        <v>192</v>
      </c>
      <c r="WX30" t="s">
        <v>192</v>
      </c>
      <c r="WY30" t="s">
        <v>192</v>
      </c>
      <c r="WZ30" t="s">
        <v>192</v>
      </c>
      <c r="XA30" t="s">
        <v>192</v>
      </c>
      <c r="XB30" t="s">
        <v>192</v>
      </c>
      <c r="XC30" t="s">
        <v>192</v>
      </c>
      <c r="XD30" t="s">
        <v>192</v>
      </c>
      <c r="XE30" t="s">
        <v>192</v>
      </c>
      <c r="XF30" t="s">
        <v>192</v>
      </c>
      <c r="XG30" t="s">
        <v>192</v>
      </c>
      <c r="XH30" t="s">
        <v>192</v>
      </c>
      <c r="XI30" t="s">
        <v>192</v>
      </c>
      <c r="XJ30" t="s">
        <v>192</v>
      </c>
      <c r="XK30" t="s">
        <v>192</v>
      </c>
      <c r="XL30" t="s">
        <v>192</v>
      </c>
      <c r="XM30" t="s">
        <v>192</v>
      </c>
      <c r="XN30" t="s">
        <v>192</v>
      </c>
      <c r="XO30" t="s">
        <v>192</v>
      </c>
      <c r="XP30" t="s">
        <v>192</v>
      </c>
      <c r="XQ30" t="s">
        <v>192</v>
      </c>
      <c r="XR30" t="s">
        <v>192</v>
      </c>
      <c r="XS30" t="s">
        <v>192</v>
      </c>
      <c r="XT30" t="s">
        <v>192</v>
      </c>
      <c r="XU30" t="s">
        <v>192</v>
      </c>
      <c r="XV30" t="s">
        <v>192</v>
      </c>
      <c r="XW30">
        <v>3.9044000000000002E-2</v>
      </c>
      <c r="XX30" t="s">
        <v>192</v>
      </c>
      <c r="XY30" t="s">
        <v>192</v>
      </c>
      <c r="XZ30">
        <v>8.1890000000000004E-2</v>
      </c>
      <c r="YA30" t="s">
        <v>192</v>
      </c>
      <c r="YB30" t="s">
        <v>192</v>
      </c>
      <c r="YC30" t="s">
        <v>192</v>
      </c>
      <c r="YD30" t="s">
        <v>192</v>
      </c>
      <c r="YE30" t="s">
        <v>192</v>
      </c>
      <c r="YF30" t="s">
        <v>192</v>
      </c>
      <c r="YG30" t="s">
        <v>192</v>
      </c>
      <c r="YH30" t="s">
        <v>192</v>
      </c>
      <c r="YI30" t="s">
        <v>192</v>
      </c>
      <c r="YJ30" t="s">
        <v>192</v>
      </c>
      <c r="YK30" t="s">
        <v>192</v>
      </c>
      <c r="YL30" t="s">
        <v>192</v>
      </c>
      <c r="YM30" t="s">
        <v>192</v>
      </c>
      <c r="YN30" t="s">
        <v>192</v>
      </c>
      <c r="YO30" t="s">
        <v>192</v>
      </c>
      <c r="YP30" t="s">
        <v>192</v>
      </c>
      <c r="YQ30" t="s">
        <v>192</v>
      </c>
      <c r="YR30" t="s">
        <v>192</v>
      </c>
      <c r="YS30" t="s">
        <v>192</v>
      </c>
      <c r="YT30" t="s">
        <v>192</v>
      </c>
      <c r="YU30" t="s">
        <v>192</v>
      </c>
      <c r="YV30" t="s">
        <v>192</v>
      </c>
      <c r="YW30" t="s">
        <v>192</v>
      </c>
      <c r="YX30" t="s">
        <v>192</v>
      </c>
      <c r="YY30" t="s">
        <v>192</v>
      </c>
      <c r="YZ30" t="s">
        <v>192</v>
      </c>
      <c r="ZA30" t="s">
        <v>192</v>
      </c>
      <c r="ZB30" t="s">
        <v>192</v>
      </c>
      <c r="ZC30" t="s">
        <v>192</v>
      </c>
      <c r="ZD30" t="s">
        <v>192</v>
      </c>
      <c r="ZE30" t="s">
        <v>192</v>
      </c>
      <c r="ZF30" t="s">
        <v>192</v>
      </c>
      <c r="ZG30" t="s">
        <v>192</v>
      </c>
      <c r="ZH30" t="s">
        <v>192</v>
      </c>
      <c r="ZI30" t="s">
        <v>192</v>
      </c>
      <c r="ZJ30" t="s">
        <v>192</v>
      </c>
      <c r="ZK30" t="s">
        <v>192</v>
      </c>
      <c r="ZL30" t="s">
        <v>192</v>
      </c>
      <c r="ZM30" t="s">
        <v>192</v>
      </c>
      <c r="ZN30" t="s">
        <v>192</v>
      </c>
      <c r="ZO30" t="s">
        <v>192</v>
      </c>
      <c r="ZP30" t="s">
        <v>192</v>
      </c>
      <c r="ZQ30" t="s">
        <v>192</v>
      </c>
      <c r="ZR30" t="s">
        <v>192</v>
      </c>
      <c r="ZS30" t="s">
        <v>192</v>
      </c>
      <c r="ZT30" t="s">
        <v>192</v>
      </c>
      <c r="ZU30" t="s">
        <v>192</v>
      </c>
      <c r="ZV30" t="s">
        <v>192</v>
      </c>
      <c r="ZW30" t="s">
        <v>192</v>
      </c>
      <c r="ZX30" t="s">
        <v>192</v>
      </c>
      <c r="ZY30" t="s">
        <v>192</v>
      </c>
      <c r="ZZ30" t="s">
        <v>192</v>
      </c>
      <c r="AAA30" t="s">
        <v>192</v>
      </c>
      <c r="AAB30" t="s">
        <v>192</v>
      </c>
      <c r="AAC30" t="s">
        <v>192</v>
      </c>
      <c r="AAD30" t="s">
        <v>192</v>
      </c>
      <c r="AAE30" t="s">
        <v>192</v>
      </c>
      <c r="AAF30" t="s">
        <v>192</v>
      </c>
      <c r="AAG30" t="s">
        <v>192</v>
      </c>
      <c r="AAH30" t="s">
        <v>192</v>
      </c>
      <c r="AAI30" t="s">
        <v>192</v>
      </c>
      <c r="AAJ30" t="s">
        <v>192</v>
      </c>
      <c r="AAK30" t="s">
        <v>192</v>
      </c>
      <c r="AAL30" t="s">
        <v>192</v>
      </c>
      <c r="AAM30" t="s">
        <v>192</v>
      </c>
      <c r="AAN30" t="s">
        <v>192</v>
      </c>
      <c r="AAO30" t="s">
        <v>192</v>
      </c>
      <c r="AAP30" t="s">
        <v>192</v>
      </c>
      <c r="AAQ30" t="s">
        <v>192</v>
      </c>
      <c r="AAR30" t="s">
        <v>192</v>
      </c>
      <c r="AAS30" t="s">
        <v>192</v>
      </c>
      <c r="AAT30" t="s">
        <v>192</v>
      </c>
      <c r="AAU30" t="s">
        <v>192</v>
      </c>
      <c r="AAV30" t="s">
        <v>192</v>
      </c>
      <c r="AAW30" t="s">
        <v>192</v>
      </c>
      <c r="AAX30" t="s">
        <v>192</v>
      </c>
      <c r="AAY30" t="s">
        <v>192</v>
      </c>
      <c r="AAZ30" t="s">
        <v>192</v>
      </c>
      <c r="ABA30" t="s">
        <v>192</v>
      </c>
      <c r="ABB30" t="s">
        <v>192</v>
      </c>
      <c r="ABC30" t="s">
        <v>192</v>
      </c>
      <c r="ABD30" t="s">
        <v>192</v>
      </c>
      <c r="ABE30" t="s">
        <v>192</v>
      </c>
      <c r="ABF30" t="s">
        <v>192</v>
      </c>
      <c r="ABG30" t="s">
        <v>192</v>
      </c>
      <c r="ABH30" t="s">
        <v>192</v>
      </c>
      <c r="ABI30" t="s">
        <v>192</v>
      </c>
      <c r="ABJ30" t="s">
        <v>192</v>
      </c>
      <c r="ABK30" t="s">
        <v>192</v>
      </c>
      <c r="ABL30" t="s">
        <v>192</v>
      </c>
      <c r="ABM30" t="s">
        <v>192</v>
      </c>
      <c r="ABN30" t="s">
        <v>192</v>
      </c>
      <c r="ABO30" t="s">
        <v>192</v>
      </c>
      <c r="ABP30" t="s">
        <v>192</v>
      </c>
      <c r="ABQ30" t="s">
        <v>192</v>
      </c>
      <c r="ABR30" t="s">
        <v>192</v>
      </c>
      <c r="ABS30" t="s">
        <v>192</v>
      </c>
      <c r="ABT30" t="s">
        <v>192</v>
      </c>
      <c r="ABU30" t="s">
        <v>192</v>
      </c>
      <c r="ABV30" t="s">
        <v>192</v>
      </c>
      <c r="ABW30" t="s">
        <v>192</v>
      </c>
      <c r="ABX30" t="s">
        <v>192</v>
      </c>
      <c r="ABY30" t="s">
        <v>192</v>
      </c>
      <c r="ABZ30" t="s">
        <v>192</v>
      </c>
      <c r="ACA30" t="s">
        <v>192</v>
      </c>
      <c r="ACB30" t="s">
        <v>192</v>
      </c>
      <c r="ACC30" t="s">
        <v>192</v>
      </c>
      <c r="ACD30" t="s">
        <v>192</v>
      </c>
      <c r="ACE30" t="s">
        <v>192</v>
      </c>
      <c r="ACF30" t="s">
        <v>192</v>
      </c>
      <c r="ACG30" t="s">
        <v>192</v>
      </c>
      <c r="ACH30" t="s">
        <v>192</v>
      </c>
      <c r="ACI30" t="s">
        <v>192</v>
      </c>
      <c r="ACJ30" t="s">
        <v>192</v>
      </c>
      <c r="ACK30" t="s">
        <v>192</v>
      </c>
      <c r="ACL30" t="s">
        <v>192</v>
      </c>
      <c r="ACM30" t="s">
        <v>192</v>
      </c>
      <c r="ACN30" t="s">
        <v>192</v>
      </c>
      <c r="ACO30" t="s">
        <v>192</v>
      </c>
      <c r="ACP30" t="s">
        <v>192</v>
      </c>
      <c r="ACQ30" t="s">
        <v>192</v>
      </c>
      <c r="ACR30" t="s">
        <v>192</v>
      </c>
      <c r="ACS30" t="s">
        <v>192</v>
      </c>
      <c r="ACT30" t="s">
        <v>192</v>
      </c>
      <c r="ACU30" t="s">
        <v>192</v>
      </c>
      <c r="ACV30" t="s">
        <v>192</v>
      </c>
      <c r="ACW30" t="s">
        <v>192</v>
      </c>
      <c r="ACX30" t="s">
        <v>192</v>
      </c>
      <c r="ACY30" t="s">
        <v>192</v>
      </c>
      <c r="ACZ30" t="s">
        <v>192</v>
      </c>
      <c r="ADA30" t="s">
        <v>192</v>
      </c>
      <c r="ADB30" t="s">
        <v>192</v>
      </c>
      <c r="ADC30" t="s">
        <v>192</v>
      </c>
      <c r="ADD30" t="s">
        <v>192</v>
      </c>
      <c r="ADE30" t="s">
        <v>192</v>
      </c>
      <c r="ADF30" t="s">
        <v>192</v>
      </c>
      <c r="ADG30" t="s">
        <v>192</v>
      </c>
      <c r="ADH30" t="s">
        <v>192</v>
      </c>
      <c r="ADI30" t="s">
        <v>192</v>
      </c>
      <c r="ADJ30" t="s">
        <v>192</v>
      </c>
      <c r="ADK30" t="s">
        <v>192</v>
      </c>
      <c r="ADL30" t="s">
        <v>192</v>
      </c>
      <c r="ADM30" t="s">
        <v>192</v>
      </c>
      <c r="ADN30" t="s">
        <v>192</v>
      </c>
      <c r="ADO30" t="s">
        <v>192</v>
      </c>
      <c r="ADP30" t="s">
        <v>192</v>
      </c>
      <c r="ADQ30" t="s">
        <v>192</v>
      </c>
      <c r="ADR30" t="s">
        <v>192</v>
      </c>
      <c r="ADS30" t="s">
        <v>192</v>
      </c>
      <c r="ADT30" t="s">
        <v>192</v>
      </c>
      <c r="ADU30" t="s">
        <v>192</v>
      </c>
      <c r="ADV30" t="s">
        <v>192</v>
      </c>
      <c r="ADW30" t="s">
        <v>192</v>
      </c>
      <c r="ADX30" t="s">
        <v>192</v>
      </c>
      <c r="ADY30" t="s">
        <v>192</v>
      </c>
      <c r="ADZ30" t="s">
        <v>192</v>
      </c>
      <c r="AEA30" t="s">
        <v>192</v>
      </c>
      <c r="AEB30" t="s">
        <v>192</v>
      </c>
      <c r="AEC30" t="s">
        <v>192</v>
      </c>
      <c r="AED30" t="s">
        <v>192</v>
      </c>
      <c r="AEE30" t="s">
        <v>192</v>
      </c>
      <c r="AEF30" t="s">
        <v>192</v>
      </c>
      <c r="AEG30" t="s">
        <v>192</v>
      </c>
      <c r="AEH30" t="s">
        <v>192</v>
      </c>
      <c r="AEI30" t="s">
        <v>192</v>
      </c>
      <c r="AEJ30" t="s">
        <v>192</v>
      </c>
      <c r="AEK30" t="s">
        <v>192</v>
      </c>
      <c r="AEL30" t="s">
        <v>192</v>
      </c>
      <c r="AEM30" t="s">
        <v>192</v>
      </c>
      <c r="AEN30" t="s">
        <v>192</v>
      </c>
      <c r="AEO30" t="s">
        <v>192</v>
      </c>
      <c r="AEP30" t="s">
        <v>192</v>
      </c>
      <c r="AEQ30" t="s">
        <v>192</v>
      </c>
      <c r="AER30" t="s">
        <v>192</v>
      </c>
      <c r="AES30" t="s">
        <v>192</v>
      </c>
      <c r="AET30" t="s">
        <v>192</v>
      </c>
      <c r="AEU30" t="s">
        <v>192</v>
      </c>
      <c r="AEV30" t="s">
        <v>192</v>
      </c>
      <c r="AEW30" t="s">
        <v>192</v>
      </c>
      <c r="AEX30" t="s">
        <v>192</v>
      </c>
      <c r="AEY30" t="s">
        <v>192</v>
      </c>
      <c r="AEZ30" t="s">
        <v>192</v>
      </c>
      <c r="AFA30" t="s">
        <v>192</v>
      </c>
      <c r="AFB30" t="s">
        <v>192</v>
      </c>
      <c r="AFC30" t="s">
        <v>192</v>
      </c>
      <c r="AFD30" t="s">
        <v>192</v>
      </c>
      <c r="AFE30" t="s">
        <v>192</v>
      </c>
      <c r="AFF30" t="s">
        <v>192</v>
      </c>
      <c r="AFG30" t="s">
        <v>192</v>
      </c>
      <c r="AFH30" t="s">
        <v>192</v>
      </c>
      <c r="AFI30" t="s">
        <v>192</v>
      </c>
      <c r="AFJ30" t="s">
        <v>192</v>
      </c>
      <c r="AFK30" t="s">
        <v>192</v>
      </c>
      <c r="AFL30" t="s">
        <v>192</v>
      </c>
      <c r="AFM30" t="s">
        <v>192</v>
      </c>
      <c r="AFN30" t="s">
        <v>192</v>
      </c>
      <c r="AFO30" t="s">
        <v>192</v>
      </c>
      <c r="AFP30" t="s">
        <v>192</v>
      </c>
      <c r="AFQ30" t="s">
        <v>192</v>
      </c>
      <c r="AFR30" t="s">
        <v>192</v>
      </c>
      <c r="AFS30" t="s">
        <v>192</v>
      </c>
      <c r="AFT30" t="s">
        <v>192</v>
      </c>
      <c r="AFU30" t="s">
        <v>192</v>
      </c>
      <c r="AFV30" t="s">
        <v>192</v>
      </c>
      <c r="AFW30" t="s">
        <v>192</v>
      </c>
      <c r="AFX30" t="s">
        <v>192</v>
      </c>
      <c r="AFY30" t="s">
        <v>192</v>
      </c>
      <c r="AFZ30" t="s">
        <v>192</v>
      </c>
      <c r="AGA30" t="s">
        <v>192</v>
      </c>
      <c r="AGB30" t="s">
        <v>192</v>
      </c>
      <c r="AGC30" t="s">
        <v>192</v>
      </c>
      <c r="AGD30" t="s">
        <v>192</v>
      </c>
      <c r="AGE30" t="s">
        <v>192</v>
      </c>
      <c r="AGF30" t="s">
        <v>192</v>
      </c>
      <c r="AGG30" t="s">
        <v>192</v>
      </c>
      <c r="AGH30" t="s">
        <v>192</v>
      </c>
      <c r="AGI30" t="s">
        <v>192</v>
      </c>
      <c r="AGJ30" t="s">
        <v>192</v>
      </c>
      <c r="AGK30" t="s">
        <v>192</v>
      </c>
      <c r="AGL30" t="s">
        <v>192</v>
      </c>
      <c r="AGM30" t="s">
        <v>192</v>
      </c>
      <c r="AGN30" t="s">
        <v>192</v>
      </c>
      <c r="AGO30" t="s">
        <v>192</v>
      </c>
      <c r="AGP30" t="s">
        <v>192</v>
      </c>
      <c r="AGQ30" t="s">
        <v>192</v>
      </c>
      <c r="AGR30" t="s">
        <v>192</v>
      </c>
      <c r="AGS30" t="s">
        <v>192</v>
      </c>
      <c r="AGT30" t="s">
        <v>192</v>
      </c>
      <c r="AGU30" t="s">
        <v>192</v>
      </c>
      <c r="AGV30" t="s">
        <v>192</v>
      </c>
      <c r="AGW30" t="s">
        <v>192</v>
      </c>
      <c r="AGX30" t="s">
        <v>192</v>
      </c>
      <c r="AGY30" t="s">
        <v>192</v>
      </c>
      <c r="AGZ30" t="s">
        <v>192</v>
      </c>
      <c r="AHA30" t="s">
        <v>192</v>
      </c>
      <c r="AHB30" t="s">
        <v>192</v>
      </c>
      <c r="AHC30" t="s">
        <v>192</v>
      </c>
      <c r="AHD30" t="s">
        <v>192</v>
      </c>
      <c r="AHE30" t="s">
        <v>192</v>
      </c>
      <c r="AHF30" t="s">
        <v>192</v>
      </c>
      <c r="AHG30" t="s">
        <v>192</v>
      </c>
      <c r="AHH30" t="s">
        <v>192</v>
      </c>
      <c r="AHI30" t="s">
        <v>192</v>
      </c>
      <c r="AHJ30" t="s">
        <v>192</v>
      </c>
      <c r="AHK30" t="s">
        <v>192</v>
      </c>
      <c r="AHL30" t="s">
        <v>192</v>
      </c>
      <c r="AHM30" t="s">
        <v>192</v>
      </c>
      <c r="AHN30" t="s">
        <v>192</v>
      </c>
      <c r="AHO30" t="s">
        <v>192</v>
      </c>
      <c r="AHP30" t="s">
        <v>192</v>
      </c>
      <c r="AHQ30" t="s">
        <v>192</v>
      </c>
      <c r="AHR30" t="s">
        <v>192</v>
      </c>
      <c r="AHS30" t="s">
        <v>192</v>
      </c>
      <c r="AHT30" t="s">
        <v>192</v>
      </c>
      <c r="AHU30" t="s">
        <v>192</v>
      </c>
      <c r="AHV30" t="s">
        <v>192</v>
      </c>
      <c r="AHW30" t="s">
        <v>192</v>
      </c>
      <c r="AHX30" t="s">
        <v>192</v>
      </c>
      <c r="AHY30">
        <v>10.3962</v>
      </c>
      <c r="AHZ30">
        <v>-9.0991</v>
      </c>
      <c r="AIA30">
        <v>16.265799999999999</v>
      </c>
      <c r="AIB30">
        <v>-22.968</v>
      </c>
      <c r="AIC30">
        <v>-6.5648999999999997</v>
      </c>
      <c r="AID30">
        <v>15.5481</v>
      </c>
      <c r="AIE30">
        <v>15.4046</v>
      </c>
      <c r="AIF30">
        <v>4.3387000000000002</v>
      </c>
      <c r="AIG30">
        <v>12.5031</v>
      </c>
      <c r="AIH30">
        <v>8.4951000000000008</v>
      </c>
      <c r="AII30">
        <v>-5.9108999999999998</v>
      </c>
      <c r="AIJ30">
        <v>12.246700000000001</v>
      </c>
      <c r="AIK30">
        <v>-0.95879999999999999</v>
      </c>
      <c r="AIL30">
        <v>19.057700000000001</v>
      </c>
      <c r="AIM30">
        <v>5.2313000000000001</v>
      </c>
      <c r="AIN30">
        <v>6.3550000000000004</v>
      </c>
      <c r="AIO30">
        <v>3.7574000000000001</v>
      </c>
      <c r="AIP30" t="s">
        <v>192</v>
      </c>
      <c r="AIQ30" t="s">
        <v>192</v>
      </c>
      <c r="AIR30" t="s">
        <v>192</v>
      </c>
      <c r="AIS30" t="s">
        <v>192</v>
      </c>
      <c r="AIT30" t="s">
        <v>192</v>
      </c>
      <c r="AIU30" t="s">
        <v>192</v>
      </c>
      <c r="AIV30" t="s">
        <v>192</v>
      </c>
      <c r="AIW30" t="s">
        <v>192</v>
      </c>
      <c r="AIX30" t="s">
        <v>192</v>
      </c>
      <c r="AIY30" t="s">
        <v>192</v>
      </c>
      <c r="AIZ30" t="s">
        <v>192</v>
      </c>
      <c r="AJA30" t="s">
        <v>192</v>
      </c>
      <c r="AJB30" t="s">
        <v>192</v>
      </c>
      <c r="AJC30" t="s">
        <v>192</v>
      </c>
      <c r="AJD30" t="s">
        <v>192</v>
      </c>
      <c r="AJE30" t="s">
        <v>192</v>
      </c>
      <c r="AJF30" t="s">
        <v>192</v>
      </c>
      <c r="AJG30" t="s">
        <v>192</v>
      </c>
      <c r="AJH30" t="s">
        <v>192</v>
      </c>
      <c r="AJI30" t="s">
        <v>192</v>
      </c>
      <c r="AJJ30" t="s">
        <v>192</v>
      </c>
      <c r="AJK30" t="s">
        <v>192</v>
      </c>
      <c r="AJL30" t="s">
        <v>192</v>
      </c>
      <c r="AJM30" t="s">
        <v>192</v>
      </c>
      <c r="AJN30" t="s">
        <v>192</v>
      </c>
      <c r="AJO30" t="s">
        <v>192</v>
      </c>
      <c r="AJP30" t="s">
        <v>192</v>
      </c>
      <c r="AJQ30" t="s">
        <v>192</v>
      </c>
      <c r="AJR30" t="s">
        <v>192</v>
      </c>
      <c r="AJS30" t="s">
        <v>192</v>
      </c>
      <c r="AJT30" t="s">
        <v>192</v>
      </c>
      <c r="AJU30" t="s">
        <v>192</v>
      </c>
      <c r="AJV30" t="s">
        <v>192</v>
      </c>
      <c r="AJW30" t="s">
        <v>192</v>
      </c>
      <c r="AJX30" t="s">
        <v>192</v>
      </c>
      <c r="AJY30" t="s">
        <v>192</v>
      </c>
      <c r="AJZ30" t="s">
        <v>192</v>
      </c>
      <c r="AKA30" t="s">
        <v>192</v>
      </c>
      <c r="AKB30" t="s">
        <v>192</v>
      </c>
      <c r="AKC30" t="s">
        <v>192</v>
      </c>
      <c r="AKD30" t="s">
        <v>192</v>
      </c>
      <c r="AKE30" t="s">
        <v>192</v>
      </c>
      <c r="AKF30" t="s">
        <v>192</v>
      </c>
      <c r="AKG30" t="s">
        <v>192</v>
      </c>
      <c r="AKH30" t="s">
        <v>192</v>
      </c>
      <c r="AKI30" t="s">
        <v>192</v>
      </c>
      <c r="AKJ30" t="s">
        <v>192</v>
      </c>
      <c r="AKK30" t="s">
        <v>192</v>
      </c>
      <c r="AKL30" t="s">
        <v>192</v>
      </c>
      <c r="AKM30" t="s">
        <v>192</v>
      </c>
      <c r="AKN30" t="s">
        <v>192</v>
      </c>
      <c r="AKO30" t="s">
        <v>192</v>
      </c>
      <c r="AKP30" t="s">
        <v>192</v>
      </c>
      <c r="AKQ30" t="s">
        <v>192</v>
      </c>
      <c r="AKR30" t="s">
        <v>192</v>
      </c>
      <c r="AKS30" t="s">
        <v>192</v>
      </c>
      <c r="AKT30" t="s">
        <v>192</v>
      </c>
      <c r="AKU30" t="s">
        <v>192</v>
      </c>
      <c r="AKV30" t="s">
        <v>192</v>
      </c>
      <c r="AKW30" t="s">
        <v>192</v>
      </c>
      <c r="AKX30" t="s">
        <v>192</v>
      </c>
      <c r="AKY30" t="s">
        <v>192</v>
      </c>
      <c r="AKZ30">
        <v>-0.95879999999999999</v>
      </c>
      <c r="ALA30" t="s">
        <v>192</v>
      </c>
      <c r="ALB30">
        <v>0.98799999999999999</v>
      </c>
      <c r="ALC30">
        <v>12.246700000000001</v>
      </c>
      <c r="ALD30">
        <v>-6.7169999999999996</v>
      </c>
      <c r="ALE30">
        <v>-0.95879999999999999</v>
      </c>
      <c r="ALF30">
        <v>7.6535000000000002</v>
      </c>
      <c r="ALG30">
        <v>-7.1489000000000003</v>
      </c>
      <c r="ALH30" t="s">
        <v>192</v>
      </c>
      <c r="ALI30" t="s">
        <v>192</v>
      </c>
      <c r="ALJ30">
        <v>38.657699999999998</v>
      </c>
      <c r="ALK30">
        <v>-1.2134</v>
      </c>
      <c r="ALL30">
        <v>-0.15570000000000001</v>
      </c>
      <c r="ALM30">
        <v>7.5846999999999998</v>
      </c>
      <c r="ALN30">
        <v>-1.7533000000000001</v>
      </c>
      <c r="ALO30" t="s">
        <v>192</v>
      </c>
      <c r="ALP30" t="s">
        <v>192</v>
      </c>
      <c r="ALQ30" t="s">
        <v>192</v>
      </c>
      <c r="ALR30" t="s">
        <v>192</v>
      </c>
      <c r="ALS30" t="s">
        <v>192</v>
      </c>
      <c r="ALT30" t="s">
        <v>192</v>
      </c>
      <c r="ALU30" t="s">
        <v>192</v>
      </c>
      <c r="ALV30" t="s">
        <v>192</v>
      </c>
      <c r="ALW30" t="s">
        <v>192</v>
      </c>
      <c r="ALX30" t="s">
        <v>192</v>
      </c>
      <c r="ALY30" t="s">
        <v>192</v>
      </c>
      <c r="ALZ30" t="s">
        <v>192</v>
      </c>
      <c r="AMA30" t="s">
        <v>192</v>
      </c>
      <c r="AMB30" t="s">
        <v>192</v>
      </c>
      <c r="AMC30" t="s">
        <v>192</v>
      </c>
      <c r="AMD30" t="s">
        <v>192</v>
      </c>
      <c r="AME30">
        <v>-0.95879999999999999</v>
      </c>
      <c r="AMF30">
        <v>-6.8199999999999997E-2</v>
      </c>
      <c r="AMG30">
        <v>-0.1517</v>
      </c>
      <c r="AMH30">
        <v>15.015599999999999</v>
      </c>
      <c r="AMI30" t="s">
        <v>192</v>
      </c>
      <c r="AMJ30">
        <v>9.4665999999999997</v>
      </c>
      <c r="AMK30" t="s">
        <v>192</v>
      </c>
      <c r="AML30">
        <v>-0.95879999999999999</v>
      </c>
      <c r="AMM30">
        <v>1.4568000000000001</v>
      </c>
      <c r="AMN30">
        <v>20.5001</v>
      </c>
      <c r="AMO30">
        <v>-0.95879999999999999</v>
      </c>
      <c r="AMP30">
        <v>7.9142000000000001</v>
      </c>
      <c r="AMQ30">
        <v>-13.339</v>
      </c>
      <c r="AMR30">
        <v>117.89060000000001</v>
      </c>
      <c r="AMS30">
        <v>-4.6727999999999996</v>
      </c>
      <c r="AMT30">
        <v>-0.95879999999999999</v>
      </c>
      <c r="AMU30">
        <v>-3.0221</v>
      </c>
      <c r="AMV30">
        <v>-6.2409999999999997</v>
      </c>
      <c r="AMW30">
        <v>-36.357500000000002</v>
      </c>
      <c r="AMX30">
        <v>-12.1091</v>
      </c>
      <c r="AMY30">
        <v>-11.4343</v>
      </c>
      <c r="AMZ30">
        <v>-19.052900000000001</v>
      </c>
      <c r="ANA30">
        <v>0.60499999999999998</v>
      </c>
      <c r="ANB30">
        <v>-4.1029999999999998</v>
      </c>
      <c r="ANC30" t="s">
        <v>192</v>
      </c>
      <c r="AND30">
        <v>-3.2823000000000002</v>
      </c>
      <c r="ANE30">
        <v>-10.391299999999999</v>
      </c>
      <c r="ANF30">
        <v>-4.3160999999999996</v>
      </c>
      <c r="ANG30">
        <v>-7.7892000000000001</v>
      </c>
      <c r="ANH30">
        <v>-15.1075</v>
      </c>
      <c r="ANI30">
        <v>-0.10879999999999999</v>
      </c>
      <c r="ANJ30">
        <v>-2.1274999999999999</v>
      </c>
      <c r="ANK30">
        <v>-0.95879999999999999</v>
      </c>
      <c r="ANL30">
        <v>-7.5342000000000002</v>
      </c>
      <c r="ANM30">
        <v>4.6776999999999997</v>
      </c>
      <c r="ANN30">
        <v>2.1362000000000001</v>
      </c>
      <c r="ANO30">
        <v>-0.95879999999999999</v>
      </c>
      <c r="ANP30">
        <v>9.8026</v>
      </c>
      <c r="ANQ30">
        <v>-20.807099999999998</v>
      </c>
      <c r="ANR30">
        <v>3.3662000000000001</v>
      </c>
      <c r="ANS30">
        <v>-17.465699999999998</v>
      </c>
      <c r="ANT30">
        <v>-0.95879999999999999</v>
      </c>
      <c r="ANU30">
        <v>8.9452999999999996</v>
      </c>
      <c r="ANV30">
        <v>13.7636</v>
      </c>
      <c r="ANW30">
        <v>6.6597999999999997</v>
      </c>
      <c r="ANX30">
        <v>3.0028999999999999</v>
      </c>
      <c r="ANY30">
        <v>-5.5019</v>
      </c>
      <c r="ANZ30" t="s">
        <v>192</v>
      </c>
      <c r="AOA30">
        <v>18.849399999999999</v>
      </c>
      <c r="AOB30">
        <v>3.7351000000000001</v>
      </c>
      <c r="AOC30">
        <v>-0.95879999999999999</v>
      </c>
      <c r="AOD30">
        <v>7.2660999999999998</v>
      </c>
      <c r="AOE30">
        <v>-4.3859000000000004</v>
      </c>
      <c r="AOF30">
        <v>-0.95879999999999999</v>
      </c>
      <c r="AOG30">
        <v>-0.95879999999999999</v>
      </c>
      <c r="AOH30" t="s">
        <v>192</v>
      </c>
      <c r="AOI30" t="s">
        <v>192</v>
      </c>
      <c r="AOJ30">
        <v>-0.95879999999999999</v>
      </c>
      <c r="AOK30">
        <v>-5.8497000000000003</v>
      </c>
      <c r="AOL30" t="s">
        <v>192</v>
      </c>
      <c r="AOM30">
        <v>-5.2384000000000004</v>
      </c>
      <c r="AON30">
        <v>-2.2951999999999999</v>
      </c>
      <c r="AOO30">
        <v>7.1445999999999996</v>
      </c>
      <c r="AOP30">
        <v>2.9508000000000001</v>
      </c>
      <c r="AOQ30">
        <v>1.6475</v>
      </c>
      <c r="AOR30">
        <v>-0.95879999999999999</v>
      </c>
      <c r="AOS30">
        <v>-0.24079999999999999</v>
      </c>
      <c r="AOT30">
        <v>1.8709</v>
      </c>
      <c r="AOU30">
        <v>4.3719999999999999</v>
      </c>
      <c r="AOV30">
        <v>-4.4646999999999997</v>
      </c>
      <c r="AOW30" t="s">
        <v>192</v>
      </c>
      <c r="AOX30" t="s">
        <v>192</v>
      </c>
      <c r="AOY30" t="s">
        <v>192</v>
      </c>
      <c r="AOZ30" t="s">
        <v>192</v>
      </c>
      <c r="APA30" t="s">
        <v>192</v>
      </c>
      <c r="APB30" t="s">
        <v>192</v>
      </c>
      <c r="APC30">
        <v>13.936500000000001</v>
      </c>
      <c r="APD30">
        <v>-3.5960000000000001</v>
      </c>
      <c r="APE30">
        <v>14.645799999999999</v>
      </c>
      <c r="APF30" t="s">
        <v>192</v>
      </c>
      <c r="APG30">
        <v>5.7431999999999999</v>
      </c>
      <c r="APH30" t="s">
        <v>192</v>
      </c>
      <c r="API30">
        <v>26.8965</v>
      </c>
      <c r="APJ30">
        <v>-10.1555</v>
      </c>
      <c r="APK30">
        <v>6.016</v>
      </c>
      <c r="APL30">
        <v>-1.4903</v>
      </c>
      <c r="APM30">
        <v>35.356299999999997</v>
      </c>
      <c r="APN30">
        <v>-3.7099000000000002</v>
      </c>
      <c r="APO30">
        <v>7.2209000000000003</v>
      </c>
      <c r="APP30">
        <v>-2.7844000000000002</v>
      </c>
      <c r="APQ30">
        <v>-6.0378999999999996</v>
      </c>
      <c r="APR30">
        <v>8.41</v>
      </c>
      <c r="APS30" t="s">
        <v>192</v>
      </c>
      <c r="APT30">
        <v>5.5357000000000003</v>
      </c>
      <c r="APU30" t="s">
        <v>192</v>
      </c>
      <c r="APV30">
        <v>-11.9634</v>
      </c>
      <c r="APW30">
        <v>-5.7511000000000001</v>
      </c>
      <c r="APX30">
        <v>15.404500000000001</v>
      </c>
      <c r="APY30">
        <v>73.322100000000006</v>
      </c>
      <c r="APZ30">
        <v>19.225000000000001</v>
      </c>
      <c r="AQA30">
        <v>-0.3896</v>
      </c>
      <c r="AQB30">
        <v>3.0975000000000001</v>
      </c>
      <c r="AQC30" t="s">
        <v>192</v>
      </c>
      <c r="AQD30">
        <v>-3.8717999999999999</v>
      </c>
      <c r="AQE30">
        <v>-4.3460000000000001</v>
      </c>
      <c r="AQF30" t="s">
        <v>192</v>
      </c>
      <c r="AQG30" t="s">
        <v>192</v>
      </c>
      <c r="AQH30">
        <v>-0.95879999999999999</v>
      </c>
      <c r="AQI30" t="s">
        <v>192</v>
      </c>
      <c r="AQJ30">
        <v>-0.34939999999999999</v>
      </c>
      <c r="AQK30">
        <v>-0.95879999999999999</v>
      </c>
      <c r="AQL30">
        <v>4.7634999999999996</v>
      </c>
      <c r="AQM30">
        <v>3.9933000000000001</v>
      </c>
      <c r="AQN30">
        <v>-16.854299999999999</v>
      </c>
      <c r="AQO30" t="s">
        <v>192</v>
      </c>
      <c r="AQP30">
        <v>1.2667999999999999</v>
      </c>
      <c r="AQQ30" t="s">
        <v>192</v>
      </c>
      <c r="AQR30">
        <v>8.8231000000000002</v>
      </c>
      <c r="AQS30" t="s">
        <v>192</v>
      </c>
      <c r="AQT30">
        <v>-4.0701000000000001</v>
      </c>
      <c r="AQU30">
        <v>15.4885</v>
      </c>
      <c r="AQV30" t="s">
        <v>192</v>
      </c>
      <c r="AQW30">
        <v>-7.6136999999999997</v>
      </c>
      <c r="AQX30" t="s">
        <v>192</v>
      </c>
      <c r="AQY30" t="s">
        <v>192</v>
      </c>
      <c r="AQZ30" t="s">
        <v>192</v>
      </c>
      <c r="ARA30" t="s">
        <v>192</v>
      </c>
      <c r="ARB30">
        <v>9.2242999999999995</v>
      </c>
      <c r="ARC30">
        <v>0.20449999999999999</v>
      </c>
      <c r="ARD30">
        <v>12.060700000000001</v>
      </c>
      <c r="ARE30">
        <v>-0.95879999999999999</v>
      </c>
      <c r="ARF30" t="s">
        <v>192</v>
      </c>
      <c r="ARG30">
        <v>-0.95879999999999999</v>
      </c>
      <c r="ARH30">
        <v>-2.92</v>
      </c>
      <c r="ARI30">
        <v>0.74880000000000002</v>
      </c>
      <c r="ARJ30">
        <v>-3.6829000000000001</v>
      </c>
      <c r="ARK30">
        <v>14.830399999999999</v>
      </c>
      <c r="ARL30" t="s">
        <v>192</v>
      </c>
      <c r="ARM30">
        <v>-11.3842</v>
      </c>
      <c r="ARN30">
        <v>7.6535000000000002</v>
      </c>
      <c r="ARO30">
        <v>45.260399999999997</v>
      </c>
      <c r="ARP30">
        <v>-2.8881999999999999</v>
      </c>
      <c r="ARQ30">
        <v>-17.965900000000001</v>
      </c>
      <c r="ARR30">
        <v>-9.9625000000000004</v>
      </c>
      <c r="ARS30" t="s">
        <v>192</v>
      </c>
      <c r="ART30">
        <v>-0.95879999999999999</v>
      </c>
      <c r="ARU30" t="s">
        <v>192</v>
      </c>
      <c r="ARV30">
        <v>3.7130000000000001</v>
      </c>
      <c r="ARW30">
        <v>-12.7301</v>
      </c>
      <c r="ARX30" t="s">
        <v>192</v>
      </c>
      <c r="ARY30" t="s">
        <v>192</v>
      </c>
      <c r="ARZ30">
        <v>-0.95879999999999999</v>
      </c>
      <c r="ASA30">
        <v>-57.982500000000002</v>
      </c>
      <c r="ASB30">
        <v>7.8449</v>
      </c>
      <c r="ASC30">
        <v>1.0279</v>
      </c>
      <c r="ASD30">
        <v>-32.471899999999998</v>
      </c>
      <c r="ASE30">
        <v>-2.3736999999999999</v>
      </c>
      <c r="ASF30" t="s">
        <v>192</v>
      </c>
      <c r="ASG30">
        <v>-3.4348000000000001</v>
      </c>
      <c r="ASH30" t="s">
        <v>192</v>
      </c>
      <c r="ASI30" t="s">
        <v>192</v>
      </c>
      <c r="ASJ30">
        <v>-5.6196000000000002</v>
      </c>
      <c r="ASK30" t="s">
        <v>192</v>
      </c>
      <c r="ASL30">
        <v>9.7013999999999996</v>
      </c>
      <c r="ASM30">
        <v>15.4468</v>
      </c>
      <c r="ASN30" t="s">
        <v>192</v>
      </c>
      <c r="ASO30" t="s">
        <v>192</v>
      </c>
      <c r="ASP30">
        <v>-3.6537999999999999</v>
      </c>
      <c r="ASQ30" t="s">
        <v>192</v>
      </c>
      <c r="ASR30" t="s">
        <v>192</v>
      </c>
      <c r="ASS30" t="s">
        <v>192</v>
      </c>
      <c r="AST30">
        <v>3.5806</v>
      </c>
      <c r="ASU30">
        <v>-3.0661</v>
      </c>
      <c r="ASV30">
        <v>-0.95879999999999999</v>
      </c>
      <c r="ASW30">
        <v>-6.7847999999999997</v>
      </c>
      <c r="ASX30">
        <v>-0.95879999999999999</v>
      </c>
      <c r="ASY30">
        <v>5.2313000000000001</v>
      </c>
      <c r="ASZ30">
        <v>24.1053</v>
      </c>
      <c r="ATA30">
        <v>6.2340999999999998</v>
      </c>
      <c r="ATB30">
        <v>-9.2121999999999993</v>
      </c>
      <c r="ATC30">
        <v>-0.95879999999999999</v>
      </c>
      <c r="ATD30">
        <v>2.3504999999999998</v>
      </c>
      <c r="ATE30">
        <v>-0.95879999999999999</v>
      </c>
      <c r="ATF30" t="s">
        <v>192</v>
      </c>
      <c r="ATG30">
        <v>-12.2135</v>
      </c>
      <c r="ATH30">
        <v>-6.2314999999999996</v>
      </c>
      <c r="ATI30">
        <v>1.4568000000000001</v>
      </c>
      <c r="ATJ30">
        <v>-1.5962000000000001</v>
      </c>
      <c r="ATK30">
        <v>10.468999999999999</v>
      </c>
      <c r="ATL30">
        <v>2.7094</v>
      </c>
      <c r="ATM30" t="s">
        <v>192</v>
      </c>
      <c r="ATN30">
        <v>-12.8437</v>
      </c>
      <c r="ATO30" t="s">
        <v>192</v>
      </c>
      <c r="ATP30" t="s">
        <v>192</v>
      </c>
      <c r="ATQ30">
        <v>-0.36570000000000003</v>
      </c>
      <c r="ATR30">
        <v>15.548</v>
      </c>
      <c r="ATS30">
        <v>-7.1489000000000003</v>
      </c>
      <c r="ATT30">
        <v>-10.962999999999999</v>
      </c>
      <c r="ATU30" t="s">
        <v>192</v>
      </c>
      <c r="ATV30">
        <v>2.2543000000000002</v>
      </c>
      <c r="ATW30">
        <v>29.098500000000001</v>
      </c>
      <c r="ATX30">
        <v>-8.5047999999999995</v>
      </c>
      <c r="ATY30">
        <v>-3.8717999999999999</v>
      </c>
      <c r="ATZ30">
        <v>-12.963800000000001</v>
      </c>
      <c r="AUA30">
        <v>-4.0450999999999997</v>
      </c>
      <c r="AUB30">
        <v>-9.6976999999999993</v>
      </c>
      <c r="AUC30" t="s">
        <v>192</v>
      </c>
      <c r="AUD30" t="s">
        <v>192</v>
      </c>
      <c r="AUE30" t="s">
        <v>192</v>
      </c>
      <c r="AUF30">
        <v>4.5434999999999999</v>
      </c>
      <c r="AUG30">
        <v>-1.2095</v>
      </c>
      <c r="AUH30">
        <v>1.4135</v>
      </c>
      <c r="AUI30">
        <v>-0.95879999999999999</v>
      </c>
      <c r="AUJ30" t="s">
        <v>192</v>
      </c>
      <c r="AUK30" t="s">
        <v>192</v>
      </c>
      <c r="AUL30" t="s">
        <v>192</v>
      </c>
      <c r="AUM30">
        <v>15.2342</v>
      </c>
      <c r="AUN30">
        <v>2.3984999999999999</v>
      </c>
      <c r="AUO30" t="s">
        <v>192</v>
      </c>
      <c r="AUP30">
        <v>4.7077999999999998</v>
      </c>
      <c r="AUQ30" t="s">
        <v>192</v>
      </c>
      <c r="AUR30">
        <v>-0.95879999999999999</v>
      </c>
      <c r="AUS30">
        <v>17.678000000000001</v>
      </c>
      <c r="AUT30">
        <v>-0.95879999999999999</v>
      </c>
      <c r="AUU30">
        <v>0.311</v>
      </c>
      <c r="AUV30">
        <v>-5.1436000000000002</v>
      </c>
      <c r="AUW30">
        <v>-16.475300000000001</v>
      </c>
      <c r="AUX30" t="s">
        <v>192</v>
      </c>
      <c r="AUY30">
        <v>-0.25469999999999998</v>
      </c>
      <c r="AUZ30" t="s">
        <v>192</v>
      </c>
      <c r="AVA30">
        <v>10.324400000000001</v>
      </c>
      <c r="AVB30">
        <v>-3.9939</v>
      </c>
      <c r="AVC30">
        <v>-0.4849</v>
      </c>
      <c r="AVD30" t="s">
        <v>192</v>
      </c>
      <c r="AVE30" t="s">
        <v>192</v>
      </c>
      <c r="AVF30">
        <v>3.3473000000000002</v>
      </c>
      <c r="AVG30" t="s">
        <v>192</v>
      </c>
      <c r="AVH30">
        <v>-2.81</v>
      </c>
      <c r="AVI30">
        <v>4.9755000000000003</v>
      </c>
      <c r="AVJ30" t="s">
        <v>192</v>
      </c>
      <c r="AVK30">
        <v>5.1608000000000001</v>
      </c>
      <c r="AVL30" t="s">
        <v>192</v>
      </c>
      <c r="AVM30" t="s">
        <v>192</v>
      </c>
      <c r="AVN30">
        <v>-0.95879999999999999</v>
      </c>
      <c r="AVO30">
        <v>-0.95879999999999999</v>
      </c>
      <c r="AVP30" t="s">
        <v>192</v>
      </c>
      <c r="AVQ30">
        <v>-9.2121999999999993</v>
      </c>
      <c r="AVR30">
        <v>-3.6764000000000001</v>
      </c>
      <c r="AVS30">
        <v>-5.6086</v>
      </c>
      <c r="AVT30">
        <v>-17.900099999999998</v>
      </c>
      <c r="AVU30">
        <v>-0.95879999999999999</v>
      </c>
      <c r="AVV30">
        <v>1.6204000000000001</v>
      </c>
      <c r="AVW30">
        <v>-0.95879999999999999</v>
      </c>
      <c r="AVX30">
        <v>-1.7035</v>
      </c>
      <c r="AVY30">
        <v>3.2113999999999998</v>
      </c>
      <c r="AVZ30">
        <v>14.698</v>
      </c>
      <c r="AWA30">
        <v>-0.95879999999999999</v>
      </c>
      <c r="AWB30">
        <v>-0.95879999999999999</v>
      </c>
      <c r="AWC30">
        <v>7.1403999999999996</v>
      </c>
      <c r="AWD30">
        <v>-10.129300000000001</v>
      </c>
      <c r="AWE30" t="s">
        <v>192</v>
      </c>
      <c r="AWF30">
        <v>-0.30649999999999999</v>
      </c>
      <c r="AWG30" t="s">
        <v>192</v>
      </c>
      <c r="AWH30">
        <v>2.2296</v>
      </c>
      <c r="AWI30">
        <v>3.9931999999999999</v>
      </c>
      <c r="AWJ30">
        <v>36.415300000000002</v>
      </c>
      <c r="AWK30">
        <v>-14.714499999999999</v>
      </c>
      <c r="AWL30">
        <v>10.4354</v>
      </c>
      <c r="AWM30">
        <v>17.859000000000002</v>
      </c>
      <c r="AWN30">
        <v>-0.95879999999999999</v>
      </c>
      <c r="AWO30">
        <v>-5.1643999999999997</v>
      </c>
      <c r="AWP30">
        <v>-1.7842</v>
      </c>
      <c r="AWQ30">
        <v>2.9428000000000001</v>
      </c>
      <c r="AWR30">
        <v>-2.9596</v>
      </c>
      <c r="AWS30">
        <v>-21.133900000000001</v>
      </c>
      <c r="AWT30">
        <v>5.2794999999999996</v>
      </c>
      <c r="AWU30" t="s">
        <v>192</v>
      </c>
      <c r="AWV30">
        <v>-0.95879999999999999</v>
      </c>
      <c r="AWW30" t="s">
        <v>192</v>
      </c>
      <c r="AWX30" t="s">
        <v>192</v>
      </c>
      <c r="AWY30">
        <v>32.055</v>
      </c>
      <c r="AWZ30">
        <v>-0.95879999999999999</v>
      </c>
      <c r="AXA30">
        <v>0.77880000000000005</v>
      </c>
      <c r="AXB30">
        <v>24.567299999999999</v>
      </c>
      <c r="AXC30">
        <v>3.5049999999999999</v>
      </c>
      <c r="AXD30">
        <v>3.2557</v>
      </c>
      <c r="AXE30">
        <v>14.958500000000001</v>
      </c>
      <c r="AXF30">
        <v>1.9541999999999999</v>
      </c>
      <c r="AXG30">
        <v>25.2425</v>
      </c>
      <c r="AXH30" t="s">
        <v>192</v>
      </c>
      <c r="AXI30">
        <v>-0.95879999999999999</v>
      </c>
      <c r="AXJ30">
        <v>20.601199999999999</v>
      </c>
      <c r="AXK30">
        <v>11.8207</v>
      </c>
      <c r="AXL30" t="s">
        <v>192</v>
      </c>
      <c r="AXM30">
        <v>-4.3506</v>
      </c>
      <c r="AXN30" t="s">
        <v>192</v>
      </c>
      <c r="AXO30">
        <v>0.87529999999999997</v>
      </c>
      <c r="AXP30">
        <v>-4.0538999999999996</v>
      </c>
      <c r="AXQ30" t="s">
        <v>192</v>
      </c>
      <c r="AXR30">
        <v>-0.95879999999999999</v>
      </c>
      <c r="AXS30">
        <v>17.222799999999999</v>
      </c>
      <c r="AXT30" t="s">
        <v>192</v>
      </c>
      <c r="AXU30">
        <v>14.027699999999999</v>
      </c>
      <c r="AXV30">
        <v>-11.116899999999999</v>
      </c>
      <c r="AXW30">
        <v>-0.95879999999999999</v>
      </c>
      <c r="AXX30">
        <v>-5.7900999999999998</v>
      </c>
      <c r="AXY30">
        <v>16.0197</v>
      </c>
      <c r="AXZ30">
        <v>3.5844</v>
      </c>
      <c r="AYA30">
        <v>-0.95879999999999999</v>
      </c>
      <c r="AYB30" t="s">
        <v>192</v>
      </c>
      <c r="AYC30" t="s">
        <v>192</v>
      </c>
      <c r="AYD30">
        <v>1.3591</v>
      </c>
      <c r="AYE30">
        <v>20.373200000000001</v>
      </c>
      <c r="AYF30">
        <v>14.516400000000001</v>
      </c>
      <c r="AYG30" t="s">
        <v>192</v>
      </c>
      <c r="AYH30" t="s">
        <v>192</v>
      </c>
      <c r="AYI30" t="s">
        <v>192</v>
      </c>
      <c r="AYJ30">
        <v>-0.95879999999999999</v>
      </c>
      <c r="AYK30" t="s">
        <v>192</v>
      </c>
      <c r="AYL30">
        <v>6.2300000000000001E-2</v>
      </c>
      <c r="AYM30" t="s">
        <v>192</v>
      </c>
      <c r="AYN30">
        <v>2.4405000000000001</v>
      </c>
      <c r="AYO30" t="s">
        <v>192</v>
      </c>
      <c r="AYP30">
        <v>0.12959999999999999</v>
      </c>
      <c r="AYQ30">
        <v>3.5062000000000002</v>
      </c>
      <c r="AYR30">
        <v>0.80979999999999996</v>
      </c>
      <c r="AYS30">
        <v>69.784899999999993</v>
      </c>
      <c r="AYT30" t="s">
        <v>192</v>
      </c>
      <c r="AYU30" t="s">
        <v>192</v>
      </c>
      <c r="AYV30">
        <v>-0.95879999999999999</v>
      </c>
      <c r="AYW30">
        <v>-8.2951999999999995</v>
      </c>
      <c r="AYX30">
        <v>-0.95879999999999999</v>
      </c>
      <c r="AYY30" t="s">
        <v>192</v>
      </c>
      <c r="AYZ30">
        <v>4.4680999999999997</v>
      </c>
      <c r="AZA30">
        <v>1.718</v>
      </c>
      <c r="AZB30">
        <v>-2.1968999999999999</v>
      </c>
      <c r="AZC30" t="s">
        <v>192</v>
      </c>
      <c r="AZD30">
        <v>9.4055</v>
      </c>
      <c r="AZE30" t="s">
        <v>192</v>
      </c>
      <c r="AZF30">
        <v>-0.1696</v>
      </c>
      <c r="AZG30">
        <v>-30.0886</v>
      </c>
      <c r="AZH30" t="s">
        <v>192</v>
      </c>
      <c r="AZI30">
        <v>7.2946</v>
      </c>
      <c r="AZJ30" t="s">
        <v>192</v>
      </c>
      <c r="AZK30">
        <v>4.7007000000000003</v>
      </c>
      <c r="AZL30" t="s">
        <v>192</v>
      </c>
      <c r="AZM30">
        <v>-0.95879999999999999</v>
      </c>
      <c r="AZN30">
        <v>6.6597999999999997</v>
      </c>
      <c r="AZO30">
        <v>-0.95879999999999999</v>
      </c>
      <c r="AZP30">
        <v>-6.1261999999999999</v>
      </c>
      <c r="AZQ30">
        <v>-15.5463</v>
      </c>
      <c r="AZR30">
        <v>-2.9939</v>
      </c>
      <c r="AZS30" t="s">
        <v>192</v>
      </c>
      <c r="AZT30">
        <v>3.4626999999999999</v>
      </c>
      <c r="AZU30">
        <v>-1.3050999999999999</v>
      </c>
      <c r="AZV30" t="s">
        <v>192</v>
      </c>
      <c r="AZW30">
        <v>-0.95879999999999999</v>
      </c>
      <c r="AZX30">
        <v>21.1448</v>
      </c>
      <c r="AZY30" t="s">
        <v>192</v>
      </c>
      <c r="AZZ30">
        <v>10.5114</v>
      </c>
      <c r="BAA30">
        <v>-2.1240000000000001</v>
      </c>
      <c r="BAB30">
        <v>8.9452999999999996</v>
      </c>
      <c r="BAC30">
        <v>-0.95879999999999999</v>
      </c>
      <c r="BAD30">
        <v>1.7734000000000001</v>
      </c>
      <c r="BAE30">
        <v>-9.5710999999999995</v>
      </c>
      <c r="BAF30">
        <v>8.3748000000000005</v>
      </c>
      <c r="BAG30" t="s">
        <v>192</v>
      </c>
      <c r="BAH30">
        <v>-13.338900000000001</v>
      </c>
      <c r="BAI30" t="s">
        <v>192</v>
      </c>
      <c r="BAJ30">
        <v>-0.95879999999999999</v>
      </c>
      <c r="BAK30">
        <v>2.4861</v>
      </c>
      <c r="BAL30">
        <v>9.2868999999999993</v>
      </c>
      <c r="BAM30" t="s">
        <v>192</v>
      </c>
      <c r="BAN30" t="s">
        <v>192</v>
      </c>
      <c r="BAO30">
        <v>6.9120999999999997</v>
      </c>
      <c r="BAP30" t="s">
        <v>192</v>
      </c>
      <c r="BAQ30">
        <v>10.0458</v>
      </c>
      <c r="BAR30">
        <v>2.4432999999999998</v>
      </c>
      <c r="BAS30">
        <v>-1.5089999999999999</v>
      </c>
      <c r="BAT30">
        <v>-2.3736999999999999</v>
      </c>
      <c r="BAU30">
        <v>-4.4004000000000003</v>
      </c>
      <c r="BAV30" t="s">
        <v>192</v>
      </c>
      <c r="BAW30">
        <v>-0.95879999999999999</v>
      </c>
      <c r="BAX30" t="s">
        <v>192</v>
      </c>
      <c r="BAY30" t="s">
        <v>192</v>
      </c>
      <c r="BAZ30">
        <v>6.3235999999999999</v>
      </c>
      <c r="BBA30" t="s">
        <v>192</v>
      </c>
      <c r="BBB30">
        <v>8.2850000000000001</v>
      </c>
      <c r="BBC30">
        <v>46.243899999999996</v>
      </c>
      <c r="BBD30">
        <v>21.226400000000002</v>
      </c>
      <c r="BBE30" t="s">
        <v>192</v>
      </c>
      <c r="BBF30">
        <v>27.8903</v>
      </c>
      <c r="BBG30">
        <v>2.9</v>
      </c>
      <c r="BBH30" t="s">
        <v>192</v>
      </c>
      <c r="BBI30" t="s">
        <v>192</v>
      </c>
      <c r="BBJ30">
        <v>9.3062000000000005</v>
      </c>
      <c r="BBK30">
        <v>11.613799999999999</v>
      </c>
      <c r="BBL30" t="s">
        <v>192</v>
      </c>
      <c r="BBM30">
        <v>7.3090000000000002</v>
      </c>
      <c r="BBN30">
        <v>5.0437000000000003</v>
      </c>
      <c r="BBO30" t="s">
        <v>192</v>
      </c>
      <c r="BBP30" t="s">
        <v>192</v>
      </c>
      <c r="BBQ30">
        <v>-0.95879999999999999</v>
      </c>
      <c r="BBR30" t="s">
        <v>192</v>
      </c>
      <c r="BBS30">
        <v>1.5486</v>
      </c>
      <c r="BBT30">
        <v>-3.2621000000000002</v>
      </c>
      <c r="BBU30">
        <v>11.8208</v>
      </c>
      <c r="BBV30">
        <v>46.203699999999998</v>
      </c>
      <c r="BBW30">
        <v>9.1992999999999991</v>
      </c>
      <c r="BBX30">
        <v>-13.8286</v>
      </c>
      <c r="BBY30" t="s">
        <v>192</v>
      </c>
      <c r="BBZ30" t="s">
        <v>192</v>
      </c>
      <c r="BCA30">
        <v>8.9452999999999996</v>
      </c>
      <c r="BCB30">
        <v>-0.95879999999999999</v>
      </c>
      <c r="BCC30">
        <v>8.7848000000000006</v>
      </c>
      <c r="BCD30">
        <v>-0.95879999999999999</v>
      </c>
      <c r="BCE30">
        <v>11.4214</v>
      </c>
      <c r="BCF30" t="s">
        <v>192</v>
      </c>
      <c r="BCG30">
        <v>-0.95879999999999999</v>
      </c>
      <c r="BCH30" t="s">
        <v>192</v>
      </c>
      <c r="BCI30" t="s">
        <v>192</v>
      </c>
      <c r="BCJ30">
        <v>-0.95879999999999999</v>
      </c>
      <c r="BCK30">
        <v>15.5481</v>
      </c>
      <c r="BCL30">
        <v>-3.2892000000000001</v>
      </c>
      <c r="BCM30">
        <v>-4.2602000000000002</v>
      </c>
      <c r="BCN30" t="s">
        <v>192</v>
      </c>
      <c r="BCO30">
        <v>-0.45729999999999998</v>
      </c>
      <c r="BCP30">
        <v>20.740300000000001</v>
      </c>
      <c r="BCQ30">
        <v>-3.96</v>
      </c>
      <c r="BCR30">
        <v>13.823399999999999</v>
      </c>
      <c r="BCS30">
        <v>9.1704000000000008</v>
      </c>
      <c r="BCT30">
        <v>-5.2648999999999999</v>
      </c>
      <c r="BCU30">
        <v>-1.8932</v>
      </c>
      <c r="BCV30">
        <v>-0.1426</v>
      </c>
      <c r="BCW30">
        <v>4.4532999999999996</v>
      </c>
      <c r="BCX30">
        <v>20.05</v>
      </c>
      <c r="BCY30" t="s">
        <v>192</v>
      </c>
      <c r="BCZ30">
        <v>-3.1307</v>
      </c>
      <c r="BDA30">
        <v>-11.9307</v>
      </c>
      <c r="BDB30">
        <v>13.418100000000001</v>
      </c>
      <c r="BDC30">
        <v>-2.4369999999999998</v>
      </c>
      <c r="BDD30">
        <v>-0.185</v>
      </c>
      <c r="BDE30">
        <v>-0.1265</v>
      </c>
      <c r="BDF30">
        <v>29.991599999999998</v>
      </c>
      <c r="BDG30">
        <v>7.5063000000000004</v>
      </c>
      <c r="BDH30">
        <v>-0.95879999999999999</v>
      </c>
      <c r="BDI30">
        <v>-5.2095000000000002</v>
      </c>
      <c r="BDJ30">
        <v>-0.95879999999999999</v>
      </c>
      <c r="BDK30" t="s">
        <v>192</v>
      </c>
      <c r="BDL30">
        <v>18.849399999999999</v>
      </c>
      <c r="BDM30">
        <v>-1.2783</v>
      </c>
      <c r="BDN30" t="s">
        <v>192</v>
      </c>
      <c r="BDO30">
        <v>-10.171900000000001</v>
      </c>
      <c r="BDP30">
        <v>-0.7016</v>
      </c>
      <c r="BDQ30">
        <v>3.4186999999999999</v>
      </c>
      <c r="BDR30" t="s">
        <v>192</v>
      </c>
      <c r="BDS30">
        <v>1.3994</v>
      </c>
      <c r="BDT30" t="s">
        <v>192</v>
      </c>
      <c r="BDU30">
        <v>9.6381999999999994</v>
      </c>
      <c r="BDV30">
        <v>-9.2956000000000003</v>
      </c>
      <c r="BDW30">
        <v>5.9396000000000004</v>
      </c>
      <c r="BDX30">
        <v>-4.6962000000000002</v>
      </c>
      <c r="BDY30">
        <v>-2.8767999999999998</v>
      </c>
      <c r="BDZ30" t="s">
        <v>192</v>
      </c>
      <c r="BEA30">
        <v>1.2421</v>
      </c>
      <c r="BEB30" t="s">
        <v>192</v>
      </c>
      <c r="BEC30">
        <v>27.578499999999998</v>
      </c>
      <c r="BED30">
        <v>0.51939999999999997</v>
      </c>
      <c r="BEE30">
        <v>-4.1029999999999998</v>
      </c>
      <c r="BEF30">
        <v>1.8574999999999999</v>
      </c>
      <c r="BEG30" t="s">
        <v>192</v>
      </c>
      <c r="BEH30">
        <v>37.950200000000002</v>
      </c>
      <c r="BEI30">
        <v>21.6296</v>
      </c>
      <c r="BEJ30">
        <v>33.528799999999997</v>
      </c>
      <c r="BEK30">
        <v>-33.601599999999998</v>
      </c>
      <c r="BEL30">
        <v>3.9841000000000002</v>
      </c>
      <c r="BEM30">
        <v>0.12139999999999999</v>
      </c>
      <c r="BEN30" t="s">
        <v>192</v>
      </c>
      <c r="BEO30">
        <v>-4.8099999999999997E-2</v>
      </c>
      <c r="BEP30">
        <v>13.755800000000001</v>
      </c>
      <c r="BEQ30">
        <v>4.2815000000000003</v>
      </c>
      <c r="BER30">
        <v>-2.3155000000000001</v>
      </c>
      <c r="BES30" t="s">
        <v>192</v>
      </c>
      <c r="BET30" t="s">
        <v>192</v>
      </c>
      <c r="BEU30">
        <v>-7.0164</v>
      </c>
      <c r="BEV30" t="s">
        <v>192</v>
      </c>
      <c r="BEW30">
        <v>32.055</v>
      </c>
      <c r="BEX30">
        <v>12.565099999999999</v>
      </c>
      <c r="BEY30">
        <v>4.3948</v>
      </c>
      <c r="BEZ30">
        <v>4.5434999999999999</v>
      </c>
      <c r="BFA30">
        <v>-0.95879999999999999</v>
      </c>
      <c r="BFB30">
        <v>4.4930000000000003</v>
      </c>
      <c r="BFC30">
        <v>13.897399999999999</v>
      </c>
      <c r="BFD30">
        <v>-5.2004000000000001</v>
      </c>
      <c r="BFE30">
        <v>17.5288</v>
      </c>
      <c r="BFF30">
        <v>-2.3736999999999999</v>
      </c>
      <c r="BFG30">
        <v>0.2989</v>
      </c>
      <c r="BFH30">
        <v>-1.6191</v>
      </c>
      <c r="BFI30">
        <v>2.4860000000000002</v>
      </c>
      <c r="BFJ30">
        <v>15.5481</v>
      </c>
      <c r="BFK30">
        <v>-0.95879999999999999</v>
      </c>
      <c r="BFL30" t="s">
        <v>192</v>
      </c>
      <c r="BFM30">
        <v>1.2921</v>
      </c>
      <c r="BFN30">
        <v>-9.6847999999999992</v>
      </c>
      <c r="BFO30">
        <v>48.561799999999998</v>
      </c>
      <c r="BFP30">
        <v>21.527999999999999</v>
      </c>
      <c r="BFQ30">
        <v>16.1172</v>
      </c>
      <c r="BFR30">
        <v>-8.2951999999999995</v>
      </c>
      <c r="BFS30">
        <v>-2.3155000000000001</v>
      </c>
      <c r="BFT30">
        <v>-33.972499999999997</v>
      </c>
      <c r="BFU30">
        <v>8.5692000000000004</v>
      </c>
      <c r="BFV30">
        <v>-13.797499999999999</v>
      </c>
      <c r="BFW30">
        <v>12.921099999999999</v>
      </c>
      <c r="BFX30" t="s">
        <v>192</v>
      </c>
      <c r="BFY30">
        <v>2.6427</v>
      </c>
      <c r="BFZ30" t="s">
        <v>192</v>
      </c>
      <c r="BGA30">
        <v>3.0836999999999999</v>
      </c>
      <c r="BGB30">
        <v>12.246700000000001</v>
      </c>
      <c r="BGC30">
        <v>21.0504</v>
      </c>
      <c r="BGD30">
        <v>-1.4753000000000001</v>
      </c>
      <c r="BGE30">
        <v>-0.37280000000000002</v>
      </c>
      <c r="BGF30">
        <v>5.9191000000000003</v>
      </c>
      <c r="BGG30">
        <v>3.1154999999999999</v>
      </c>
      <c r="BGH30">
        <v>-0.95879999999999999</v>
      </c>
      <c r="BGI30">
        <v>-0.95879999999999999</v>
      </c>
      <c r="BGJ30">
        <v>-0.95879999999999999</v>
      </c>
      <c r="BGK30">
        <v>10.693099999999999</v>
      </c>
      <c r="BGL30">
        <v>6.9250999999999996</v>
      </c>
      <c r="BGM30">
        <v>8.5643999999999991</v>
      </c>
      <c r="BGN30">
        <v>-0.95879999999999999</v>
      </c>
      <c r="BGO30">
        <v>19.420300000000001</v>
      </c>
      <c r="BGP30" t="s">
        <v>192</v>
      </c>
      <c r="BGQ30">
        <v>4.2769000000000004</v>
      </c>
      <c r="BGR30">
        <v>14.2783</v>
      </c>
      <c r="BGS30">
        <v>-0.95879999999999999</v>
      </c>
      <c r="BGT30">
        <v>-21.9421</v>
      </c>
      <c r="BGU30">
        <v>15.8896</v>
      </c>
      <c r="BGV30">
        <v>15.5481</v>
      </c>
      <c r="BGW30">
        <v>2.9096000000000002</v>
      </c>
      <c r="BGX30">
        <v>-0.95879999999999999</v>
      </c>
      <c r="BGY30">
        <v>-0.95879999999999999</v>
      </c>
      <c r="BGZ30">
        <v>-1.5740000000000001</v>
      </c>
      <c r="BHA30">
        <v>-13.339</v>
      </c>
      <c r="BHB30" t="s">
        <v>192</v>
      </c>
      <c r="BHC30">
        <v>-20.766999999999999</v>
      </c>
      <c r="BHD30">
        <v>12.1447</v>
      </c>
      <c r="BHE30">
        <v>-0.95879999999999999</v>
      </c>
      <c r="BHF30" t="s">
        <v>192</v>
      </c>
      <c r="BHG30">
        <v>-0.95879999999999999</v>
      </c>
      <c r="BHH30">
        <v>-3.7600000000000001E-2</v>
      </c>
      <c r="BHI30">
        <v>-15.1075</v>
      </c>
      <c r="BHJ30" t="s">
        <v>192</v>
      </c>
      <c r="BHK30">
        <v>3.0028000000000001</v>
      </c>
      <c r="BHL30">
        <v>-0.95879999999999999</v>
      </c>
      <c r="BHM30" t="s">
        <v>192</v>
      </c>
      <c r="BHN30">
        <v>-3.7292000000000001</v>
      </c>
      <c r="BHO30">
        <v>12.246700000000001</v>
      </c>
      <c r="BHP30">
        <v>-2.1448999999999998</v>
      </c>
      <c r="BHQ30" t="s">
        <v>192</v>
      </c>
      <c r="BHR30" t="s">
        <v>192</v>
      </c>
      <c r="BHS30">
        <v>-0.95879999999999999</v>
      </c>
      <c r="BHT30" t="s">
        <v>192</v>
      </c>
      <c r="BHU30">
        <v>6.0811000000000002</v>
      </c>
      <c r="BHV30">
        <v>13.2371</v>
      </c>
      <c r="BHW30" t="s">
        <v>192</v>
      </c>
      <c r="BHX30">
        <v>2.1362000000000001</v>
      </c>
      <c r="BHY30">
        <v>4.8186</v>
      </c>
      <c r="BHZ30">
        <v>4.0289000000000001</v>
      </c>
      <c r="BIA30">
        <v>-6.3124000000000002</v>
      </c>
      <c r="BIB30">
        <v>-0.95879999999999999</v>
      </c>
      <c r="BIC30">
        <v>12.1348</v>
      </c>
      <c r="BID30">
        <v>-6.8844000000000003</v>
      </c>
      <c r="BIE30" t="s">
        <v>192</v>
      </c>
      <c r="BIF30">
        <v>0.63859999999999995</v>
      </c>
      <c r="BIG30">
        <v>-12.277799999999999</v>
      </c>
      <c r="BIH30">
        <v>-5.3411999999999997</v>
      </c>
      <c r="BII30">
        <v>8.1834000000000007</v>
      </c>
      <c r="BIJ30">
        <v>-7.5069999999999997</v>
      </c>
      <c r="BIK30">
        <v>-11.3842</v>
      </c>
      <c r="BIL30">
        <v>10.893700000000001</v>
      </c>
      <c r="BIM30">
        <v>-6.2645999999999997</v>
      </c>
      <c r="BIN30" t="s">
        <v>192</v>
      </c>
      <c r="BIO30">
        <v>-1.304</v>
      </c>
      <c r="BIP30">
        <v>-5.9947999999999997</v>
      </c>
      <c r="BIQ30" t="s">
        <v>192</v>
      </c>
      <c r="BIR30" t="s">
        <v>192</v>
      </c>
      <c r="BIS30">
        <v>4.3470000000000004</v>
      </c>
      <c r="BIT30">
        <v>-2.3536999999999999</v>
      </c>
      <c r="BIU30">
        <v>-8.1183999999999994</v>
      </c>
      <c r="BIV30" t="s">
        <v>192</v>
      </c>
      <c r="BIW30">
        <v>-0.95879999999999999</v>
      </c>
      <c r="BIX30">
        <v>-4.5278999999999998</v>
      </c>
      <c r="BIY30" t="s">
        <v>192</v>
      </c>
      <c r="BIZ30">
        <v>-27.970099999999999</v>
      </c>
      <c r="BJA30" t="s">
        <v>192</v>
      </c>
      <c r="BJB30">
        <v>-13.2536</v>
      </c>
      <c r="BJC30" t="s">
        <v>192</v>
      </c>
      <c r="BJD30">
        <v>1.206</v>
      </c>
      <c r="BJE30" t="s">
        <v>192</v>
      </c>
      <c r="BJF30">
        <v>-14.164300000000001</v>
      </c>
      <c r="BJG30" t="s">
        <v>192</v>
      </c>
      <c r="BJH30" t="s">
        <v>192</v>
      </c>
      <c r="BJI30">
        <v>-16.522400000000001</v>
      </c>
      <c r="BJJ30">
        <v>-4.3739999999999997</v>
      </c>
      <c r="BJK30" t="s">
        <v>192</v>
      </c>
      <c r="BJL30" t="s">
        <v>192</v>
      </c>
      <c r="BJM30" t="s">
        <v>192</v>
      </c>
      <c r="BJN30" t="s">
        <v>192</v>
      </c>
      <c r="BJO30" t="s">
        <v>192</v>
      </c>
      <c r="BJP30" t="s">
        <v>192</v>
      </c>
      <c r="BJQ30" t="s">
        <v>192</v>
      </c>
      <c r="BJR30" t="s">
        <v>192</v>
      </c>
      <c r="BJS30" t="s">
        <v>192</v>
      </c>
      <c r="BJT30" t="s">
        <v>192</v>
      </c>
      <c r="BJU30" t="s">
        <v>192</v>
      </c>
      <c r="BJV30" t="s">
        <v>192</v>
      </c>
      <c r="BJW30" t="s">
        <v>192</v>
      </c>
      <c r="BJX30" t="s">
        <v>192</v>
      </c>
      <c r="BJY30" t="s">
        <v>192</v>
      </c>
      <c r="BJZ30" t="s">
        <v>192</v>
      </c>
      <c r="BKA30" t="s">
        <v>192</v>
      </c>
      <c r="BKB30" t="s">
        <v>192</v>
      </c>
      <c r="BKC30" t="s">
        <v>192</v>
      </c>
      <c r="BKD30" t="s">
        <v>192</v>
      </c>
      <c r="BKE30" t="s">
        <v>192</v>
      </c>
      <c r="BKF30">
        <v>-0.95879999999999999</v>
      </c>
      <c r="BKG30">
        <v>-0.95879999999999999</v>
      </c>
      <c r="BKH30" t="s">
        <v>192</v>
      </c>
      <c r="BKI30">
        <v>-0.95879999999999999</v>
      </c>
      <c r="BKJ30" t="s">
        <v>192</v>
      </c>
      <c r="BKK30">
        <v>-0.95879999999999999</v>
      </c>
      <c r="BKL30">
        <v>-0.95879999999999999</v>
      </c>
      <c r="BKM30" t="s">
        <v>192</v>
      </c>
      <c r="BKN30" t="s">
        <v>192</v>
      </c>
      <c r="BKO30" t="s">
        <v>192</v>
      </c>
      <c r="BKP30" t="s">
        <v>192</v>
      </c>
      <c r="BKQ30">
        <v>-0.95879999999999999</v>
      </c>
      <c r="BKR30" t="s">
        <v>192</v>
      </c>
      <c r="BKS30" t="s">
        <v>192</v>
      </c>
      <c r="BKT30" t="s">
        <v>192</v>
      </c>
      <c r="BKU30" t="s">
        <v>192</v>
      </c>
      <c r="BKV30" t="s">
        <v>192</v>
      </c>
      <c r="BKW30" t="s">
        <v>192</v>
      </c>
      <c r="BKX30" t="s">
        <v>192</v>
      </c>
      <c r="BKY30" t="s">
        <v>192</v>
      </c>
      <c r="BKZ30" t="s">
        <v>192</v>
      </c>
      <c r="BLA30" t="s">
        <v>192</v>
      </c>
      <c r="BLB30" t="s">
        <v>192</v>
      </c>
      <c r="BLC30" t="s">
        <v>192</v>
      </c>
      <c r="BLD30" t="s">
        <v>192</v>
      </c>
      <c r="BLE30" t="s">
        <v>192</v>
      </c>
      <c r="BLF30" t="s">
        <v>192</v>
      </c>
      <c r="BLG30" t="s">
        <v>192</v>
      </c>
      <c r="BLH30" t="s">
        <v>192</v>
      </c>
      <c r="BLI30" t="s">
        <v>192</v>
      </c>
      <c r="BLJ30" t="s">
        <v>192</v>
      </c>
      <c r="BLK30" t="s">
        <v>192</v>
      </c>
      <c r="BLL30" t="s">
        <v>192</v>
      </c>
      <c r="BLM30" t="s">
        <v>192</v>
      </c>
      <c r="BLN30" t="s">
        <v>192</v>
      </c>
      <c r="BLO30" t="s">
        <v>192</v>
      </c>
      <c r="BLP30" t="s">
        <v>192</v>
      </c>
      <c r="BLQ30" t="s">
        <v>192</v>
      </c>
      <c r="BLR30" t="s">
        <v>192</v>
      </c>
      <c r="BLS30" t="s">
        <v>192</v>
      </c>
      <c r="BLT30" t="s">
        <v>192</v>
      </c>
      <c r="BLU30" t="s">
        <v>192</v>
      </c>
      <c r="BLV30" t="s">
        <v>192</v>
      </c>
      <c r="BLW30" t="s">
        <v>192</v>
      </c>
      <c r="BLX30" t="s">
        <v>192</v>
      </c>
      <c r="BLY30" t="s">
        <v>192</v>
      </c>
      <c r="BLZ30" t="s">
        <v>192</v>
      </c>
      <c r="BMA30" t="s">
        <v>192</v>
      </c>
      <c r="BMB30" t="s">
        <v>192</v>
      </c>
      <c r="BMC30" t="s">
        <v>192</v>
      </c>
      <c r="BMD30" t="s">
        <v>192</v>
      </c>
      <c r="BME30" t="s">
        <v>192</v>
      </c>
      <c r="BMF30" t="s">
        <v>192</v>
      </c>
      <c r="BMG30" t="s">
        <v>192</v>
      </c>
      <c r="BMH30" t="s">
        <v>192</v>
      </c>
      <c r="BMI30" t="s">
        <v>192</v>
      </c>
      <c r="BMJ30" t="s">
        <v>192</v>
      </c>
      <c r="BMK30" t="s">
        <v>192</v>
      </c>
      <c r="BML30" t="s">
        <v>192</v>
      </c>
      <c r="BMM30" t="s">
        <v>192</v>
      </c>
      <c r="BMN30" t="s">
        <v>192</v>
      </c>
      <c r="BMO30" t="s">
        <v>192</v>
      </c>
      <c r="BMP30" t="s">
        <v>192</v>
      </c>
      <c r="BMQ30" t="s">
        <v>192</v>
      </c>
      <c r="BMR30" t="s">
        <v>192</v>
      </c>
      <c r="BMS30" t="s">
        <v>192</v>
      </c>
      <c r="BMT30" t="s">
        <v>192</v>
      </c>
      <c r="BMU30" t="s">
        <v>192</v>
      </c>
      <c r="BMV30" t="s">
        <v>192</v>
      </c>
      <c r="BMW30" t="s">
        <v>192</v>
      </c>
      <c r="BMX30" t="s">
        <v>192</v>
      </c>
      <c r="BMY30" t="s">
        <v>192</v>
      </c>
      <c r="BMZ30" t="s">
        <v>192</v>
      </c>
      <c r="BNA30" t="s">
        <v>192</v>
      </c>
      <c r="BNB30" t="s">
        <v>192</v>
      </c>
      <c r="BNC30" t="s">
        <v>192</v>
      </c>
      <c r="BND30" t="s">
        <v>192</v>
      </c>
      <c r="BNE30" t="s">
        <v>192</v>
      </c>
      <c r="BNF30" t="s">
        <v>192</v>
      </c>
      <c r="BNG30" t="s">
        <v>192</v>
      </c>
      <c r="BNH30" t="s">
        <v>192</v>
      </c>
      <c r="BNI30" t="s">
        <v>192</v>
      </c>
      <c r="BNJ30" t="s">
        <v>192</v>
      </c>
      <c r="BNK30" t="s">
        <v>192</v>
      </c>
      <c r="BNL30" t="s">
        <v>192</v>
      </c>
      <c r="BNM30" t="s">
        <v>192</v>
      </c>
      <c r="BNN30" t="s">
        <v>192</v>
      </c>
      <c r="BNO30" t="s">
        <v>192</v>
      </c>
      <c r="BNP30" t="s">
        <v>192</v>
      </c>
      <c r="BNQ30" t="s">
        <v>192</v>
      </c>
      <c r="BNR30" t="s">
        <v>192</v>
      </c>
      <c r="BNS30" t="s">
        <v>192</v>
      </c>
      <c r="BNT30" t="s">
        <v>192</v>
      </c>
      <c r="BNU30" t="s">
        <v>192</v>
      </c>
      <c r="BNV30" t="s">
        <v>192</v>
      </c>
      <c r="BNW30" t="s">
        <v>192</v>
      </c>
      <c r="BNX30" t="s">
        <v>192</v>
      </c>
      <c r="BNY30" t="s">
        <v>192</v>
      </c>
      <c r="BNZ30" t="s">
        <v>192</v>
      </c>
      <c r="BOA30" t="s">
        <v>192</v>
      </c>
      <c r="BOB30" t="s">
        <v>192</v>
      </c>
      <c r="BOC30" t="s">
        <v>192</v>
      </c>
      <c r="BOD30" t="s">
        <v>192</v>
      </c>
      <c r="BOE30" t="s">
        <v>192</v>
      </c>
      <c r="BOF30" t="s">
        <v>192</v>
      </c>
      <c r="BOG30" t="s">
        <v>192</v>
      </c>
      <c r="BOH30" t="s">
        <v>192</v>
      </c>
      <c r="BOI30" t="s">
        <v>192</v>
      </c>
      <c r="BOJ30" t="s">
        <v>192</v>
      </c>
      <c r="BOK30" t="s">
        <v>192</v>
      </c>
      <c r="BOL30" t="s">
        <v>192</v>
      </c>
      <c r="BOM30" t="s">
        <v>192</v>
      </c>
      <c r="BON30" t="s">
        <v>192</v>
      </c>
      <c r="BOO30" t="s">
        <v>192</v>
      </c>
      <c r="BOP30" t="s">
        <v>192</v>
      </c>
      <c r="BOQ30" t="s">
        <v>192</v>
      </c>
      <c r="BOR30" t="s">
        <v>192</v>
      </c>
      <c r="BOS30" t="s">
        <v>192</v>
      </c>
      <c r="BOT30" t="s">
        <v>192</v>
      </c>
      <c r="BOU30" t="s">
        <v>192</v>
      </c>
      <c r="BOV30" t="s">
        <v>192</v>
      </c>
      <c r="BOW30" t="s">
        <v>192</v>
      </c>
      <c r="BOX30" t="s">
        <v>192</v>
      </c>
      <c r="BOY30" t="s">
        <v>192</v>
      </c>
      <c r="BOZ30" t="s">
        <v>192</v>
      </c>
      <c r="BPA30" t="s">
        <v>192</v>
      </c>
      <c r="BPB30" t="s">
        <v>192</v>
      </c>
      <c r="BPC30" t="s">
        <v>192</v>
      </c>
      <c r="BPD30" t="s">
        <v>192</v>
      </c>
      <c r="BPE30" t="s">
        <v>192</v>
      </c>
      <c r="BPF30" t="s">
        <v>192</v>
      </c>
      <c r="BPG30" t="s">
        <v>192</v>
      </c>
      <c r="BPH30" t="s">
        <v>192</v>
      </c>
      <c r="BPI30" t="s">
        <v>192</v>
      </c>
      <c r="BPJ30" t="s">
        <v>192</v>
      </c>
      <c r="BPK30" t="s">
        <v>192</v>
      </c>
      <c r="BPL30" t="s">
        <v>192</v>
      </c>
      <c r="BPM30" t="s">
        <v>192</v>
      </c>
      <c r="BPN30" t="s">
        <v>192</v>
      </c>
      <c r="BPO30" t="s">
        <v>192</v>
      </c>
      <c r="BPP30" t="s">
        <v>192</v>
      </c>
      <c r="BPQ30" t="s">
        <v>192</v>
      </c>
      <c r="BPR30" t="s">
        <v>192</v>
      </c>
      <c r="BPS30" t="s">
        <v>192</v>
      </c>
      <c r="BPT30" t="s">
        <v>192</v>
      </c>
      <c r="BPU30" t="s">
        <v>192</v>
      </c>
      <c r="BPV30" t="s">
        <v>192</v>
      </c>
      <c r="BPW30" t="s">
        <v>192</v>
      </c>
      <c r="BPX30" t="s">
        <v>192</v>
      </c>
      <c r="BPY30" t="s">
        <v>192</v>
      </c>
      <c r="BPZ30" t="s">
        <v>192</v>
      </c>
      <c r="BQA30" t="s">
        <v>192</v>
      </c>
      <c r="BQB30" t="s">
        <v>192</v>
      </c>
      <c r="BQC30" t="s">
        <v>192</v>
      </c>
      <c r="BQD30" t="s">
        <v>192</v>
      </c>
      <c r="BQE30" t="s">
        <v>192</v>
      </c>
      <c r="BQF30" t="s">
        <v>192</v>
      </c>
      <c r="BQG30" t="s">
        <v>192</v>
      </c>
      <c r="BQH30" t="s">
        <v>192</v>
      </c>
      <c r="BQI30" t="s">
        <v>192</v>
      </c>
      <c r="BQJ30" t="s">
        <v>192</v>
      </c>
      <c r="BQK30" t="s">
        <v>192</v>
      </c>
      <c r="BQL30" t="s">
        <v>192</v>
      </c>
      <c r="BQM30" t="s">
        <v>192</v>
      </c>
      <c r="BQN30" t="s">
        <v>192</v>
      </c>
      <c r="BQO30" t="s">
        <v>192</v>
      </c>
      <c r="BQP30" t="s">
        <v>192</v>
      </c>
      <c r="BQQ30" t="s">
        <v>192</v>
      </c>
      <c r="BQR30" t="s">
        <v>192</v>
      </c>
      <c r="BQS30" t="s">
        <v>192</v>
      </c>
      <c r="BQT30" t="s">
        <v>192</v>
      </c>
      <c r="BQU30" t="s">
        <v>192</v>
      </c>
      <c r="BQV30">
        <f t="shared" si="0"/>
        <v>5.1709829396</v>
      </c>
      <c r="BQX30" s="1">
        <v>35643</v>
      </c>
      <c r="BQY30">
        <v>5.1709829396</v>
      </c>
    </row>
    <row r="31" spans="1:1819">
      <c r="A31" s="1">
        <v>35735</v>
      </c>
      <c r="B31" t="s">
        <v>192</v>
      </c>
      <c r="C31" t="s">
        <v>192</v>
      </c>
      <c r="D31" t="s">
        <v>192</v>
      </c>
      <c r="E31" t="s">
        <v>192</v>
      </c>
      <c r="F31" t="s">
        <v>192</v>
      </c>
      <c r="G31" t="s">
        <v>192</v>
      </c>
      <c r="H31" t="s">
        <v>192</v>
      </c>
      <c r="I31" t="s">
        <v>192</v>
      </c>
      <c r="J31" t="s">
        <v>192</v>
      </c>
      <c r="K31" t="s">
        <v>192</v>
      </c>
      <c r="L31" t="s">
        <v>192</v>
      </c>
      <c r="M31" t="s">
        <v>192</v>
      </c>
      <c r="N31" t="s">
        <v>192</v>
      </c>
      <c r="O31" t="s">
        <v>192</v>
      </c>
      <c r="P31" t="s">
        <v>192</v>
      </c>
      <c r="Q31" t="s">
        <v>192</v>
      </c>
      <c r="R31" t="s">
        <v>192</v>
      </c>
      <c r="S31" t="s">
        <v>192</v>
      </c>
      <c r="T31" t="s">
        <v>192</v>
      </c>
      <c r="U31" t="s">
        <v>192</v>
      </c>
      <c r="V31" t="s">
        <v>192</v>
      </c>
      <c r="W31" t="s">
        <v>192</v>
      </c>
      <c r="X31" t="s">
        <v>192</v>
      </c>
      <c r="Y31" t="s">
        <v>192</v>
      </c>
      <c r="Z31" t="s">
        <v>192</v>
      </c>
      <c r="AA31" t="s">
        <v>192</v>
      </c>
      <c r="AB31" t="s">
        <v>192</v>
      </c>
      <c r="AC31" t="s">
        <v>192</v>
      </c>
      <c r="AD31" t="s">
        <v>192</v>
      </c>
      <c r="AE31" t="s">
        <v>192</v>
      </c>
      <c r="AF31" t="s">
        <v>192</v>
      </c>
      <c r="AG31" t="s">
        <v>192</v>
      </c>
      <c r="AH31" t="s">
        <v>192</v>
      </c>
      <c r="AI31" t="s">
        <v>192</v>
      </c>
      <c r="AJ31" t="s">
        <v>192</v>
      </c>
      <c r="AK31" t="s">
        <v>192</v>
      </c>
      <c r="AL31" t="s">
        <v>192</v>
      </c>
      <c r="AM31" t="s">
        <v>192</v>
      </c>
      <c r="AN31" t="s">
        <v>192</v>
      </c>
      <c r="AO31" t="s">
        <v>192</v>
      </c>
      <c r="AP31" t="s">
        <v>192</v>
      </c>
      <c r="AQ31" t="s">
        <v>192</v>
      </c>
      <c r="AR31" t="s">
        <v>192</v>
      </c>
      <c r="AS31" t="s">
        <v>192</v>
      </c>
      <c r="AT31" t="s">
        <v>192</v>
      </c>
      <c r="AU31" t="s">
        <v>192</v>
      </c>
      <c r="AV31" t="s">
        <v>192</v>
      </c>
      <c r="AW31" t="s">
        <v>192</v>
      </c>
      <c r="AX31" t="s">
        <v>192</v>
      </c>
      <c r="AY31" t="s">
        <v>192</v>
      </c>
      <c r="AZ31" t="s">
        <v>192</v>
      </c>
      <c r="BA31" t="s">
        <v>192</v>
      </c>
      <c r="BB31" t="s">
        <v>192</v>
      </c>
      <c r="BC31" t="s">
        <v>192</v>
      </c>
      <c r="BD31" t="s">
        <v>192</v>
      </c>
      <c r="BE31" t="s">
        <v>192</v>
      </c>
      <c r="BF31" t="s">
        <v>192</v>
      </c>
      <c r="BG31" t="s">
        <v>192</v>
      </c>
      <c r="BH31" t="s">
        <v>192</v>
      </c>
      <c r="BI31" t="s">
        <v>192</v>
      </c>
      <c r="BJ31" t="s">
        <v>192</v>
      </c>
      <c r="BK31" t="s">
        <v>192</v>
      </c>
      <c r="BL31" t="s">
        <v>192</v>
      </c>
      <c r="BM31" t="s">
        <v>192</v>
      </c>
      <c r="BN31" t="s">
        <v>192</v>
      </c>
      <c r="BO31" t="s">
        <v>192</v>
      </c>
      <c r="BP31" t="s">
        <v>192</v>
      </c>
      <c r="BQ31" t="s">
        <v>192</v>
      </c>
      <c r="BR31" t="s">
        <v>192</v>
      </c>
      <c r="BS31" t="s">
        <v>192</v>
      </c>
      <c r="BT31" t="s">
        <v>192</v>
      </c>
      <c r="BU31" t="s">
        <v>192</v>
      </c>
      <c r="BV31" t="s">
        <v>192</v>
      </c>
      <c r="BW31" t="s">
        <v>192</v>
      </c>
      <c r="BX31" t="s">
        <v>192</v>
      </c>
      <c r="BY31" t="s">
        <v>192</v>
      </c>
      <c r="BZ31" t="s">
        <v>192</v>
      </c>
      <c r="CA31" t="s">
        <v>192</v>
      </c>
      <c r="CB31" t="s">
        <v>192</v>
      </c>
      <c r="CC31" t="s">
        <v>192</v>
      </c>
      <c r="CD31" t="s">
        <v>192</v>
      </c>
      <c r="CE31" t="s">
        <v>192</v>
      </c>
      <c r="CF31" t="s">
        <v>192</v>
      </c>
      <c r="CG31" t="s">
        <v>192</v>
      </c>
      <c r="CH31" t="s">
        <v>192</v>
      </c>
      <c r="CI31" t="s">
        <v>192</v>
      </c>
      <c r="CJ31" t="s">
        <v>192</v>
      </c>
      <c r="CK31" t="s">
        <v>192</v>
      </c>
      <c r="CL31" t="s">
        <v>192</v>
      </c>
      <c r="CM31" t="s">
        <v>192</v>
      </c>
      <c r="CN31" t="s">
        <v>192</v>
      </c>
      <c r="CO31" t="s">
        <v>192</v>
      </c>
      <c r="CP31" t="s">
        <v>192</v>
      </c>
      <c r="CQ31" t="s">
        <v>192</v>
      </c>
      <c r="CR31" t="s">
        <v>192</v>
      </c>
      <c r="CS31" t="s">
        <v>192</v>
      </c>
      <c r="CT31" t="s">
        <v>192</v>
      </c>
      <c r="CU31" t="s">
        <v>192</v>
      </c>
      <c r="CV31" t="s">
        <v>192</v>
      </c>
      <c r="CW31" t="s">
        <v>192</v>
      </c>
      <c r="CX31" t="s">
        <v>192</v>
      </c>
      <c r="CY31" t="s">
        <v>192</v>
      </c>
      <c r="CZ31" t="s">
        <v>192</v>
      </c>
      <c r="DA31" t="s">
        <v>192</v>
      </c>
      <c r="DB31" t="s">
        <v>192</v>
      </c>
      <c r="DC31" t="s">
        <v>192</v>
      </c>
      <c r="DD31" t="s">
        <v>192</v>
      </c>
      <c r="DE31" t="s">
        <v>192</v>
      </c>
      <c r="DF31" t="s">
        <v>192</v>
      </c>
      <c r="DG31" t="s">
        <v>192</v>
      </c>
      <c r="DH31" t="s">
        <v>192</v>
      </c>
      <c r="DI31" t="s">
        <v>192</v>
      </c>
      <c r="DJ31" t="s">
        <v>192</v>
      </c>
      <c r="DK31" t="s">
        <v>192</v>
      </c>
      <c r="DL31" t="s">
        <v>192</v>
      </c>
      <c r="DM31" t="s">
        <v>192</v>
      </c>
      <c r="DN31" t="s">
        <v>192</v>
      </c>
      <c r="DO31" t="s">
        <v>192</v>
      </c>
      <c r="DP31" t="s">
        <v>192</v>
      </c>
      <c r="DQ31" t="s">
        <v>192</v>
      </c>
      <c r="DR31" t="s">
        <v>192</v>
      </c>
      <c r="DS31" t="s">
        <v>192</v>
      </c>
      <c r="DT31" t="s">
        <v>192</v>
      </c>
      <c r="DU31" t="s">
        <v>192</v>
      </c>
      <c r="DV31" t="s">
        <v>192</v>
      </c>
      <c r="DW31" t="s">
        <v>192</v>
      </c>
      <c r="DX31" t="s">
        <v>192</v>
      </c>
      <c r="DY31" t="s">
        <v>192</v>
      </c>
      <c r="DZ31" t="s">
        <v>192</v>
      </c>
      <c r="EA31" t="s">
        <v>192</v>
      </c>
      <c r="EB31" t="s">
        <v>192</v>
      </c>
      <c r="EC31" t="s">
        <v>192</v>
      </c>
      <c r="ED31" t="s">
        <v>192</v>
      </c>
      <c r="EE31" t="s">
        <v>192</v>
      </c>
      <c r="EF31" t="s">
        <v>192</v>
      </c>
      <c r="EG31" t="s">
        <v>192</v>
      </c>
      <c r="EH31" t="s">
        <v>192</v>
      </c>
      <c r="EI31" t="s">
        <v>192</v>
      </c>
      <c r="EJ31" t="s">
        <v>192</v>
      </c>
      <c r="EK31" t="s">
        <v>192</v>
      </c>
      <c r="EL31" t="s">
        <v>192</v>
      </c>
      <c r="EM31" t="s">
        <v>192</v>
      </c>
      <c r="EN31" t="s">
        <v>192</v>
      </c>
      <c r="EO31" t="s">
        <v>192</v>
      </c>
      <c r="EP31" t="s">
        <v>192</v>
      </c>
      <c r="EQ31" t="s">
        <v>192</v>
      </c>
      <c r="ER31" t="s">
        <v>192</v>
      </c>
      <c r="ES31" t="s">
        <v>192</v>
      </c>
      <c r="ET31" t="s">
        <v>192</v>
      </c>
      <c r="EU31" t="s">
        <v>192</v>
      </c>
      <c r="EV31" t="s">
        <v>192</v>
      </c>
      <c r="EW31" t="s">
        <v>192</v>
      </c>
      <c r="EX31" t="s">
        <v>192</v>
      </c>
      <c r="EY31" t="s">
        <v>192</v>
      </c>
      <c r="EZ31" t="s">
        <v>192</v>
      </c>
      <c r="FA31" t="s">
        <v>192</v>
      </c>
      <c r="FB31" t="s">
        <v>192</v>
      </c>
      <c r="FC31" t="s">
        <v>192</v>
      </c>
      <c r="FD31" t="s">
        <v>192</v>
      </c>
      <c r="FE31" t="s">
        <v>192</v>
      </c>
      <c r="FF31" t="s">
        <v>192</v>
      </c>
      <c r="FG31" t="s">
        <v>192</v>
      </c>
      <c r="FH31" t="s">
        <v>192</v>
      </c>
      <c r="FI31" t="s">
        <v>192</v>
      </c>
      <c r="FJ31" t="s">
        <v>192</v>
      </c>
      <c r="FK31" t="s">
        <v>192</v>
      </c>
      <c r="FL31" t="s">
        <v>192</v>
      </c>
      <c r="FM31" t="s">
        <v>192</v>
      </c>
      <c r="FN31" t="s">
        <v>192</v>
      </c>
      <c r="FO31" t="s">
        <v>192</v>
      </c>
      <c r="FP31" t="s">
        <v>192</v>
      </c>
      <c r="FQ31" t="s">
        <v>192</v>
      </c>
      <c r="FR31" t="s">
        <v>192</v>
      </c>
      <c r="FS31" t="s">
        <v>192</v>
      </c>
      <c r="FT31" t="s">
        <v>192</v>
      </c>
      <c r="FU31" t="s">
        <v>192</v>
      </c>
      <c r="FV31" t="s">
        <v>192</v>
      </c>
      <c r="FW31" t="s">
        <v>192</v>
      </c>
      <c r="FX31" t="s">
        <v>192</v>
      </c>
      <c r="FY31">
        <v>0</v>
      </c>
      <c r="FZ31" t="s">
        <v>192</v>
      </c>
      <c r="GA31" t="s">
        <v>192</v>
      </c>
      <c r="GB31" t="s">
        <v>192</v>
      </c>
      <c r="GC31" t="s">
        <v>192</v>
      </c>
      <c r="GD31" t="s">
        <v>192</v>
      </c>
      <c r="GE31" t="s">
        <v>192</v>
      </c>
      <c r="GF31" t="s">
        <v>192</v>
      </c>
      <c r="GG31" t="s">
        <v>192</v>
      </c>
      <c r="GH31" t="s">
        <v>192</v>
      </c>
      <c r="GI31" t="s">
        <v>192</v>
      </c>
      <c r="GJ31" t="s">
        <v>192</v>
      </c>
      <c r="GK31" t="s">
        <v>192</v>
      </c>
      <c r="GL31" t="s">
        <v>192</v>
      </c>
      <c r="GM31" t="s">
        <v>192</v>
      </c>
      <c r="GN31" t="s">
        <v>192</v>
      </c>
      <c r="GO31" t="s">
        <v>192</v>
      </c>
      <c r="GP31" t="s">
        <v>192</v>
      </c>
      <c r="GQ31" t="s">
        <v>192</v>
      </c>
      <c r="GR31" t="s">
        <v>192</v>
      </c>
      <c r="GS31" t="s">
        <v>192</v>
      </c>
      <c r="GT31" t="s">
        <v>192</v>
      </c>
      <c r="GU31" t="s">
        <v>192</v>
      </c>
      <c r="GV31" t="s">
        <v>192</v>
      </c>
      <c r="GW31" t="s">
        <v>192</v>
      </c>
      <c r="GX31" t="s">
        <v>192</v>
      </c>
      <c r="GY31" t="s">
        <v>192</v>
      </c>
      <c r="GZ31" t="s">
        <v>192</v>
      </c>
      <c r="HA31" t="s">
        <v>192</v>
      </c>
      <c r="HB31" t="s">
        <v>192</v>
      </c>
      <c r="HC31" t="s">
        <v>192</v>
      </c>
      <c r="HD31" t="s">
        <v>192</v>
      </c>
      <c r="HE31" t="s">
        <v>192</v>
      </c>
      <c r="HF31" t="s">
        <v>192</v>
      </c>
      <c r="HG31" t="s">
        <v>192</v>
      </c>
      <c r="HH31" t="s">
        <v>192</v>
      </c>
      <c r="HI31" t="s">
        <v>192</v>
      </c>
      <c r="HJ31" t="s">
        <v>192</v>
      </c>
      <c r="HK31" t="s">
        <v>192</v>
      </c>
      <c r="HL31" t="s">
        <v>192</v>
      </c>
      <c r="HM31" t="s">
        <v>192</v>
      </c>
      <c r="HN31" t="s">
        <v>192</v>
      </c>
      <c r="HO31" t="s">
        <v>192</v>
      </c>
      <c r="HP31" t="s">
        <v>192</v>
      </c>
      <c r="HQ31" t="s">
        <v>192</v>
      </c>
      <c r="HR31" t="s">
        <v>192</v>
      </c>
      <c r="HS31" t="s">
        <v>192</v>
      </c>
      <c r="HT31" t="s">
        <v>192</v>
      </c>
      <c r="HU31" t="s">
        <v>192</v>
      </c>
      <c r="HV31" t="s">
        <v>192</v>
      </c>
      <c r="HW31" t="s">
        <v>192</v>
      </c>
      <c r="HX31" t="s">
        <v>192</v>
      </c>
      <c r="HY31" t="s">
        <v>192</v>
      </c>
      <c r="HZ31" t="s">
        <v>192</v>
      </c>
      <c r="IA31" t="s">
        <v>192</v>
      </c>
      <c r="IB31" t="s">
        <v>192</v>
      </c>
      <c r="IC31" t="s">
        <v>192</v>
      </c>
      <c r="ID31" t="s">
        <v>192</v>
      </c>
      <c r="IE31" t="s">
        <v>192</v>
      </c>
      <c r="IF31" t="s">
        <v>192</v>
      </c>
      <c r="IG31" t="s">
        <v>192</v>
      </c>
      <c r="IH31" t="s">
        <v>192</v>
      </c>
      <c r="II31" t="s">
        <v>192</v>
      </c>
      <c r="IJ31" t="s">
        <v>192</v>
      </c>
      <c r="IK31" t="s">
        <v>192</v>
      </c>
      <c r="IL31" t="s">
        <v>192</v>
      </c>
      <c r="IM31" t="s">
        <v>192</v>
      </c>
      <c r="IN31" t="s">
        <v>192</v>
      </c>
      <c r="IO31" t="s">
        <v>192</v>
      </c>
      <c r="IP31" t="s">
        <v>192</v>
      </c>
      <c r="IQ31" t="s">
        <v>192</v>
      </c>
      <c r="IR31" t="s">
        <v>192</v>
      </c>
      <c r="IS31" t="s">
        <v>192</v>
      </c>
      <c r="IT31">
        <v>0</v>
      </c>
      <c r="IU31" t="s">
        <v>192</v>
      </c>
      <c r="IV31" t="s">
        <v>192</v>
      </c>
      <c r="IW31" t="s">
        <v>192</v>
      </c>
      <c r="IX31" t="s">
        <v>192</v>
      </c>
      <c r="IY31" t="s">
        <v>192</v>
      </c>
      <c r="IZ31" t="s">
        <v>192</v>
      </c>
      <c r="JA31" t="s">
        <v>192</v>
      </c>
      <c r="JB31" t="s">
        <v>192</v>
      </c>
      <c r="JC31" t="s">
        <v>192</v>
      </c>
      <c r="JD31" t="s">
        <v>192</v>
      </c>
      <c r="JE31" t="s">
        <v>192</v>
      </c>
      <c r="JF31" t="s">
        <v>192</v>
      </c>
      <c r="JG31" t="s">
        <v>192</v>
      </c>
      <c r="JH31" t="s">
        <v>192</v>
      </c>
      <c r="JI31" t="s">
        <v>192</v>
      </c>
      <c r="JJ31" t="s">
        <v>192</v>
      </c>
      <c r="JK31" t="s">
        <v>192</v>
      </c>
      <c r="JL31" t="s">
        <v>192</v>
      </c>
      <c r="JM31" t="s">
        <v>192</v>
      </c>
      <c r="JN31" t="s">
        <v>192</v>
      </c>
      <c r="JO31" t="s">
        <v>192</v>
      </c>
      <c r="JP31" t="s">
        <v>192</v>
      </c>
      <c r="JQ31" t="s">
        <v>192</v>
      </c>
      <c r="JR31" t="s">
        <v>192</v>
      </c>
      <c r="JS31" t="s">
        <v>192</v>
      </c>
      <c r="JT31" t="s">
        <v>192</v>
      </c>
      <c r="JU31" t="s">
        <v>192</v>
      </c>
      <c r="JV31" t="s">
        <v>192</v>
      </c>
      <c r="JW31" t="s">
        <v>192</v>
      </c>
      <c r="JX31" t="s">
        <v>192</v>
      </c>
      <c r="JY31" t="s">
        <v>192</v>
      </c>
      <c r="JZ31" t="s">
        <v>192</v>
      </c>
      <c r="KA31">
        <v>6.0290000000000003E-2</v>
      </c>
      <c r="KB31" t="s">
        <v>192</v>
      </c>
      <c r="KC31" t="s">
        <v>192</v>
      </c>
      <c r="KD31" t="s">
        <v>192</v>
      </c>
      <c r="KE31" t="s">
        <v>192</v>
      </c>
      <c r="KF31" t="s">
        <v>192</v>
      </c>
      <c r="KG31" t="s">
        <v>192</v>
      </c>
      <c r="KH31" t="s">
        <v>192</v>
      </c>
      <c r="KI31" t="s">
        <v>192</v>
      </c>
      <c r="KJ31" t="s">
        <v>192</v>
      </c>
      <c r="KK31" t="s">
        <v>192</v>
      </c>
      <c r="KL31" t="s">
        <v>192</v>
      </c>
      <c r="KM31" t="s">
        <v>192</v>
      </c>
      <c r="KN31" t="s">
        <v>192</v>
      </c>
      <c r="KO31" t="s">
        <v>192</v>
      </c>
      <c r="KP31" t="s">
        <v>192</v>
      </c>
      <c r="KQ31" t="s">
        <v>192</v>
      </c>
      <c r="KR31" t="s">
        <v>192</v>
      </c>
      <c r="KS31" t="s">
        <v>192</v>
      </c>
      <c r="KT31" t="s">
        <v>192</v>
      </c>
      <c r="KU31" t="s">
        <v>192</v>
      </c>
      <c r="KV31" t="s">
        <v>192</v>
      </c>
      <c r="KW31" t="s">
        <v>192</v>
      </c>
      <c r="KX31" t="s">
        <v>192</v>
      </c>
      <c r="KY31" t="s">
        <v>192</v>
      </c>
      <c r="KZ31" t="s">
        <v>192</v>
      </c>
      <c r="LA31" t="s">
        <v>192</v>
      </c>
      <c r="LB31" t="s">
        <v>192</v>
      </c>
      <c r="LC31" t="s">
        <v>192</v>
      </c>
      <c r="LD31" t="s">
        <v>192</v>
      </c>
      <c r="LE31" t="s">
        <v>192</v>
      </c>
      <c r="LF31" t="s">
        <v>192</v>
      </c>
      <c r="LG31" t="s">
        <v>192</v>
      </c>
      <c r="LH31" t="s">
        <v>192</v>
      </c>
      <c r="LI31" t="s">
        <v>192</v>
      </c>
      <c r="LJ31" t="s">
        <v>192</v>
      </c>
      <c r="LK31" t="s">
        <v>192</v>
      </c>
      <c r="LL31" t="s">
        <v>192</v>
      </c>
      <c r="LM31" t="s">
        <v>192</v>
      </c>
      <c r="LN31" t="s">
        <v>192</v>
      </c>
      <c r="LO31" t="s">
        <v>192</v>
      </c>
      <c r="LP31">
        <v>0</v>
      </c>
      <c r="LQ31" t="s">
        <v>192</v>
      </c>
      <c r="LR31" t="s">
        <v>192</v>
      </c>
      <c r="LS31" t="s">
        <v>192</v>
      </c>
      <c r="LT31" t="s">
        <v>192</v>
      </c>
      <c r="LU31" t="s">
        <v>192</v>
      </c>
      <c r="LV31">
        <v>0</v>
      </c>
      <c r="LW31" t="s">
        <v>192</v>
      </c>
      <c r="LX31" t="s">
        <v>192</v>
      </c>
      <c r="LY31">
        <v>0</v>
      </c>
      <c r="LZ31" t="s">
        <v>192</v>
      </c>
      <c r="MA31" t="s">
        <v>192</v>
      </c>
      <c r="MB31" t="s">
        <v>192</v>
      </c>
      <c r="MC31" t="s">
        <v>192</v>
      </c>
      <c r="MD31" t="s">
        <v>192</v>
      </c>
      <c r="ME31" t="s">
        <v>192</v>
      </c>
      <c r="MF31" t="s">
        <v>192</v>
      </c>
      <c r="MG31" t="s">
        <v>192</v>
      </c>
      <c r="MH31" t="s">
        <v>192</v>
      </c>
      <c r="MI31" t="s">
        <v>192</v>
      </c>
      <c r="MJ31" t="s">
        <v>192</v>
      </c>
      <c r="MK31" t="s">
        <v>192</v>
      </c>
      <c r="ML31" t="s">
        <v>192</v>
      </c>
      <c r="MM31" t="s">
        <v>192</v>
      </c>
      <c r="MN31" t="s">
        <v>192</v>
      </c>
      <c r="MO31" t="s">
        <v>192</v>
      </c>
      <c r="MP31" t="s">
        <v>192</v>
      </c>
      <c r="MQ31" t="s">
        <v>192</v>
      </c>
      <c r="MR31" t="s">
        <v>192</v>
      </c>
      <c r="MS31" t="s">
        <v>192</v>
      </c>
      <c r="MT31" t="s">
        <v>192</v>
      </c>
      <c r="MU31" t="s">
        <v>192</v>
      </c>
      <c r="MV31" t="s">
        <v>192</v>
      </c>
      <c r="MW31" t="s">
        <v>192</v>
      </c>
      <c r="MX31" t="s">
        <v>192</v>
      </c>
      <c r="MY31" t="s">
        <v>192</v>
      </c>
      <c r="MZ31" t="s">
        <v>192</v>
      </c>
      <c r="NA31" t="s">
        <v>192</v>
      </c>
      <c r="NB31" t="s">
        <v>192</v>
      </c>
      <c r="NC31" t="s">
        <v>192</v>
      </c>
      <c r="ND31" t="s">
        <v>192</v>
      </c>
      <c r="NE31" t="s">
        <v>192</v>
      </c>
      <c r="NF31" t="s">
        <v>192</v>
      </c>
      <c r="NG31" t="s">
        <v>192</v>
      </c>
      <c r="NH31" t="s">
        <v>192</v>
      </c>
      <c r="NI31" t="s">
        <v>192</v>
      </c>
      <c r="NJ31" t="s">
        <v>192</v>
      </c>
      <c r="NK31" t="s">
        <v>192</v>
      </c>
      <c r="NL31" t="s">
        <v>192</v>
      </c>
      <c r="NM31" t="s">
        <v>192</v>
      </c>
      <c r="NN31" t="s">
        <v>192</v>
      </c>
      <c r="NO31" t="s">
        <v>192</v>
      </c>
      <c r="NP31" t="s">
        <v>192</v>
      </c>
      <c r="NQ31" t="s">
        <v>192</v>
      </c>
      <c r="NR31" t="s">
        <v>192</v>
      </c>
      <c r="NS31" t="s">
        <v>192</v>
      </c>
      <c r="NT31">
        <v>7.9003000000000004E-2</v>
      </c>
      <c r="NU31" t="s">
        <v>192</v>
      </c>
      <c r="NV31" t="s">
        <v>192</v>
      </c>
      <c r="NW31" t="s">
        <v>192</v>
      </c>
      <c r="NX31" t="s">
        <v>192</v>
      </c>
      <c r="NY31" t="s">
        <v>192</v>
      </c>
      <c r="NZ31" t="s">
        <v>192</v>
      </c>
      <c r="OA31" t="s">
        <v>192</v>
      </c>
      <c r="OB31" t="s">
        <v>192</v>
      </c>
      <c r="OC31" t="s">
        <v>192</v>
      </c>
      <c r="OD31" t="s">
        <v>192</v>
      </c>
      <c r="OE31" t="s">
        <v>192</v>
      </c>
      <c r="OF31" t="s">
        <v>192</v>
      </c>
      <c r="OG31" t="s">
        <v>192</v>
      </c>
      <c r="OH31" t="s">
        <v>192</v>
      </c>
      <c r="OI31" t="s">
        <v>192</v>
      </c>
      <c r="OJ31" t="s">
        <v>192</v>
      </c>
      <c r="OK31" t="s">
        <v>192</v>
      </c>
      <c r="OL31" t="s">
        <v>192</v>
      </c>
      <c r="OM31" t="s">
        <v>192</v>
      </c>
      <c r="ON31" t="s">
        <v>192</v>
      </c>
      <c r="OO31" t="s">
        <v>192</v>
      </c>
      <c r="OP31" t="s">
        <v>192</v>
      </c>
      <c r="OQ31" t="s">
        <v>192</v>
      </c>
      <c r="OR31" t="s">
        <v>192</v>
      </c>
      <c r="OS31" t="s">
        <v>192</v>
      </c>
      <c r="OT31" t="s">
        <v>192</v>
      </c>
      <c r="OU31" t="s">
        <v>192</v>
      </c>
      <c r="OV31" t="s">
        <v>192</v>
      </c>
      <c r="OW31" t="s">
        <v>192</v>
      </c>
      <c r="OX31" t="s">
        <v>192</v>
      </c>
      <c r="OY31" t="s">
        <v>192</v>
      </c>
      <c r="OZ31" t="s">
        <v>192</v>
      </c>
      <c r="PA31" t="s">
        <v>192</v>
      </c>
      <c r="PB31" t="s">
        <v>192</v>
      </c>
      <c r="PC31" t="s">
        <v>192</v>
      </c>
      <c r="PD31" t="s">
        <v>192</v>
      </c>
      <c r="PE31" t="s">
        <v>192</v>
      </c>
      <c r="PF31" t="s">
        <v>192</v>
      </c>
      <c r="PG31" t="s">
        <v>192</v>
      </c>
      <c r="PH31" t="s">
        <v>192</v>
      </c>
      <c r="PI31" t="s">
        <v>192</v>
      </c>
      <c r="PJ31" t="s">
        <v>192</v>
      </c>
      <c r="PK31" t="s">
        <v>192</v>
      </c>
      <c r="PL31" t="s">
        <v>192</v>
      </c>
      <c r="PM31" t="s">
        <v>192</v>
      </c>
      <c r="PN31" t="s">
        <v>192</v>
      </c>
      <c r="PO31" t="s">
        <v>192</v>
      </c>
      <c r="PP31" t="s">
        <v>192</v>
      </c>
      <c r="PQ31" t="s">
        <v>192</v>
      </c>
      <c r="PR31" t="s">
        <v>192</v>
      </c>
      <c r="PS31" t="s">
        <v>192</v>
      </c>
      <c r="PT31" t="s">
        <v>192</v>
      </c>
      <c r="PU31" t="s">
        <v>192</v>
      </c>
      <c r="PV31" t="s">
        <v>192</v>
      </c>
      <c r="PW31" t="s">
        <v>192</v>
      </c>
      <c r="PX31" t="s">
        <v>192</v>
      </c>
      <c r="PY31" t="s">
        <v>192</v>
      </c>
      <c r="PZ31" t="s">
        <v>192</v>
      </c>
      <c r="QA31">
        <v>0</v>
      </c>
      <c r="QB31" t="s">
        <v>192</v>
      </c>
      <c r="QC31" t="s">
        <v>192</v>
      </c>
      <c r="QD31" t="s">
        <v>192</v>
      </c>
      <c r="QE31" t="s">
        <v>192</v>
      </c>
      <c r="QF31" t="s">
        <v>192</v>
      </c>
      <c r="QG31" t="s">
        <v>192</v>
      </c>
      <c r="QH31" t="s">
        <v>192</v>
      </c>
      <c r="QI31" t="s">
        <v>192</v>
      </c>
      <c r="QJ31" t="s">
        <v>192</v>
      </c>
      <c r="QK31" t="s">
        <v>192</v>
      </c>
      <c r="QL31" t="s">
        <v>192</v>
      </c>
      <c r="QM31" t="s">
        <v>192</v>
      </c>
      <c r="QN31" t="s">
        <v>192</v>
      </c>
      <c r="QO31" t="s">
        <v>192</v>
      </c>
      <c r="QP31" t="s">
        <v>192</v>
      </c>
      <c r="QQ31" t="s">
        <v>192</v>
      </c>
      <c r="QR31" t="s">
        <v>192</v>
      </c>
      <c r="QS31" t="s">
        <v>192</v>
      </c>
      <c r="QT31" t="s">
        <v>192</v>
      </c>
      <c r="QU31" t="s">
        <v>192</v>
      </c>
      <c r="QV31" t="s">
        <v>192</v>
      </c>
      <c r="QW31" t="s">
        <v>192</v>
      </c>
      <c r="QX31" t="s">
        <v>192</v>
      </c>
      <c r="QY31" t="s">
        <v>192</v>
      </c>
      <c r="QZ31" t="s">
        <v>192</v>
      </c>
      <c r="RA31" t="s">
        <v>192</v>
      </c>
      <c r="RB31" t="s">
        <v>192</v>
      </c>
      <c r="RC31" t="s">
        <v>192</v>
      </c>
      <c r="RD31" t="s">
        <v>192</v>
      </c>
      <c r="RE31" t="s">
        <v>192</v>
      </c>
      <c r="RF31" t="s">
        <v>192</v>
      </c>
      <c r="RG31" t="s">
        <v>192</v>
      </c>
      <c r="RH31" t="s">
        <v>192</v>
      </c>
      <c r="RI31" t="s">
        <v>192</v>
      </c>
      <c r="RJ31" t="s">
        <v>192</v>
      </c>
      <c r="RK31" t="s">
        <v>192</v>
      </c>
      <c r="RL31" t="s">
        <v>192</v>
      </c>
      <c r="RM31" t="s">
        <v>192</v>
      </c>
      <c r="RN31" t="s">
        <v>192</v>
      </c>
      <c r="RO31" t="s">
        <v>192</v>
      </c>
      <c r="RP31" t="s">
        <v>192</v>
      </c>
      <c r="RQ31" t="s">
        <v>192</v>
      </c>
      <c r="RR31" t="s">
        <v>192</v>
      </c>
      <c r="RS31" t="s">
        <v>192</v>
      </c>
      <c r="RT31" t="s">
        <v>192</v>
      </c>
      <c r="RU31" t="s">
        <v>192</v>
      </c>
      <c r="RV31" t="s">
        <v>192</v>
      </c>
      <c r="RW31" t="s">
        <v>192</v>
      </c>
      <c r="RX31" t="s">
        <v>192</v>
      </c>
      <c r="RY31" t="s">
        <v>192</v>
      </c>
      <c r="RZ31" t="s">
        <v>192</v>
      </c>
      <c r="SA31" t="s">
        <v>192</v>
      </c>
      <c r="SB31" t="s">
        <v>192</v>
      </c>
      <c r="SC31" t="s">
        <v>192</v>
      </c>
      <c r="SD31" t="s">
        <v>192</v>
      </c>
      <c r="SE31" t="s">
        <v>192</v>
      </c>
      <c r="SF31" t="s">
        <v>192</v>
      </c>
      <c r="SG31" t="s">
        <v>192</v>
      </c>
      <c r="SH31" t="s">
        <v>192</v>
      </c>
      <c r="SI31" t="s">
        <v>192</v>
      </c>
      <c r="SJ31" t="s">
        <v>192</v>
      </c>
      <c r="SK31" t="s">
        <v>192</v>
      </c>
      <c r="SL31" t="s">
        <v>192</v>
      </c>
      <c r="SM31">
        <v>9.4104999999999994E-2</v>
      </c>
      <c r="SN31" t="s">
        <v>192</v>
      </c>
      <c r="SO31" t="s">
        <v>192</v>
      </c>
      <c r="SP31" t="s">
        <v>192</v>
      </c>
      <c r="SQ31" t="s">
        <v>192</v>
      </c>
      <c r="SR31" t="s">
        <v>192</v>
      </c>
      <c r="SS31" t="s">
        <v>192</v>
      </c>
      <c r="ST31" t="s">
        <v>192</v>
      </c>
      <c r="SU31" t="s">
        <v>192</v>
      </c>
      <c r="SV31" t="s">
        <v>192</v>
      </c>
      <c r="SW31" t="s">
        <v>192</v>
      </c>
      <c r="SX31" t="s">
        <v>192</v>
      </c>
      <c r="SY31" t="s">
        <v>192</v>
      </c>
      <c r="SZ31" t="s">
        <v>192</v>
      </c>
      <c r="TA31" t="s">
        <v>192</v>
      </c>
      <c r="TB31" t="s">
        <v>192</v>
      </c>
      <c r="TC31" t="s">
        <v>192</v>
      </c>
      <c r="TD31" t="s">
        <v>192</v>
      </c>
      <c r="TE31" t="s">
        <v>192</v>
      </c>
      <c r="TF31" t="s">
        <v>192</v>
      </c>
      <c r="TG31" t="s">
        <v>192</v>
      </c>
      <c r="TH31" t="s">
        <v>192</v>
      </c>
      <c r="TI31" t="s">
        <v>192</v>
      </c>
      <c r="TJ31" t="s">
        <v>192</v>
      </c>
      <c r="TK31" t="s">
        <v>192</v>
      </c>
      <c r="TL31" t="s">
        <v>192</v>
      </c>
      <c r="TM31" t="s">
        <v>192</v>
      </c>
      <c r="TN31" t="s">
        <v>192</v>
      </c>
      <c r="TO31" t="s">
        <v>192</v>
      </c>
      <c r="TP31" t="s">
        <v>192</v>
      </c>
      <c r="TQ31" t="s">
        <v>192</v>
      </c>
      <c r="TR31" t="s">
        <v>192</v>
      </c>
      <c r="TS31" t="s">
        <v>192</v>
      </c>
      <c r="TT31" t="s">
        <v>192</v>
      </c>
      <c r="TU31" t="s">
        <v>192</v>
      </c>
      <c r="TV31" t="s">
        <v>192</v>
      </c>
      <c r="TW31" t="s">
        <v>192</v>
      </c>
      <c r="TX31" t="s">
        <v>192</v>
      </c>
      <c r="TY31" t="s">
        <v>192</v>
      </c>
      <c r="TZ31" t="s">
        <v>192</v>
      </c>
      <c r="UA31" t="s">
        <v>192</v>
      </c>
      <c r="UB31" t="s">
        <v>192</v>
      </c>
      <c r="UC31" t="s">
        <v>192</v>
      </c>
      <c r="UD31" t="s">
        <v>192</v>
      </c>
      <c r="UE31" t="s">
        <v>192</v>
      </c>
      <c r="UF31" t="s">
        <v>192</v>
      </c>
      <c r="UG31" t="s">
        <v>192</v>
      </c>
      <c r="UH31" t="s">
        <v>192</v>
      </c>
      <c r="UI31" t="s">
        <v>192</v>
      </c>
      <c r="UJ31">
        <v>0</v>
      </c>
      <c r="UK31">
        <v>0.14702899999999999</v>
      </c>
      <c r="UL31" t="s">
        <v>192</v>
      </c>
      <c r="UM31" t="s">
        <v>192</v>
      </c>
      <c r="UN31" t="s">
        <v>192</v>
      </c>
      <c r="UO31" t="s">
        <v>192</v>
      </c>
      <c r="UP31" t="s">
        <v>192</v>
      </c>
      <c r="UQ31" t="s">
        <v>192</v>
      </c>
      <c r="UR31" t="s">
        <v>192</v>
      </c>
      <c r="US31" t="s">
        <v>192</v>
      </c>
      <c r="UT31" t="s">
        <v>192</v>
      </c>
      <c r="UU31" t="s">
        <v>192</v>
      </c>
      <c r="UV31" t="s">
        <v>192</v>
      </c>
      <c r="UW31" t="s">
        <v>192</v>
      </c>
      <c r="UX31" t="s">
        <v>192</v>
      </c>
      <c r="UY31" t="s">
        <v>192</v>
      </c>
      <c r="UZ31" t="s">
        <v>192</v>
      </c>
      <c r="VA31" t="s">
        <v>192</v>
      </c>
      <c r="VB31" t="s">
        <v>192</v>
      </c>
      <c r="VC31" t="s">
        <v>192</v>
      </c>
      <c r="VD31" t="s">
        <v>192</v>
      </c>
      <c r="VE31" t="s">
        <v>192</v>
      </c>
      <c r="VF31">
        <v>7.8483999999999998E-2</v>
      </c>
      <c r="VG31" t="s">
        <v>192</v>
      </c>
      <c r="VH31" t="s">
        <v>192</v>
      </c>
      <c r="VI31" t="s">
        <v>192</v>
      </c>
      <c r="VJ31" t="s">
        <v>192</v>
      </c>
      <c r="VK31" t="s">
        <v>192</v>
      </c>
      <c r="VL31" t="s">
        <v>192</v>
      </c>
      <c r="VM31" t="s">
        <v>192</v>
      </c>
      <c r="VN31" t="s">
        <v>192</v>
      </c>
      <c r="VO31" t="s">
        <v>192</v>
      </c>
      <c r="VP31" t="s">
        <v>192</v>
      </c>
      <c r="VQ31" t="s">
        <v>192</v>
      </c>
      <c r="VR31" t="s">
        <v>192</v>
      </c>
      <c r="VS31" t="s">
        <v>192</v>
      </c>
      <c r="VT31" t="s">
        <v>192</v>
      </c>
      <c r="VU31" t="s">
        <v>192</v>
      </c>
      <c r="VV31" t="s">
        <v>192</v>
      </c>
      <c r="VW31" t="s">
        <v>192</v>
      </c>
      <c r="VX31" t="s">
        <v>192</v>
      </c>
      <c r="VY31" t="s">
        <v>192</v>
      </c>
      <c r="VZ31" t="s">
        <v>192</v>
      </c>
      <c r="WA31" t="s">
        <v>192</v>
      </c>
      <c r="WB31" t="s">
        <v>192</v>
      </c>
      <c r="WC31" t="s">
        <v>192</v>
      </c>
      <c r="WD31">
        <v>0</v>
      </c>
      <c r="WE31" t="s">
        <v>192</v>
      </c>
      <c r="WF31" t="s">
        <v>192</v>
      </c>
      <c r="WG31" t="s">
        <v>192</v>
      </c>
      <c r="WH31" t="s">
        <v>192</v>
      </c>
      <c r="WI31" t="s">
        <v>192</v>
      </c>
      <c r="WJ31" t="s">
        <v>192</v>
      </c>
      <c r="WK31" t="s">
        <v>192</v>
      </c>
      <c r="WL31" t="s">
        <v>192</v>
      </c>
      <c r="WM31" t="s">
        <v>192</v>
      </c>
      <c r="WN31" t="s">
        <v>192</v>
      </c>
      <c r="WO31" t="s">
        <v>192</v>
      </c>
      <c r="WP31" t="s">
        <v>192</v>
      </c>
      <c r="WQ31" t="s">
        <v>192</v>
      </c>
      <c r="WR31" t="s">
        <v>192</v>
      </c>
      <c r="WS31" t="s">
        <v>192</v>
      </c>
      <c r="WT31" t="s">
        <v>192</v>
      </c>
      <c r="WU31" t="s">
        <v>192</v>
      </c>
      <c r="WV31" t="s">
        <v>192</v>
      </c>
      <c r="WW31" t="s">
        <v>192</v>
      </c>
      <c r="WX31" t="s">
        <v>192</v>
      </c>
      <c r="WY31" t="s">
        <v>192</v>
      </c>
      <c r="WZ31" t="s">
        <v>192</v>
      </c>
      <c r="XA31" t="s">
        <v>192</v>
      </c>
      <c r="XB31" t="s">
        <v>192</v>
      </c>
      <c r="XC31" t="s">
        <v>192</v>
      </c>
      <c r="XD31" t="s">
        <v>192</v>
      </c>
      <c r="XE31" t="s">
        <v>192</v>
      </c>
      <c r="XF31" t="s">
        <v>192</v>
      </c>
      <c r="XG31" t="s">
        <v>192</v>
      </c>
      <c r="XH31" t="s">
        <v>192</v>
      </c>
      <c r="XI31" t="s">
        <v>192</v>
      </c>
      <c r="XJ31" t="s">
        <v>192</v>
      </c>
      <c r="XK31" t="s">
        <v>192</v>
      </c>
      <c r="XL31" t="s">
        <v>192</v>
      </c>
      <c r="XM31" t="s">
        <v>192</v>
      </c>
      <c r="XN31" t="s">
        <v>192</v>
      </c>
      <c r="XO31" t="s">
        <v>192</v>
      </c>
      <c r="XP31" t="s">
        <v>192</v>
      </c>
      <c r="XQ31" t="s">
        <v>192</v>
      </c>
      <c r="XR31" t="s">
        <v>192</v>
      </c>
      <c r="XS31" t="s">
        <v>192</v>
      </c>
      <c r="XT31">
        <v>8.5384000000000002E-2</v>
      </c>
      <c r="XU31">
        <v>4.2971000000000002E-2</v>
      </c>
      <c r="XV31" t="s">
        <v>192</v>
      </c>
      <c r="XW31" t="s">
        <v>192</v>
      </c>
      <c r="XX31" t="s">
        <v>192</v>
      </c>
      <c r="XY31" t="s">
        <v>192</v>
      </c>
      <c r="XZ31" t="s">
        <v>192</v>
      </c>
      <c r="YA31" t="s">
        <v>192</v>
      </c>
      <c r="YB31" t="s">
        <v>192</v>
      </c>
      <c r="YC31" t="s">
        <v>192</v>
      </c>
      <c r="YD31">
        <v>9.5809999999999992E-3</v>
      </c>
      <c r="YE31" t="s">
        <v>192</v>
      </c>
      <c r="YF31">
        <v>0</v>
      </c>
      <c r="YG31">
        <v>0.36303800000000003</v>
      </c>
      <c r="YH31" t="s">
        <v>192</v>
      </c>
      <c r="YI31" t="s">
        <v>192</v>
      </c>
      <c r="YJ31" t="s">
        <v>192</v>
      </c>
      <c r="YK31" t="s">
        <v>192</v>
      </c>
      <c r="YL31" t="s">
        <v>192</v>
      </c>
      <c r="YM31" t="s">
        <v>192</v>
      </c>
      <c r="YN31" t="s">
        <v>192</v>
      </c>
      <c r="YO31" t="s">
        <v>192</v>
      </c>
      <c r="YP31" t="s">
        <v>192</v>
      </c>
      <c r="YQ31" t="s">
        <v>192</v>
      </c>
      <c r="YR31" t="s">
        <v>192</v>
      </c>
      <c r="YS31" t="s">
        <v>192</v>
      </c>
      <c r="YT31" t="s">
        <v>192</v>
      </c>
      <c r="YU31" t="s">
        <v>192</v>
      </c>
      <c r="YV31" t="s">
        <v>192</v>
      </c>
      <c r="YW31" t="s">
        <v>192</v>
      </c>
      <c r="YX31" t="s">
        <v>192</v>
      </c>
      <c r="YY31" t="s">
        <v>192</v>
      </c>
      <c r="YZ31" t="s">
        <v>192</v>
      </c>
      <c r="ZA31">
        <v>0</v>
      </c>
      <c r="ZB31" t="s">
        <v>192</v>
      </c>
      <c r="ZC31" t="s">
        <v>192</v>
      </c>
      <c r="ZD31" t="s">
        <v>192</v>
      </c>
      <c r="ZE31" t="s">
        <v>192</v>
      </c>
      <c r="ZF31" t="s">
        <v>192</v>
      </c>
      <c r="ZG31" t="s">
        <v>192</v>
      </c>
      <c r="ZH31" t="s">
        <v>192</v>
      </c>
      <c r="ZI31" t="s">
        <v>192</v>
      </c>
      <c r="ZJ31" t="s">
        <v>192</v>
      </c>
      <c r="ZK31" t="s">
        <v>192</v>
      </c>
      <c r="ZL31" t="s">
        <v>192</v>
      </c>
      <c r="ZM31" t="s">
        <v>192</v>
      </c>
      <c r="ZN31" t="s">
        <v>192</v>
      </c>
      <c r="ZO31" t="s">
        <v>192</v>
      </c>
      <c r="ZP31" t="s">
        <v>192</v>
      </c>
      <c r="ZQ31" t="s">
        <v>192</v>
      </c>
      <c r="ZR31" t="s">
        <v>192</v>
      </c>
      <c r="ZS31" t="s">
        <v>192</v>
      </c>
      <c r="ZT31" t="s">
        <v>192</v>
      </c>
      <c r="ZU31" t="s">
        <v>192</v>
      </c>
      <c r="ZV31" t="s">
        <v>192</v>
      </c>
      <c r="ZW31" t="s">
        <v>192</v>
      </c>
      <c r="ZX31">
        <v>4.0113999999999997E-2</v>
      </c>
      <c r="ZY31" t="s">
        <v>192</v>
      </c>
      <c r="ZZ31" t="s">
        <v>192</v>
      </c>
      <c r="AAA31" t="s">
        <v>192</v>
      </c>
      <c r="AAB31" t="s">
        <v>192</v>
      </c>
      <c r="AAC31" t="s">
        <v>192</v>
      </c>
      <c r="AAD31" t="s">
        <v>192</v>
      </c>
      <c r="AAE31" t="s">
        <v>192</v>
      </c>
      <c r="AAF31" t="s">
        <v>192</v>
      </c>
      <c r="AAG31" t="s">
        <v>192</v>
      </c>
      <c r="AAH31" t="s">
        <v>192</v>
      </c>
      <c r="AAI31" t="s">
        <v>192</v>
      </c>
      <c r="AAJ31" t="s">
        <v>192</v>
      </c>
      <c r="AAK31" t="s">
        <v>192</v>
      </c>
      <c r="AAL31" t="s">
        <v>192</v>
      </c>
      <c r="AAM31" t="s">
        <v>192</v>
      </c>
      <c r="AAN31" t="s">
        <v>192</v>
      </c>
      <c r="AAO31" t="s">
        <v>192</v>
      </c>
      <c r="AAP31" t="s">
        <v>192</v>
      </c>
      <c r="AAQ31" t="s">
        <v>192</v>
      </c>
      <c r="AAR31" t="s">
        <v>192</v>
      </c>
      <c r="AAS31" t="s">
        <v>192</v>
      </c>
      <c r="AAT31" t="s">
        <v>192</v>
      </c>
      <c r="AAU31" t="s">
        <v>192</v>
      </c>
      <c r="AAV31" t="s">
        <v>192</v>
      </c>
      <c r="AAW31" t="s">
        <v>192</v>
      </c>
      <c r="AAX31" t="s">
        <v>192</v>
      </c>
      <c r="AAY31" t="s">
        <v>192</v>
      </c>
      <c r="AAZ31" t="s">
        <v>192</v>
      </c>
      <c r="ABA31" t="s">
        <v>192</v>
      </c>
      <c r="ABB31" t="s">
        <v>192</v>
      </c>
      <c r="ABC31" t="s">
        <v>192</v>
      </c>
      <c r="ABD31" t="s">
        <v>192</v>
      </c>
      <c r="ABE31" t="s">
        <v>192</v>
      </c>
      <c r="ABF31" t="s">
        <v>192</v>
      </c>
      <c r="ABG31" t="s">
        <v>192</v>
      </c>
      <c r="ABH31" t="s">
        <v>192</v>
      </c>
      <c r="ABI31" t="s">
        <v>192</v>
      </c>
      <c r="ABJ31" t="s">
        <v>192</v>
      </c>
      <c r="ABK31" t="s">
        <v>192</v>
      </c>
      <c r="ABL31" t="s">
        <v>192</v>
      </c>
      <c r="ABM31" t="s">
        <v>192</v>
      </c>
      <c r="ABN31" t="s">
        <v>192</v>
      </c>
      <c r="ABO31" t="s">
        <v>192</v>
      </c>
      <c r="ABP31" t="s">
        <v>192</v>
      </c>
      <c r="ABQ31" t="s">
        <v>192</v>
      </c>
      <c r="ABR31" t="s">
        <v>192</v>
      </c>
      <c r="ABS31" t="s">
        <v>192</v>
      </c>
      <c r="ABT31" t="s">
        <v>192</v>
      </c>
      <c r="ABU31" t="s">
        <v>192</v>
      </c>
      <c r="ABV31" t="s">
        <v>192</v>
      </c>
      <c r="ABW31" t="s">
        <v>192</v>
      </c>
      <c r="ABX31" t="s">
        <v>192</v>
      </c>
      <c r="ABY31" t="s">
        <v>192</v>
      </c>
      <c r="ABZ31" t="s">
        <v>192</v>
      </c>
      <c r="ACA31" t="s">
        <v>192</v>
      </c>
      <c r="ACB31" t="s">
        <v>192</v>
      </c>
      <c r="ACC31" t="s">
        <v>192</v>
      </c>
      <c r="ACD31" t="s">
        <v>192</v>
      </c>
      <c r="ACE31" t="s">
        <v>192</v>
      </c>
      <c r="ACF31" t="s">
        <v>192</v>
      </c>
      <c r="ACG31" t="s">
        <v>192</v>
      </c>
      <c r="ACH31" t="s">
        <v>192</v>
      </c>
      <c r="ACI31" t="s">
        <v>192</v>
      </c>
      <c r="ACJ31" t="s">
        <v>192</v>
      </c>
      <c r="ACK31" t="s">
        <v>192</v>
      </c>
      <c r="ACL31" t="s">
        <v>192</v>
      </c>
      <c r="ACM31" t="s">
        <v>192</v>
      </c>
      <c r="ACN31" t="s">
        <v>192</v>
      </c>
      <c r="ACO31" t="s">
        <v>192</v>
      </c>
      <c r="ACP31" t="s">
        <v>192</v>
      </c>
      <c r="ACQ31" t="s">
        <v>192</v>
      </c>
      <c r="ACR31" t="s">
        <v>192</v>
      </c>
      <c r="ACS31" t="s">
        <v>192</v>
      </c>
      <c r="ACT31" t="s">
        <v>192</v>
      </c>
      <c r="ACU31" t="s">
        <v>192</v>
      </c>
      <c r="ACV31" t="s">
        <v>192</v>
      </c>
      <c r="ACW31" t="s">
        <v>192</v>
      </c>
      <c r="ACX31" t="s">
        <v>192</v>
      </c>
      <c r="ACY31" t="s">
        <v>192</v>
      </c>
      <c r="ACZ31" t="s">
        <v>192</v>
      </c>
      <c r="ADA31" t="s">
        <v>192</v>
      </c>
      <c r="ADB31" t="s">
        <v>192</v>
      </c>
      <c r="ADC31" t="s">
        <v>192</v>
      </c>
      <c r="ADD31" t="s">
        <v>192</v>
      </c>
      <c r="ADE31" t="s">
        <v>192</v>
      </c>
      <c r="ADF31" t="s">
        <v>192</v>
      </c>
      <c r="ADG31" t="s">
        <v>192</v>
      </c>
      <c r="ADH31" t="s">
        <v>192</v>
      </c>
      <c r="ADI31" t="s">
        <v>192</v>
      </c>
      <c r="ADJ31" t="s">
        <v>192</v>
      </c>
      <c r="ADK31" t="s">
        <v>192</v>
      </c>
      <c r="ADL31" t="s">
        <v>192</v>
      </c>
      <c r="ADM31" t="s">
        <v>192</v>
      </c>
      <c r="ADN31" t="s">
        <v>192</v>
      </c>
      <c r="ADO31" t="s">
        <v>192</v>
      </c>
      <c r="ADP31" t="s">
        <v>192</v>
      </c>
      <c r="ADQ31" t="s">
        <v>192</v>
      </c>
      <c r="ADR31" t="s">
        <v>192</v>
      </c>
      <c r="ADS31" t="s">
        <v>192</v>
      </c>
      <c r="ADT31" t="s">
        <v>192</v>
      </c>
      <c r="ADU31" t="s">
        <v>192</v>
      </c>
      <c r="ADV31" t="s">
        <v>192</v>
      </c>
      <c r="ADW31" t="s">
        <v>192</v>
      </c>
      <c r="ADX31" t="s">
        <v>192</v>
      </c>
      <c r="ADY31" t="s">
        <v>192</v>
      </c>
      <c r="ADZ31" t="s">
        <v>192</v>
      </c>
      <c r="AEA31" t="s">
        <v>192</v>
      </c>
      <c r="AEB31" t="s">
        <v>192</v>
      </c>
      <c r="AEC31" t="s">
        <v>192</v>
      </c>
      <c r="AED31" t="s">
        <v>192</v>
      </c>
      <c r="AEE31" t="s">
        <v>192</v>
      </c>
      <c r="AEF31" t="s">
        <v>192</v>
      </c>
      <c r="AEG31" t="s">
        <v>192</v>
      </c>
      <c r="AEH31" t="s">
        <v>192</v>
      </c>
      <c r="AEI31" t="s">
        <v>192</v>
      </c>
      <c r="AEJ31" t="s">
        <v>192</v>
      </c>
      <c r="AEK31" t="s">
        <v>192</v>
      </c>
      <c r="AEL31" t="s">
        <v>192</v>
      </c>
      <c r="AEM31" t="s">
        <v>192</v>
      </c>
      <c r="AEN31" t="s">
        <v>192</v>
      </c>
      <c r="AEO31" t="s">
        <v>192</v>
      </c>
      <c r="AEP31" t="s">
        <v>192</v>
      </c>
      <c r="AEQ31" t="s">
        <v>192</v>
      </c>
      <c r="AER31" t="s">
        <v>192</v>
      </c>
      <c r="AES31" t="s">
        <v>192</v>
      </c>
      <c r="AET31" t="s">
        <v>192</v>
      </c>
      <c r="AEU31" t="s">
        <v>192</v>
      </c>
      <c r="AEV31" t="s">
        <v>192</v>
      </c>
      <c r="AEW31" t="s">
        <v>192</v>
      </c>
      <c r="AEX31" t="s">
        <v>192</v>
      </c>
      <c r="AEY31" t="s">
        <v>192</v>
      </c>
      <c r="AEZ31" t="s">
        <v>192</v>
      </c>
      <c r="AFA31" t="s">
        <v>192</v>
      </c>
      <c r="AFB31" t="s">
        <v>192</v>
      </c>
      <c r="AFC31" t="s">
        <v>192</v>
      </c>
      <c r="AFD31" t="s">
        <v>192</v>
      </c>
      <c r="AFE31" t="s">
        <v>192</v>
      </c>
      <c r="AFF31" t="s">
        <v>192</v>
      </c>
      <c r="AFG31" t="s">
        <v>192</v>
      </c>
      <c r="AFH31" t="s">
        <v>192</v>
      </c>
      <c r="AFI31" t="s">
        <v>192</v>
      </c>
      <c r="AFJ31" t="s">
        <v>192</v>
      </c>
      <c r="AFK31" t="s">
        <v>192</v>
      </c>
      <c r="AFL31" t="s">
        <v>192</v>
      </c>
      <c r="AFM31" t="s">
        <v>192</v>
      </c>
      <c r="AFN31" t="s">
        <v>192</v>
      </c>
      <c r="AFO31" t="s">
        <v>192</v>
      </c>
      <c r="AFP31" t="s">
        <v>192</v>
      </c>
      <c r="AFQ31" t="s">
        <v>192</v>
      </c>
      <c r="AFR31" t="s">
        <v>192</v>
      </c>
      <c r="AFS31" t="s">
        <v>192</v>
      </c>
      <c r="AFT31" t="s">
        <v>192</v>
      </c>
      <c r="AFU31" t="s">
        <v>192</v>
      </c>
      <c r="AFV31" t="s">
        <v>192</v>
      </c>
      <c r="AFW31" t="s">
        <v>192</v>
      </c>
      <c r="AFX31" t="s">
        <v>192</v>
      </c>
      <c r="AFY31" t="s">
        <v>192</v>
      </c>
      <c r="AFZ31" t="s">
        <v>192</v>
      </c>
      <c r="AGA31" t="s">
        <v>192</v>
      </c>
      <c r="AGB31" t="s">
        <v>192</v>
      </c>
      <c r="AGC31" t="s">
        <v>192</v>
      </c>
      <c r="AGD31" t="s">
        <v>192</v>
      </c>
      <c r="AGE31" t="s">
        <v>192</v>
      </c>
      <c r="AGF31" t="s">
        <v>192</v>
      </c>
      <c r="AGG31" t="s">
        <v>192</v>
      </c>
      <c r="AGH31" t="s">
        <v>192</v>
      </c>
      <c r="AGI31" t="s">
        <v>192</v>
      </c>
      <c r="AGJ31" t="s">
        <v>192</v>
      </c>
      <c r="AGK31" t="s">
        <v>192</v>
      </c>
      <c r="AGL31" t="s">
        <v>192</v>
      </c>
      <c r="AGM31" t="s">
        <v>192</v>
      </c>
      <c r="AGN31" t="s">
        <v>192</v>
      </c>
      <c r="AGO31" t="s">
        <v>192</v>
      </c>
      <c r="AGP31" t="s">
        <v>192</v>
      </c>
      <c r="AGQ31" t="s">
        <v>192</v>
      </c>
      <c r="AGR31" t="s">
        <v>192</v>
      </c>
      <c r="AGS31" t="s">
        <v>192</v>
      </c>
      <c r="AGT31" t="s">
        <v>192</v>
      </c>
      <c r="AGU31" t="s">
        <v>192</v>
      </c>
      <c r="AGV31" t="s">
        <v>192</v>
      </c>
      <c r="AGW31" t="s">
        <v>192</v>
      </c>
      <c r="AGX31" t="s">
        <v>192</v>
      </c>
      <c r="AGY31" t="s">
        <v>192</v>
      </c>
      <c r="AGZ31" t="s">
        <v>192</v>
      </c>
      <c r="AHA31" t="s">
        <v>192</v>
      </c>
      <c r="AHB31" t="s">
        <v>192</v>
      </c>
      <c r="AHC31" t="s">
        <v>192</v>
      </c>
      <c r="AHD31" t="s">
        <v>192</v>
      </c>
      <c r="AHE31" t="s">
        <v>192</v>
      </c>
      <c r="AHF31" t="s">
        <v>192</v>
      </c>
      <c r="AHG31" t="s">
        <v>192</v>
      </c>
      <c r="AHH31" t="s">
        <v>192</v>
      </c>
      <c r="AHI31" t="s">
        <v>192</v>
      </c>
      <c r="AHJ31" t="s">
        <v>192</v>
      </c>
      <c r="AHK31" t="s">
        <v>192</v>
      </c>
      <c r="AHL31" t="s">
        <v>192</v>
      </c>
      <c r="AHM31" t="s">
        <v>192</v>
      </c>
      <c r="AHN31" t="s">
        <v>192</v>
      </c>
      <c r="AHO31" t="s">
        <v>192</v>
      </c>
      <c r="AHP31" t="s">
        <v>192</v>
      </c>
      <c r="AHQ31" t="s">
        <v>192</v>
      </c>
      <c r="AHR31" t="s">
        <v>192</v>
      </c>
      <c r="AHS31" t="s">
        <v>192</v>
      </c>
      <c r="AHT31" t="s">
        <v>192</v>
      </c>
      <c r="AHU31" t="s">
        <v>192</v>
      </c>
      <c r="AHV31" t="s">
        <v>192</v>
      </c>
      <c r="AHW31" t="s">
        <v>192</v>
      </c>
      <c r="AHX31" t="s">
        <v>192</v>
      </c>
      <c r="AHY31">
        <v>-11.0114</v>
      </c>
      <c r="AHZ31">
        <v>-25.103400000000001</v>
      </c>
      <c r="AIA31">
        <v>-6.9711999999999996</v>
      </c>
      <c r="AIB31">
        <v>14.8241</v>
      </c>
      <c r="AIC31">
        <v>-23.509599999999999</v>
      </c>
      <c r="AID31">
        <v>-8.6626999999999992</v>
      </c>
      <c r="AIE31">
        <v>-14.708</v>
      </c>
      <c r="AIF31">
        <v>-0.8115</v>
      </c>
      <c r="AIG31">
        <v>4.1246</v>
      </c>
      <c r="AIH31">
        <v>-1.0285</v>
      </c>
      <c r="AII31">
        <v>-11.3491</v>
      </c>
      <c r="AIJ31">
        <v>7.6475999999999997</v>
      </c>
      <c r="AIK31">
        <v>-1.5384</v>
      </c>
      <c r="AIL31">
        <v>-10.267099999999999</v>
      </c>
      <c r="AIM31">
        <v>-18.316199999999998</v>
      </c>
      <c r="AIN31">
        <v>-2.996</v>
      </c>
      <c r="AIO31">
        <v>-10.104799999999999</v>
      </c>
      <c r="AIP31" t="s">
        <v>192</v>
      </c>
      <c r="AIQ31" t="s">
        <v>192</v>
      </c>
      <c r="AIR31" t="s">
        <v>192</v>
      </c>
      <c r="AIS31" t="s">
        <v>192</v>
      </c>
      <c r="AIT31" t="s">
        <v>192</v>
      </c>
      <c r="AIU31" t="s">
        <v>192</v>
      </c>
      <c r="AIV31" t="s">
        <v>192</v>
      </c>
      <c r="AIW31" t="s">
        <v>192</v>
      </c>
      <c r="AIX31" t="s">
        <v>192</v>
      </c>
      <c r="AIY31" t="s">
        <v>192</v>
      </c>
      <c r="AIZ31" t="s">
        <v>192</v>
      </c>
      <c r="AJA31" t="s">
        <v>192</v>
      </c>
      <c r="AJB31" t="s">
        <v>192</v>
      </c>
      <c r="AJC31" t="s">
        <v>192</v>
      </c>
      <c r="AJD31" t="s">
        <v>192</v>
      </c>
      <c r="AJE31" t="s">
        <v>192</v>
      </c>
      <c r="AJF31" t="s">
        <v>192</v>
      </c>
      <c r="AJG31" t="s">
        <v>192</v>
      </c>
      <c r="AJH31" t="s">
        <v>192</v>
      </c>
      <c r="AJI31" t="s">
        <v>192</v>
      </c>
      <c r="AJJ31" t="s">
        <v>192</v>
      </c>
      <c r="AJK31" t="s">
        <v>192</v>
      </c>
      <c r="AJL31" t="s">
        <v>192</v>
      </c>
      <c r="AJM31" t="s">
        <v>192</v>
      </c>
      <c r="AJN31" t="s">
        <v>192</v>
      </c>
      <c r="AJO31" t="s">
        <v>192</v>
      </c>
      <c r="AJP31" t="s">
        <v>192</v>
      </c>
      <c r="AJQ31" t="s">
        <v>192</v>
      </c>
      <c r="AJR31" t="s">
        <v>192</v>
      </c>
      <c r="AJS31" t="s">
        <v>192</v>
      </c>
      <c r="AJT31" t="s">
        <v>192</v>
      </c>
      <c r="AJU31" t="s">
        <v>192</v>
      </c>
      <c r="AJV31" t="s">
        <v>192</v>
      </c>
      <c r="AJW31" t="s">
        <v>192</v>
      </c>
      <c r="AJX31" t="s">
        <v>192</v>
      </c>
      <c r="AJY31" t="s">
        <v>192</v>
      </c>
      <c r="AJZ31" t="s">
        <v>192</v>
      </c>
      <c r="AKA31" t="s">
        <v>192</v>
      </c>
      <c r="AKB31" t="s">
        <v>192</v>
      </c>
      <c r="AKC31" t="s">
        <v>192</v>
      </c>
      <c r="AKD31" t="s">
        <v>192</v>
      </c>
      <c r="AKE31" t="s">
        <v>192</v>
      </c>
      <c r="AKF31" t="s">
        <v>192</v>
      </c>
      <c r="AKG31" t="s">
        <v>192</v>
      </c>
      <c r="AKH31" t="s">
        <v>192</v>
      </c>
      <c r="AKI31" t="s">
        <v>192</v>
      </c>
      <c r="AKJ31" t="s">
        <v>192</v>
      </c>
      <c r="AKK31" t="s">
        <v>192</v>
      </c>
      <c r="AKL31" t="s">
        <v>192</v>
      </c>
      <c r="AKM31" t="s">
        <v>192</v>
      </c>
      <c r="AKN31" t="s">
        <v>192</v>
      </c>
      <c r="AKO31" t="s">
        <v>192</v>
      </c>
      <c r="AKP31" t="s">
        <v>192</v>
      </c>
      <c r="AKQ31" t="s">
        <v>192</v>
      </c>
      <c r="AKR31" t="s">
        <v>192</v>
      </c>
      <c r="AKS31" t="s">
        <v>192</v>
      </c>
      <c r="AKT31" t="s">
        <v>192</v>
      </c>
      <c r="AKU31" t="s">
        <v>192</v>
      </c>
      <c r="AKV31" t="s">
        <v>192</v>
      </c>
      <c r="AKW31" t="s">
        <v>192</v>
      </c>
      <c r="AKX31" t="s">
        <v>192</v>
      </c>
      <c r="AKY31" t="s">
        <v>192</v>
      </c>
      <c r="AKZ31">
        <v>144.00120000000001</v>
      </c>
      <c r="ALA31" t="s">
        <v>192</v>
      </c>
      <c r="ALB31">
        <v>-0.58650000000000002</v>
      </c>
      <c r="ALC31">
        <v>-7.9015000000000004</v>
      </c>
      <c r="ALD31">
        <v>-43.129600000000003</v>
      </c>
      <c r="ALE31">
        <v>-3.8972000000000002</v>
      </c>
      <c r="ALF31">
        <v>-15.6043</v>
      </c>
      <c r="ALG31">
        <v>-7.7545999999999999</v>
      </c>
      <c r="ALH31" t="s">
        <v>192</v>
      </c>
      <c r="ALI31" t="s">
        <v>192</v>
      </c>
      <c r="ALJ31">
        <v>-8.3292999999999999</v>
      </c>
      <c r="ALK31">
        <v>25.257000000000001</v>
      </c>
      <c r="ALL31">
        <v>3.4851999999999999</v>
      </c>
      <c r="ALM31">
        <v>20.763300000000001</v>
      </c>
      <c r="ALN31">
        <v>-2.5806</v>
      </c>
      <c r="ALO31" t="s">
        <v>192</v>
      </c>
      <c r="ALP31" t="s">
        <v>192</v>
      </c>
      <c r="ALQ31" t="s">
        <v>192</v>
      </c>
      <c r="ALR31" t="s">
        <v>192</v>
      </c>
      <c r="ALS31" t="s">
        <v>192</v>
      </c>
      <c r="ALT31" t="s">
        <v>192</v>
      </c>
      <c r="ALU31" t="s">
        <v>192</v>
      </c>
      <c r="ALV31" t="s">
        <v>192</v>
      </c>
      <c r="ALW31" t="s">
        <v>192</v>
      </c>
      <c r="ALX31" t="s">
        <v>192</v>
      </c>
      <c r="ALY31" t="s">
        <v>192</v>
      </c>
      <c r="ALZ31" t="s">
        <v>192</v>
      </c>
      <c r="AMA31" t="s">
        <v>192</v>
      </c>
      <c r="AMB31" t="s">
        <v>192</v>
      </c>
      <c r="AMC31" t="s">
        <v>192</v>
      </c>
      <c r="AMD31" t="s">
        <v>192</v>
      </c>
      <c r="AME31">
        <v>-33.019300000000001</v>
      </c>
      <c r="AMF31">
        <v>16.373000000000001</v>
      </c>
      <c r="AMG31">
        <v>-7.7577999999999996</v>
      </c>
      <c r="AMH31">
        <v>-12.748799999999999</v>
      </c>
      <c r="AMI31" t="s">
        <v>192</v>
      </c>
      <c r="AMJ31">
        <v>14.8241</v>
      </c>
      <c r="AMK31">
        <v>6.2122999999999999</v>
      </c>
      <c r="AML31">
        <v>0.47110000000000002</v>
      </c>
      <c r="AMM31">
        <v>-10.104799999999999</v>
      </c>
      <c r="AMN31">
        <v>-20.841000000000001</v>
      </c>
      <c r="AMO31">
        <v>-6.8358999999999996</v>
      </c>
      <c r="AMP31">
        <v>-10.7125</v>
      </c>
      <c r="AMQ31">
        <v>-7.2575000000000003</v>
      </c>
      <c r="AMR31">
        <v>-9.5760000000000005</v>
      </c>
      <c r="AMS31">
        <v>-18.302099999999999</v>
      </c>
      <c r="AMT31">
        <v>-6.6210000000000004</v>
      </c>
      <c r="AMU31">
        <v>6.4692999999999996</v>
      </c>
      <c r="AMV31">
        <v>-5.3532999999999999</v>
      </c>
      <c r="AMW31">
        <v>-48.739199999999997</v>
      </c>
      <c r="AMX31">
        <v>-32.137999999999998</v>
      </c>
      <c r="AMY31">
        <v>-8.4995999999999992</v>
      </c>
      <c r="AMZ31">
        <v>5.3131000000000004</v>
      </c>
      <c r="ANA31">
        <v>-4.3132999999999999</v>
      </c>
      <c r="ANB31">
        <v>-5.3533999999999997</v>
      </c>
      <c r="ANC31" t="s">
        <v>192</v>
      </c>
      <c r="AND31">
        <v>-4.3903999999999996</v>
      </c>
      <c r="ANE31">
        <v>-9.9224999999999994</v>
      </c>
      <c r="ANF31">
        <v>-1.2035</v>
      </c>
      <c r="ANG31">
        <v>6.7504999999999997</v>
      </c>
      <c r="ANH31">
        <v>-7.5667</v>
      </c>
      <c r="ANI31">
        <v>3.0038999999999998</v>
      </c>
      <c r="ANJ31">
        <v>14.867000000000001</v>
      </c>
      <c r="ANK31">
        <v>-4.7823000000000002</v>
      </c>
      <c r="ANL31">
        <v>1.7759</v>
      </c>
      <c r="ANM31">
        <v>16.546399999999998</v>
      </c>
      <c r="ANN31">
        <v>3.5156000000000001</v>
      </c>
      <c r="ANO31">
        <v>4.8394000000000004</v>
      </c>
      <c r="ANP31">
        <v>-3.8367</v>
      </c>
      <c r="ANQ31">
        <v>1.0709</v>
      </c>
      <c r="ANR31">
        <v>-1.2838000000000001</v>
      </c>
      <c r="ANS31">
        <v>0.47110000000000002</v>
      </c>
      <c r="ANT31">
        <v>-4.8169000000000004</v>
      </c>
      <c r="ANU31">
        <v>14.5722</v>
      </c>
      <c r="ANV31">
        <v>8.6127000000000002</v>
      </c>
      <c r="ANW31">
        <v>1.5067999999999999</v>
      </c>
      <c r="ANX31">
        <v>-6.8625999999999996</v>
      </c>
      <c r="ANY31">
        <v>1.4609000000000001</v>
      </c>
      <c r="ANZ31">
        <v>-7.6387</v>
      </c>
      <c r="AOA31">
        <v>0.47110000000000002</v>
      </c>
      <c r="AOB31">
        <v>6.4919000000000002</v>
      </c>
      <c r="AOC31">
        <v>14.6454</v>
      </c>
      <c r="AOD31">
        <v>3.3833000000000002</v>
      </c>
      <c r="AOE31">
        <v>-28.205100000000002</v>
      </c>
      <c r="AOF31">
        <v>0.47110000000000002</v>
      </c>
      <c r="AOG31">
        <v>0.47110000000000002</v>
      </c>
      <c r="AOH31">
        <v>-9.0975999999999999</v>
      </c>
      <c r="AOI31">
        <v>3.1865000000000001</v>
      </c>
      <c r="AOJ31">
        <v>0.47110000000000002</v>
      </c>
      <c r="AOK31">
        <v>-2.4552999999999998</v>
      </c>
      <c r="AOL31" t="s">
        <v>192</v>
      </c>
      <c r="AOM31">
        <v>4.3937999999999997</v>
      </c>
      <c r="AON31">
        <v>-2.7785000000000002</v>
      </c>
      <c r="AOO31">
        <v>0.47110000000000002</v>
      </c>
      <c r="AOP31">
        <v>-3.4487999999999999</v>
      </c>
      <c r="AOQ31">
        <v>-2.1051000000000002</v>
      </c>
      <c r="AOR31">
        <v>-50.856499999999997</v>
      </c>
      <c r="AOS31">
        <v>-8.6626999999999992</v>
      </c>
      <c r="AOT31">
        <v>-9.1144999999999996</v>
      </c>
      <c r="AOU31">
        <v>-5.2468000000000004</v>
      </c>
      <c r="AOV31">
        <v>3.4462999999999999</v>
      </c>
      <c r="AOW31" t="s">
        <v>192</v>
      </c>
      <c r="AOX31" t="s">
        <v>192</v>
      </c>
      <c r="AOY31" t="s">
        <v>192</v>
      </c>
      <c r="AOZ31" t="s">
        <v>192</v>
      </c>
      <c r="APA31" t="s">
        <v>192</v>
      </c>
      <c r="APB31" t="s">
        <v>192</v>
      </c>
      <c r="APC31">
        <v>2.5926999999999998</v>
      </c>
      <c r="APD31">
        <v>1.4625999999999999</v>
      </c>
      <c r="APE31">
        <v>0.3427</v>
      </c>
      <c r="APF31" t="s">
        <v>192</v>
      </c>
      <c r="APG31">
        <v>0.47110000000000002</v>
      </c>
      <c r="APH31" t="s">
        <v>192</v>
      </c>
      <c r="API31">
        <v>13.4351</v>
      </c>
      <c r="APJ31">
        <v>-9.0222999999999995</v>
      </c>
      <c r="APK31">
        <v>1.4560999999999999</v>
      </c>
      <c r="APL31">
        <v>-7.1294000000000004</v>
      </c>
      <c r="APM31" t="s">
        <v>192</v>
      </c>
      <c r="APN31">
        <v>37.310499999999998</v>
      </c>
      <c r="APO31">
        <v>0.82799999999999996</v>
      </c>
      <c r="APP31">
        <v>-3.1604000000000001</v>
      </c>
      <c r="APQ31">
        <v>-3.1604000000000001</v>
      </c>
      <c r="APR31" t="s">
        <v>192</v>
      </c>
      <c r="APS31" t="s">
        <v>192</v>
      </c>
      <c r="APT31">
        <v>5.0758999999999999</v>
      </c>
      <c r="APU31" t="s">
        <v>192</v>
      </c>
      <c r="APV31">
        <v>0.47110000000000002</v>
      </c>
      <c r="APW31">
        <v>24.018999999999998</v>
      </c>
      <c r="APX31">
        <v>0.94379999999999997</v>
      </c>
      <c r="APY31">
        <v>15.541700000000001</v>
      </c>
      <c r="APZ31">
        <v>-0.34250000000000003</v>
      </c>
      <c r="AQA31">
        <v>0.1258</v>
      </c>
      <c r="AQB31">
        <v>11.4694</v>
      </c>
      <c r="AQC31" t="s">
        <v>192</v>
      </c>
      <c r="AQD31">
        <v>-1.1559999999999999</v>
      </c>
      <c r="AQE31">
        <v>6.4183000000000003</v>
      </c>
      <c r="AQF31" t="s">
        <v>192</v>
      </c>
      <c r="AQG31" t="s">
        <v>192</v>
      </c>
      <c r="AQH31">
        <v>-5.2702</v>
      </c>
      <c r="AQI31" t="s">
        <v>192</v>
      </c>
      <c r="AQJ31">
        <v>-2.4411999999999998</v>
      </c>
      <c r="AQK31">
        <v>-29.0793</v>
      </c>
      <c r="AQL31">
        <v>-5.3563999999999998</v>
      </c>
      <c r="AQM31">
        <v>-0.15679999999999999</v>
      </c>
      <c r="AQN31">
        <v>4.9036</v>
      </c>
      <c r="AQO31" t="s">
        <v>192</v>
      </c>
      <c r="AQP31">
        <v>13.4855</v>
      </c>
      <c r="AQQ31" t="s">
        <v>192</v>
      </c>
      <c r="AQR31">
        <v>-0.3327</v>
      </c>
      <c r="AQS31" t="s">
        <v>192</v>
      </c>
      <c r="AQT31">
        <v>-2.3069000000000002</v>
      </c>
      <c r="AQU31">
        <v>-10.758100000000001</v>
      </c>
      <c r="AQV31" t="s">
        <v>192</v>
      </c>
      <c r="AQW31">
        <v>-2.4592999999999998</v>
      </c>
      <c r="AQX31" t="s">
        <v>192</v>
      </c>
      <c r="AQY31" t="s">
        <v>192</v>
      </c>
      <c r="AQZ31" t="s">
        <v>192</v>
      </c>
      <c r="ARA31" t="s">
        <v>192</v>
      </c>
      <c r="ARB31">
        <v>0.94330000000000003</v>
      </c>
      <c r="ARC31">
        <v>-2.7524999999999999</v>
      </c>
      <c r="ARD31">
        <v>-1.1692</v>
      </c>
      <c r="ARE31">
        <v>0.47110000000000002</v>
      </c>
      <c r="ARF31" t="s">
        <v>192</v>
      </c>
      <c r="ARG31">
        <v>-11.489800000000001</v>
      </c>
      <c r="ARH31">
        <v>0.47110000000000002</v>
      </c>
      <c r="ARI31">
        <v>8.6461000000000006</v>
      </c>
      <c r="ARJ31">
        <v>17.7117</v>
      </c>
      <c r="ARK31">
        <v>-10.0045</v>
      </c>
      <c r="ARL31" t="s">
        <v>192</v>
      </c>
      <c r="ARM31">
        <v>-11.3491</v>
      </c>
      <c r="ARN31">
        <v>-2.3393000000000002</v>
      </c>
      <c r="ARO31">
        <v>-4.5525000000000002</v>
      </c>
      <c r="ARP31">
        <v>9.6645000000000003</v>
      </c>
      <c r="ARQ31">
        <v>4.2984999999999998</v>
      </c>
      <c r="ARR31" t="s">
        <v>192</v>
      </c>
      <c r="ARS31" t="s">
        <v>192</v>
      </c>
      <c r="ART31">
        <v>7.2099000000000002</v>
      </c>
      <c r="ARU31" t="s">
        <v>192</v>
      </c>
      <c r="ARV31">
        <v>-1.7951999999999999</v>
      </c>
      <c r="ARW31">
        <v>-13.1061</v>
      </c>
      <c r="ARX31" t="s">
        <v>192</v>
      </c>
      <c r="ARY31" t="s">
        <v>192</v>
      </c>
      <c r="ARZ31">
        <v>-0.60929999999999995</v>
      </c>
      <c r="ASA31" t="s">
        <v>192</v>
      </c>
      <c r="ASB31">
        <v>0.47110000000000002</v>
      </c>
      <c r="ASC31">
        <v>-0.73460000000000003</v>
      </c>
      <c r="ASD31">
        <v>3.5156999999999998</v>
      </c>
      <c r="ASE31">
        <v>0.47110000000000002</v>
      </c>
      <c r="ASF31" t="s">
        <v>192</v>
      </c>
      <c r="ASG31">
        <v>8.6173999999999999</v>
      </c>
      <c r="ASH31" t="s">
        <v>192</v>
      </c>
      <c r="ASI31" t="s">
        <v>192</v>
      </c>
      <c r="ASJ31">
        <v>0.47110000000000002</v>
      </c>
      <c r="ASK31" t="s">
        <v>192</v>
      </c>
      <c r="ASL31">
        <v>0.70389999999999997</v>
      </c>
      <c r="ASM31">
        <v>10.175700000000001</v>
      </c>
      <c r="ASN31" t="s">
        <v>192</v>
      </c>
      <c r="ASO31" t="s">
        <v>192</v>
      </c>
      <c r="ASP31">
        <v>-10.731199999999999</v>
      </c>
      <c r="ASQ31" t="s">
        <v>192</v>
      </c>
      <c r="ASR31" t="s">
        <v>192</v>
      </c>
      <c r="ASS31" t="s">
        <v>192</v>
      </c>
      <c r="AST31">
        <v>-2.0303</v>
      </c>
      <c r="ASU31">
        <v>-27.8828</v>
      </c>
      <c r="ASV31">
        <v>-7.5666000000000002</v>
      </c>
      <c r="ASW31">
        <v>-9.2518999999999991</v>
      </c>
      <c r="ASX31">
        <v>0.47110000000000002</v>
      </c>
      <c r="ASY31">
        <v>-34.693800000000003</v>
      </c>
      <c r="ASZ31">
        <v>-2.4731000000000001</v>
      </c>
      <c r="ATA31">
        <v>19.197900000000001</v>
      </c>
      <c r="ATB31">
        <v>3.3416999999999999</v>
      </c>
      <c r="ATC31">
        <v>4.0114000000000001</v>
      </c>
      <c r="ATD31">
        <v>10.587199999999999</v>
      </c>
      <c r="ATE31">
        <v>7.6475999999999997</v>
      </c>
      <c r="ATF31" t="s">
        <v>192</v>
      </c>
      <c r="ATG31">
        <v>-1.8124</v>
      </c>
      <c r="ATH31">
        <v>-3.6806000000000001</v>
      </c>
      <c r="ATI31">
        <v>0.47110000000000002</v>
      </c>
      <c r="ATJ31">
        <v>-3.0343</v>
      </c>
      <c r="ATK31">
        <v>-3.3025000000000002</v>
      </c>
      <c r="ATL31">
        <v>0.47110000000000002</v>
      </c>
      <c r="ATM31" t="s">
        <v>192</v>
      </c>
      <c r="ATN31">
        <v>-3.3203</v>
      </c>
      <c r="ATO31" t="s">
        <v>192</v>
      </c>
      <c r="ATP31" t="s">
        <v>192</v>
      </c>
      <c r="ATQ31">
        <v>1.2011000000000001</v>
      </c>
      <c r="ATR31">
        <v>16.455100000000002</v>
      </c>
      <c r="ATS31">
        <v>0.47110000000000002</v>
      </c>
      <c r="ATT31">
        <v>11.774100000000001</v>
      </c>
      <c r="ATU31" t="s">
        <v>192</v>
      </c>
      <c r="ATV31">
        <v>7.2765000000000004</v>
      </c>
      <c r="ATW31">
        <v>2.0108999999999999</v>
      </c>
      <c r="ATX31">
        <v>2.6316999999999999</v>
      </c>
      <c r="ATY31">
        <v>-2.484</v>
      </c>
      <c r="ATZ31">
        <v>-21.199200000000001</v>
      </c>
      <c r="AUA31">
        <v>1.1688000000000001</v>
      </c>
      <c r="AUB31">
        <v>14.4254</v>
      </c>
      <c r="AUC31" t="s">
        <v>192</v>
      </c>
      <c r="AUD31" t="s">
        <v>192</v>
      </c>
      <c r="AUE31" t="s">
        <v>192</v>
      </c>
      <c r="AUF31">
        <v>11.203200000000001</v>
      </c>
      <c r="AUG31">
        <v>4.53E-2</v>
      </c>
      <c r="AUH31">
        <v>0.47110000000000002</v>
      </c>
      <c r="AUI31">
        <v>-5.4390000000000001</v>
      </c>
      <c r="AUJ31" t="s">
        <v>192</v>
      </c>
      <c r="AUK31" t="s">
        <v>192</v>
      </c>
      <c r="AUL31" t="s">
        <v>192</v>
      </c>
      <c r="AUM31">
        <v>-4.3132999999999999</v>
      </c>
      <c r="AUN31">
        <v>-3.8043</v>
      </c>
      <c r="AUO31" t="s">
        <v>192</v>
      </c>
      <c r="AUP31">
        <v>0.70689999999999997</v>
      </c>
      <c r="AUQ31" t="s">
        <v>192</v>
      </c>
      <c r="AUR31">
        <v>-17.796399999999998</v>
      </c>
      <c r="AUS31">
        <v>-12.547800000000001</v>
      </c>
      <c r="AUT31">
        <v>-1.2159</v>
      </c>
      <c r="AUU31">
        <v>2.7545000000000002</v>
      </c>
      <c r="AUV31">
        <v>3.7544</v>
      </c>
      <c r="AUW31">
        <v>2.0785999999999998</v>
      </c>
      <c r="AUX31" t="s">
        <v>192</v>
      </c>
      <c r="AUY31">
        <v>-4.4455999999999998</v>
      </c>
      <c r="AUZ31" t="s">
        <v>192</v>
      </c>
      <c r="AVA31">
        <v>0.47110000000000002</v>
      </c>
      <c r="AVB31">
        <v>-1.1192</v>
      </c>
      <c r="AVC31">
        <v>0.47110000000000002</v>
      </c>
      <c r="AVD31" t="s">
        <v>192</v>
      </c>
      <c r="AVE31" t="s">
        <v>192</v>
      </c>
      <c r="AVF31">
        <v>-1.5384</v>
      </c>
      <c r="AVG31" t="s">
        <v>192</v>
      </c>
      <c r="AVH31">
        <v>1.4859</v>
      </c>
      <c r="AVI31">
        <v>-3.8715000000000002</v>
      </c>
      <c r="AVJ31" t="s">
        <v>192</v>
      </c>
      <c r="AVK31">
        <v>5.41</v>
      </c>
      <c r="AVL31" t="s">
        <v>192</v>
      </c>
      <c r="AVM31" t="s">
        <v>192</v>
      </c>
      <c r="AVN31">
        <v>-7.8154000000000003</v>
      </c>
      <c r="AVO31">
        <v>0.47110000000000002</v>
      </c>
      <c r="AVP31" t="s">
        <v>192</v>
      </c>
      <c r="AVQ31">
        <v>-2.2690999999999999</v>
      </c>
      <c r="AVR31">
        <v>16.455100000000002</v>
      </c>
      <c r="AVS31">
        <v>7.7515999999999998</v>
      </c>
      <c r="AVT31">
        <v>0.47110000000000002</v>
      </c>
      <c r="AVU31">
        <v>-4.0829000000000004</v>
      </c>
      <c r="AVV31">
        <v>9.0499999999999997E-2</v>
      </c>
      <c r="AVW31">
        <v>-3.7151999999999998</v>
      </c>
      <c r="AVX31">
        <v>2.0657999999999999</v>
      </c>
      <c r="AVY31">
        <v>-8.1715999999999998</v>
      </c>
      <c r="AVZ31">
        <v>-6.8625999999999996</v>
      </c>
      <c r="AWA31">
        <v>0.47110000000000002</v>
      </c>
      <c r="AWB31">
        <v>17.216100000000001</v>
      </c>
      <c r="AWC31">
        <v>1.4189000000000001</v>
      </c>
      <c r="AWD31">
        <v>2.2033</v>
      </c>
      <c r="AWE31" t="s">
        <v>192</v>
      </c>
      <c r="AWF31">
        <v>5.7530999999999999</v>
      </c>
      <c r="AWG31" t="s">
        <v>192</v>
      </c>
      <c r="AWH31">
        <v>-0.24660000000000001</v>
      </c>
      <c r="AWI31">
        <v>-16.851600000000001</v>
      </c>
      <c r="AWJ31">
        <v>0.47110000000000002</v>
      </c>
      <c r="AWK31">
        <v>2.2336999999999998</v>
      </c>
      <c r="AWL31">
        <v>2.0167999999999999</v>
      </c>
      <c r="AWM31">
        <v>-3.8973</v>
      </c>
      <c r="AWN31" t="s">
        <v>192</v>
      </c>
      <c r="AWO31">
        <v>-4.5629999999999997</v>
      </c>
      <c r="AWP31">
        <v>-1.2418</v>
      </c>
      <c r="AWQ31">
        <v>-3.3203</v>
      </c>
      <c r="AWR31">
        <v>20.282299999999999</v>
      </c>
      <c r="AWS31">
        <v>6.8841000000000001</v>
      </c>
      <c r="AWT31">
        <v>2.6436999999999999</v>
      </c>
      <c r="AWU31" t="s">
        <v>192</v>
      </c>
      <c r="AWV31">
        <v>-21.1356</v>
      </c>
      <c r="AWW31" t="s">
        <v>192</v>
      </c>
      <c r="AWX31" t="s">
        <v>192</v>
      </c>
      <c r="AWY31">
        <v>-6.7054</v>
      </c>
      <c r="AWZ31" t="s">
        <v>192</v>
      </c>
      <c r="AXA31">
        <v>-0.8256</v>
      </c>
      <c r="AXB31">
        <v>-7.7492999999999999</v>
      </c>
      <c r="AXC31">
        <v>7.6147</v>
      </c>
      <c r="AXD31">
        <v>0.47110000000000002</v>
      </c>
      <c r="AXE31">
        <v>-3.1823999999999999</v>
      </c>
      <c r="AXF31">
        <v>-1.5793999999999999</v>
      </c>
      <c r="AXG31">
        <v>17.694700000000001</v>
      </c>
      <c r="AXH31" t="s">
        <v>192</v>
      </c>
      <c r="AXI31">
        <v>-14.413500000000001</v>
      </c>
      <c r="AXJ31">
        <v>2.4805000000000001</v>
      </c>
      <c r="AXK31">
        <v>35.0595</v>
      </c>
      <c r="AXL31" t="s">
        <v>192</v>
      </c>
      <c r="AXM31">
        <v>2.2867999999999999</v>
      </c>
      <c r="AXN31" t="s">
        <v>192</v>
      </c>
      <c r="AXO31">
        <v>0.47110000000000002</v>
      </c>
      <c r="AXP31">
        <v>-0.73060000000000003</v>
      </c>
      <c r="AXQ31" t="s">
        <v>192</v>
      </c>
      <c r="AXR31">
        <v>0.47110000000000002</v>
      </c>
      <c r="AXS31">
        <v>-3.5689000000000002</v>
      </c>
      <c r="AXT31" t="s">
        <v>192</v>
      </c>
      <c r="AXU31">
        <v>-14.599600000000001</v>
      </c>
      <c r="AXV31">
        <v>-2.3780999999999999</v>
      </c>
      <c r="AXW31">
        <v>-1.2034</v>
      </c>
      <c r="AXX31">
        <v>-3.3369</v>
      </c>
      <c r="AXY31">
        <v>13.352</v>
      </c>
      <c r="AXZ31">
        <v>4.8589000000000002</v>
      </c>
      <c r="AYA31">
        <v>13.8672</v>
      </c>
      <c r="AYB31" t="s">
        <v>192</v>
      </c>
      <c r="AYC31" t="s">
        <v>192</v>
      </c>
      <c r="AYD31">
        <v>19.231200000000001</v>
      </c>
      <c r="AYE31">
        <v>-1.2318</v>
      </c>
      <c r="AYF31">
        <v>-18.3673</v>
      </c>
      <c r="AYG31" t="s">
        <v>192</v>
      </c>
      <c r="AYH31" t="s">
        <v>192</v>
      </c>
      <c r="AYI31" t="s">
        <v>192</v>
      </c>
      <c r="AYJ31">
        <v>26.973099999999999</v>
      </c>
      <c r="AYK31" t="s">
        <v>192</v>
      </c>
      <c r="AYL31">
        <v>7.0795000000000003</v>
      </c>
      <c r="AYM31" t="s">
        <v>192</v>
      </c>
      <c r="AYN31">
        <v>-4.0957999999999997</v>
      </c>
      <c r="AYO31" t="s">
        <v>192</v>
      </c>
      <c r="AYP31">
        <v>-4.7618</v>
      </c>
      <c r="AYQ31">
        <v>-3.6297999999999999</v>
      </c>
      <c r="AYR31">
        <v>-0.31929999999999997</v>
      </c>
      <c r="AYS31">
        <v>-15.392799999999999</v>
      </c>
      <c r="AYT31" t="s">
        <v>192</v>
      </c>
      <c r="AYU31" t="s">
        <v>192</v>
      </c>
      <c r="AYV31">
        <v>10.0906</v>
      </c>
      <c r="AYW31">
        <v>-7.3578000000000001</v>
      </c>
      <c r="AYX31">
        <v>0.47110000000000002</v>
      </c>
      <c r="AYY31" t="s">
        <v>192</v>
      </c>
      <c r="AYZ31">
        <v>-3.8502999999999998</v>
      </c>
      <c r="AZA31">
        <v>12.431900000000001</v>
      </c>
      <c r="AZB31">
        <v>-6.2088000000000001</v>
      </c>
      <c r="AZC31" t="s">
        <v>192</v>
      </c>
      <c r="AZD31">
        <v>-22.302399999999999</v>
      </c>
      <c r="AZE31" t="s">
        <v>192</v>
      </c>
      <c r="AZF31">
        <v>-4.0769000000000002</v>
      </c>
      <c r="AZG31">
        <v>17.216200000000001</v>
      </c>
      <c r="AZH31" t="s">
        <v>192</v>
      </c>
      <c r="AZI31">
        <v>-6.2270000000000003</v>
      </c>
      <c r="AZJ31" t="s">
        <v>192</v>
      </c>
      <c r="AZK31">
        <v>-4.9598000000000004</v>
      </c>
      <c r="AZL31" t="s">
        <v>192</v>
      </c>
      <c r="AZM31">
        <v>0.47110000000000002</v>
      </c>
      <c r="AZN31">
        <v>-4.4499000000000004</v>
      </c>
      <c r="AZO31">
        <v>-6.2270000000000003</v>
      </c>
      <c r="AZP31">
        <v>13.03</v>
      </c>
      <c r="AZQ31">
        <v>1.3845000000000001</v>
      </c>
      <c r="AZR31">
        <v>8.5258000000000003</v>
      </c>
      <c r="AZS31" t="s">
        <v>192</v>
      </c>
      <c r="AZT31">
        <v>0.47110000000000002</v>
      </c>
      <c r="AZU31">
        <v>-15.932399999999999</v>
      </c>
      <c r="AZV31" t="s">
        <v>192</v>
      </c>
      <c r="AZW31">
        <v>0.47110000000000002</v>
      </c>
      <c r="AZX31">
        <v>3.6804999999999999</v>
      </c>
      <c r="AZY31" t="s">
        <v>192</v>
      </c>
      <c r="AZZ31">
        <v>5.1082000000000001</v>
      </c>
      <c r="BAA31">
        <v>-0.72499999999999998</v>
      </c>
      <c r="BAB31">
        <v>-4.5525000000000002</v>
      </c>
      <c r="BAC31">
        <v>-17.1554</v>
      </c>
      <c r="BAD31">
        <v>21.156300000000002</v>
      </c>
      <c r="BAE31">
        <v>-8.6626999999999992</v>
      </c>
      <c r="BAF31">
        <v>-7.9404000000000003</v>
      </c>
      <c r="BAG31" t="s">
        <v>192</v>
      </c>
      <c r="BAH31">
        <v>-15.630100000000001</v>
      </c>
      <c r="BAI31" t="s">
        <v>192</v>
      </c>
      <c r="BAJ31">
        <v>13.0299</v>
      </c>
      <c r="BAK31">
        <v>0.47110000000000002</v>
      </c>
      <c r="BAL31">
        <v>9.9643999999999995</v>
      </c>
      <c r="BAM31" t="s">
        <v>192</v>
      </c>
      <c r="BAN31" t="s">
        <v>192</v>
      </c>
      <c r="BAO31">
        <v>-4.4554999999999998</v>
      </c>
      <c r="BAP31" t="s">
        <v>192</v>
      </c>
      <c r="BAQ31">
        <v>4.1246</v>
      </c>
      <c r="BAR31">
        <v>7.6576000000000004</v>
      </c>
      <c r="BAS31">
        <v>-2.5735000000000001</v>
      </c>
      <c r="BAT31">
        <v>-7.2239000000000004</v>
      </c>
      <c r="BAU31">
        <v>-7.1509</v>
      </c>
      <c r="BAV31" t="s">
        <v>192</v>
      </c>
      <c r="BAW31" t="s">
        <v>192</v>
      </c>
      <c r="BAX31" t="s">
        <v>192</v>
      </c>
      <c r="BAY31" t="s">
        <v>192</v>
      </c>
      <c r="BAZ31">
        <v>10.5182</v>
      </c>
      <c r="BBA31" t="s">
        <v>192</v>
      </c>
      <c r="BBB31">
        <v>-3.0453999999999999</v>
      </c>
      <c r="BBC31">
        <v>0.76149999999999995</v>
      </c>
      <c r="BBD31">
        <v>1.8107</v>
      </c>
      <c r="BBE31" t="s">
        <v>192</v>
      </c>
      <c r="BBF31">
        <v>0.47110000000000002</v>
      </c>
      <c r="BBG31">
        <v>-5.2160000000000002</v>
      </c>
      <c r="BBH31" t="s">
        <v>192</v>
      </c>
      <c r="BBI31" t="s">
        <v>192</v>
      </c>
      <c r="BBJ31">
        <v>-3.5825</v>
      </c>
      <c r="BBK31">
        <v>7.0235000000000003</v>
      </c>
      <c r="BBL31" t="s">
        <v>192</v>
      </c>
      <c r="BBM31">
        <v>-4.4554</v>
      </c>
      <c r="BBN31">
        <v>-1.8837999999999999</v>
      </c>
      <c r="BBO31" t="s">
        <v>192</v>
      </c>
      <c r="BBP31" t="s">
        <v>192</v>
      </c>
      <c r="BBQ31">
        <v>-16.630400000000002</v>
      </c>
      <c r="BBR31" t="s">
        <v>192</v>
      </c>
      <c r="BBS31">
        <v>-16.7102</v>
      </c>
      <c r="BBT31">
        <v>-1.4246000000000001</v>
      </c>
      <c r="BBU31">
        <v>19.792400000000001</v>
      </c>
      <c r="BBV31">
        <v>9.2077000000000009</v>
      </c>
      <c r="BBW31">
        <v>-10.471399999999999</v>
      </c>
      <c r="BBX31">
        <v>-0.20319999999999999</v>
      </c>
      <c r="BBY31" t="s">
        <v>192</v>
      </c>
      <c r="BBZ31" t="s">
        <v>192</v>
      </c>
      <c r="BCA31">
        <v>-7.4608999999999996</v>
      </c>
      <c r="BCB31">
        <v>0.47110000000000002</v>
      </c>
      <c r="BCC31">
        <v>13.3817</v>
      </c>
      <c r="BCD31">
        <v>0.47110000000000002</v>
      </c>
      <c r="BCE31">
        <v>9.6047999999999991</v>
      </c>
      <c r="BCF31" t="s">
        <v>192</v>
      </c>
      <c r="BCG31">
        <v>0.47110000000000002</v>
      </c>
      <c r="BCH31" t="s">
        <v>192</v>
      </c>
      <c r="BCI31" t="s">
        <v>192</v>
      </c>
      <c r="BCJ31">
        <v>8.5086999999999993</v>
      </c>
      <c r="BCK31">
        <v>-2.8780000000000001</v>
      </c>
      <c r="BCL31">
        <v>4.5442</v>
      </c>
      <c r="BCM31">
        <v>-8.0795999999999992</v>
      </c>
      <c r="BCN31" t="s">
        <v>192</v>
      </c>
      <c r="BCO31">
        <v>12.4605</v>
      </c>
      <c r="BCP31">
        <v>0.47110000000000002</v>
      </c>
      <c r="BCQ31">
        <v>25.224799999999998</v>
      </c>
      <c r="BCR31">
        <v>-14.9345</v>
      </c>
      <c r="BCS31">
        <v>-14.8325</v>
      </c>
      <c r="BCT31">
        <v>0.47110000000000002</v>
      </c>
      <c r="BCU31">
        <v>-1.3230999999999999</v>
      </c>
      <c r="BCV31">
        <v>-9.1811000000000007</v>
      </c>
      <c r="BCW31">
        <v>-5.1467000000000001</v>
      </c>
      <c r="BCX31">
        <v>-4.202</v>
      </c>
      <c r="BCY31" t="s">
        <v>192</v>
      </c>
      <c r="BCZ31">
        <v>-4.9730999999999996</v>
      </c>
      <c r="BDA31">
        <v>9.5525000000000002</v>
      </c>
      <c r="BDB31">
        <v>55.491</v>
      </c>
      <c r="BDC31">
        <v>1.9934000000000001</v>
      </c>
      <c r="BDD31">
        <v>6.2441000000000004</v>
      </c>
      <c r="BDE31">
        <v>5.8681999999999999</v>
      </c>
      <c r="BDF31">
        <v>-5.8083999999999998</v>
      </c>
      <c r="BDG31">
        <v>33.160200000000003</v>
      </c>
      <c r="BDH31">
        <v>0.47110000000000002</v>
      </c>
      <c r="BDI31">
        <v>-25.392700000000001</v>
      </c>
      <c r="BDJ31">
        <v>13.495100000000001</v>
      </c>
      <c r="BDK31" t="s">
        <v>192</v>
      </c>
      <c r="BDL31">
        <v>6.4515000000000002</v>
      </c>
      <c r="BDM31">
        <v>0.47110000000000002</v>
      </c>
      <c r="BDN31" t="s">
        <v>192</v>
      </c>
      <c r="BDO31">
        <v>18.447900000000001</v>
      </c>
      <c r="BDP31">
        <v>8.6632999999999996</v>
      </c>
      <c r="BDQ31">
        <v>-0.58650000000000002</v>
      </c>
      <c r="BDR31" t="s">
        <v>192</v>
      </c>
      <c r="BDS31">
        <v>2.3315999999999999</v>
      </c>
      <c r="BDT31" t="s">
        <v>192</v>
      </c>
      <c r="BDU31">
        <v>0.87139999999999995</v>
      </c>
      <c r="BDV31">
        <v>19.945699999999999</v>
      </c>
      <c r="BDW31">
        <v>1.7816000000000001</v>
      </c>
      <c r="BDX31">
        <v>-0.56469999999999998</v>
      </c>
      <c r="BDY31">
        <v>10.864599999999999</v>
      </c>
      <c r="BDZ31" t="s">
        <v>192</v>
      </c>
      <c r="BEA31">
        <v>4.8521000000000001</v>
      </c>
      <c r="BEB31" t="s">
        <v>192</v>
      </c>
      <c r="BEC31">
        <v>11.4816</v>
      </c>
      <c r="BED31">
        <v>-3.4306999999999999</v>
      </c>
      <c r="BEE31">
        <v>2.3315999999999999</v>
      </c>
      <c r="BEF31">
        <v>3.3279999999999998</v>
      </c>
      <c r="BEG31" t="s">
        <v>192</v>
      </c>
      <c r="BEH31">
        <v>0.47110000000000002</v>
      </c>
      <c r="BEI31">
        <v>11.8451</v>
      </c>
      <c r="BEJ31">
        <v>-9.9381000000000004</v>
      </c>
      <c r="BEK31">
        <v>-5.9878</v>
      </c>
      <c r="BEL31">
        <v>14.3187</v>
      </c>
      <c r="BEM31">
        <v>-1.4611000000000001</v>
      </c>
      <c r="BEN31" t="s">
        <v>192</v>
      </c>
      <c r="BEO31">
        <v>3.0528</v>
      </c>
      <c r="BEP31">
        <v>-3.6768000000000001</v>
      </c>
      <c r="BEQ31">
        <v>-8.1008999999999993</v>
      </c>
      <c r="BER31">
        <v>-1.7616000000000001</v>
      </c>
      <c r="BES31" t="s">
        <v>192</v>
      </c>
      <c r="BET31" t="s">
        <v>192</v>
      </c>
      <c r="BEU31">
        <v>-4.0492999999999997</v>
      </c>
      <c r="BEV31" t="s">
        <v>192</v>
      </c>
      <c r="BEW31">
        <v>33.961500000000001</v>
      </c>
      <c r="BEX31">
        <v>-18.438199999999998</v>
      </c>
      <c r="BEY31">
        <v>-0.45490000000000003</v>
      </c>
      <c r="BEZ31">
        <v>-16.752600000000001</v>
      </c>
      <c r="BFA31">
        <v>0.47110000000000002</v>
      </c>
      <c r="BFB31">
        <v>-2.7185000000000001</v>
      </c>
      <c r="BFC31">
        <v>6.3811</v>
      </c>
      <c r="BFD31">
        <v>3.7321</v>
      </c>
      <c r="BFE31">
        <v>2.5714999999999999</v>
      </c>
      <c r="BFF31">
        <v>0.47110000000000002</v>
      </c>
      <c r="BFG31">
        <v>-0.78480000000000005</v>
      </c>
      <c r="BFH31">
        <v>0.47110000000000002</v>
      </c>
      <c r="BFI31">
        <v>0.72670000000000001</v>
      </c>
      <c r="BFJ31">
        <v>-18.6663</v>
      </c>
      <c r="BFK31">
        <v>30.240200000000002</v>
      </c>
      <c r="BFL31" t="s">
        <v>192</v>
      </c>
      <c r="BFM31">
        <v>-24.646699999999999</v>
      </c>
      <c r="BFN31">
        <v>-6.1254999999999997</v>
      </c>
      <c r="BFO31">
        <v>0.47110000000000002</v>
      </c>
      <c r="BFP31">
        <v>-5.1417999999999999</v>
      </c>
      <c r="BFQ31">
        <v>-4.2915999999999999</v>
      </c>
      <c r="BFR31">
        <v>-6.2270000000000003</v>
      </c>
      <c r="BFS31">
        <v>-14.986000000000001</v>
      </c>
      <c r="BFT31">
        <v>0.47110000000000002</v>
      </c>
      <c r="BFU31">
        <v>0.23300000000000001</v>
      </c>
      <c r="BFV31">
        <v>9.8171999999999997</v>
      </c>
      <c r="BFW31">
        <v>-0.79269999999999996</v>
      </c>
      <c r="BFX31" t="s">
        <v>192</v>
      </c>
      <c r="BFY31">
        <v>1.1569</v>
      </c>
      <c r="BFZ31" t="s">
        <v>192</v>
      </c>
      <c r="BGA31">
        <v>-14.041399999999999</v>
      </c>
      <c r="BGB31">
        <v>21.783100000000001</v>
      </c>
      <c r="BGC31">
        <v>0.47110000000000002</v>
      </c>
      <c r="BGD31">
        <v>-1.0224</v>
      </c>
      <c r="BGE31">
        <v>3.5341999999999998</v>
      </c>
      <c r="BGF31">
        <v>0.47110000000000002</v>
      </c>
      <c r="BGG31">
        <v>-8.0193999999999992</v>
      </c>
      <c r="BGH31">
        <v>-3.6297999999999999</v>
      </c>
      <c r="BGI31">
        <v>-10.692399999999999</v>
      </c>
      <c r="BGJ31">
        <v>0.47110000000000002</v>
      </c>
      <c r="BGK31">
        <v>-14.413600000000001</v>
      </c>
      <c r="BGL31">
        <v>-1.4610000000000001</v>
      </c>
      <c r="BGM31">
        <v>11.7918</v>
      </c>
      <c r="BGN31">
        <v>9.6047999999999991</v>
      </c>
      <c r="BGO31">
        <v>-1.2464</v>
      </c>
      <c r="BGP31" t="s">
        <v>192</v>
      </c>
      <c r="BGQ31">
        <v>1.1569</v>
      </c>
      <c r="BGR31">
        <v>-14.3352</v>
      </c>
      <c r="BGS31">
        <v>5.2937000000000003</v>
      </c>
      <c r="BGT31">
        <v>-3.6021000000000001</v>
      </c>
      <c r="BGU31">
        <v>20.3492</v>
      </c>
      <c r="BGV31">
        <v>37.006</v>
      </c>
      <c r="BGW31">
        <v>0.47110000000000002</v>
      </c>
      <c r="BGX31">
        <v>-10.2174</v>
      </c>
      <c r="BGY31">
        <v>-0.68369999999999997</v>
      </c>
      <c r="BGZ31">
        <v>1.099</v>
      </c>
      <c r="BHA31">
        <v>-36.063800000000001</v>
      </c>
      <c r="BHB31" t="s">
        <v>192</v>
      </c>
      <c r="BHC31">
        <v>22.3126</v>
      </c>
      <c r="BHD31">
        <v>9.5730000000000004</v>
      </c>
      <c r="BHE31">
        <v>-7.0913000000000004</v>
      </c>
      <c r="BHF31" t="s">
        <v>192</v>
      </c>
      <c r="BHG31">
        <v>-3.9077999999999999</v>
      </c>
      <c r="BHH31">
        <v>2.7121</v>
      </c>
      <c r="BHI31">
        <v>0.47110000000000002</v>
      </c>
      <c r="BHJ31" t="s">
        <v>192</v>
      </c>
      <c r="BHK31">
        <v>0.47110000000000002</v>
      </c>
      <c r="BHL31">
        <v>-7.4363000000000001</v>
      </c>
      <c r="BHM31" t="s">
        <v>192</v>
      </c>
      <c r="BHN31">
        <v>-5.9812000000000003</v>
      </c>
      <c r="BHO31">
        <v>-3.3932000000000002</v>
      </c>
      <c r="BHP31">
        <v>-1.9354</v>
      </c>
      <c r="BHQ31" t="s">
        <v>192</v>
      </c>
      <c r="BHR31" t="s">
        <v>192</v>
      </c>
      <c r="BHS31">
        <v>-4.4298999999999999</v>
      </c>
      <c r="BHT31" t="s">
        <v>192</v>
      </c>
      <c r="BHU31">
        <v>6.0476999999999999</v>
      </c>
      <c r="BHV31">
        <v>-1.7616000000000001</v>
      </c>
      <c r="BHW31" t="s">
        <v>192</v>
      </c>
      <c r="BHX31">
        <v>-9.7216000000000005</v>
      </c>
      <c r="BHY31">
        <v>0.47110000000000002</v>
      </c>
      <c r="BHZ31">
        <v>-17.669499999999999</v>
      </c>
      <c r="BIA31">
        <v>-2.4255</v>
      </c>
      <c r="BIB31">
        <v>0.47110000000000002</v>
      </c>
      <c r="BIC31">
        <v>-11.134499999999999</v>
      </c>
      <c r="BID31">
        <v>24.029800000000002</v>
      </c>
      <c r="BIE31" t="s">
        <v>192</v>
      </c>
      <c r="BIF31">
        <v>-2.9367000000000001</v>
      </c>
      <c r="BIG31">
        <v>-16.274100000000001</v>
      </c>
      <c r="BIH31">
        <v>-2.7698999999999998</v>
      </c>
      <c r="BII31">
        <v>0.47110000000000002</v>
      </c>
      <c r="BIJ31">
        <v>-2.7403</v>
      </c>
      <c r="BIK31">
        <v>-2.173</v>
      </c>
      <c r="BIL31">
        <v>8.7289999999999992</v>
      </c>
      <c r="BIM31">
        <v>31.7287</v>
      </c>
      <c r="BIN31" t="s">
        <v>192</v>
      </c>
      <c r="BIO31">
        <v>-1.3856999999999999</v>
      </c>
      <c r="BIP31">
        <v>-39.265900000000002</v>
      </c>
      <c r="BIQ31" t="s">
        <v>192</v>
      </c>
      <c r="BIR31" t="s">
        <v>192</v>
      </c>
      <c r="BIS31">
        <v>-20.315999999999999</v>
      </c>
      <c r="BIT31">
        <v>-5.6181000000000001</v>
      </c>
      <c r="BIU31">
        <v>-2.9719000000000002</v>
      </c>
      <c r="BIV31" t="s">
        <v>192</v>
      </c>
      <c r="BIW31">
        <v>-16.274100000000001</v>
      </c>
      <c r="BIX31">
        <v>-22.6462</v>
      </c>
      <c r="BIY31" t="s">
        <v>192</v>
      </c>
      <c r="BIZ31">
        <v>-13.882</v>
      </c>
      <c r="BJA31" t="s">
        <v>192</v>
      </c>
      <c r="BJB31">
        <v>0.47110000000000002</v>
      </c>
      <c r="BJC31" t="s">
        <v>192</v>
      </c>
      <c r="BJD31">
        <v>-12.3247</v>
      </c>
      <c r="BJE31" t="s">
        <v>192</v>
      </c>
      <c r="BJF31">
        <v>-10.3164</v>
      </c>
      <c r="BJG31" t="s">
        <v>192</v>
      </c>
      <c r="BJH31" t="s">
        <v>192</v>
      </c>
      <c r="BJI31">
        <v>-10.9031</v>
      </c>
      <c r="BJJ31">
        <v>-4.9359999999999999</v>
      </c>
      <c r="BJK31" t="s">
        <v>192</v>
      </c>
      <c r="BJL31" t="s">
        <v>192</v>
      </c>
      <c r="BJM31" t="s">
        <v>192</v>
      </c>
      <c r="BJN31" t="s">
        <v>192</v>
      </c>
      <c r="BJO31" t="s">
        <v>192</v>
      </c>
      <c r="BJP31" t="s">
        <v>192</v>
      </c>
      <c r="BJQ31" t="s">
        <v>192</v>
      </c>
      <c r="BJR31" t="s">
        <v>192</v>
      </c>
      <c r="BJS31" t="s">
        <v>192</v>
      </c>
      <c r="BJT31" t="s">
        <v>192</v>
      </c>
      <c r="BJU31" t="s">
        <v>192</v>
      </c>
      <c r="BJV31" t="s">
        <v>192</v>
      </c>
      <c r="BJW31" t="s">
        <v>192</v>
      </c>
      <c r="BJX31" t="s">
        <v>192</v>
      </c>
      <c r="BJY31" t="s">
        <v>192</v>
      </c>
      <c r="BJZ31" t="s">
        <v>192</v>
      </c>
      <c r="BKA31" t="s">
        <v>192</v>
      </c>
      <c r="BKB31" t="s">
        <v>192</v>
      </c>
      <c r="BKC31" t="s">
        <v>192</v>
      </c>
      <c r="BKD31" t="s">
        <v>192</v>
      </c>
      <c r="BKE31" t="s">
        <v>192</v>
      </c>
      <c r="BKF31">
        <v>0.47110000000000002</v>
      </c>
      <c r="BKG31">
        <v>0.47110000000000002</v>
      </c>
      <c r="BKH31" t="s">
        <v>192</v>
      </c>
      <c r="BKI31">
        <v>0.47110000000000002</v>
      </c>
      <c r="BKJ31" t="s">
        <v>192</v>
      </c>
      <c r="BKK31">
        <v>0.47110000000000002</v>
      </c>
      <c r="BKL31">
        <v>0.47110000000000002</v>
      </c>
      <c r="BKM31" t="s">
        <v>192</v>
      </c>
      <c r="BKN31" t="s">
        <v>192</v>
      </c>
      <c r="BKO31" t="s">
        <v>192</v>
      </c>
      <c r="BKP31" t="s">
        <v>192</v>
      </c>
      <c r="BKQ31">
        <v>0.47110000000000002</v>
      </c>
      <c r="BKR31" t="s">
        <v>192</v>
      </c>
      <c r="BKS31" t="s">
        <v>192</v>
      </c>
      <c r="BKT31" t="s">
        <v>192</v>
      </c>
      <c r="BKU31" t="s">
        <v>192</v>
      </c>
      <c r="BKV31" t="s">
        <v>192</v>
      </c>
      <c r="BKW31" t="s">
        <v>192</v>
      </c>
      <c r="BKX31" t="s">
        <v>192</v>
      </c>
      <c r="BKY31" t="s">
        <v>192</v>
      </c>
      <c r="BKZ31" t="s">
        <v>192</v>
      </c>
      <c r="BLA31" t="s">
        <v>192</v>
      </c>
      <c r="BLB31" t="s">
        <v>192</v>
      </c>
      <c r="BLC31" t="s">
        <v>192</v>
      </c>
      <c r="BLD31" t="s">
        <v>192</v>
      </c>
      <c r="BLE31" t="s">
        <v>192</v>
      </c>
      <c r="BLF31" t="s">
        <v>192</v>
      </c>
      <c r="BLG31" t="s">
        <v>192</v>
      </c>
      <c r="BLH31" t="s">
        <v>192</v>
      </c>
      <c r="BLI31" t="s">
        <v>192</v>
      </c>
      <c r="BLJ31" t="s">
        <v>192</v>
      </c>
      <c r="BLK31" t="s">
        <v>192</v>
      </c>
      <c r="BLL31" t="s">
        <v>192</v>
      </c>
      <c r="BLM31" t="s">
        <v>192</v>
      </c>
      <c r="BLN31" t="s">
        <v>192</v>
      </c>
      <c r="BLO31" t="s">
        <v>192</v>
      </c>
      <c r="BLP31" t="s">
        <v>192</v>
      </c>
      <c r="BLQ31" t="s">
        <v>192</v>
      </c>
      <c r="BLR31" t="s">
        <v>192</v>
      </c>
      <c r="BLS31" t="s">
        <v>192</v>
      </c>
      <c r="BLT31" t="s">
        <v>192</v>
      </c>
      <c r="BLU31" t="s">
        <v>192</v>
      </c>
      <c r="BLV31" t="s">
        <v>192</v>
      </c>
      <c r="BLW31" t="s">
        <v>192</v>
      </c>
      <c r="BLX31" t="s">
        <v>192</v>
      </c>
      <c r="BLY31" t="s">
        <v>192</v>
      </c>
      <c r="BLZ31" t="s">
        <v>192</v>
      </c>
      <c r="BMA31" t="s">
        <v>192</v>
      </c>
      <c r="BMB31" t="s">
        <v>192</v>
      </c>
      <c r="BMC31" t="s">
        <v>192</v>
      </c>
      <c r="BMD31" t="s">
        <v>192</v>
      </c>
      <c r="BME31" t="s">
        <v>192</v>
      </c>
      <c r="BMF31" t="s">
        <v>192</v>
      </c>
      <c r="BMG31" t="s">
        <v>192</v>
      </c>
      <c r="BMH31" t="s">
        <v>192</v>
      </c>
      <c r="BMI31" t="s">
        <v>192</v>
      </c>
      <c r="BMJ31" t="s">
        <v>192</v>
      </c>
      <c r="BMK31" t="s">
        <v>192</v>
      </c>
      <c r="BML31" t="s">
        <v>192</v>
      </c>
      <c r="BMM31" t="s">
        <v>192</v>
      </c>
      <c r="BMN31" t="s">
        <v>192</v>
      </c>
      <c r="BMO31" t="s">
        <v>192</v>
      </c>
      <c r="BMP31" t="s">
        <v>192</v>
      </c>
      <c r="BMQ31" t="s">
        <v>192</v>
      </c>
      <c r="BMR31" t="s">
        <v>192</v>
      </c>
      <c r="BMS31" t="s">
        <v>192</v>
      </c>
      <c r="BMT31" t="s">
        <v>192</v>
      </c>
      <c r="BMU31" t="s">
        <v>192</v>
      </c>
      <c r="BMV31" t="s">
        <v>192</v>
      </c>
      <c r="BMW31" t="s">
        <v>192</v>
      </c>
      <c r="BMX31" t="s">
        <v>192</v>
      </c>
      <c r="BMY31" t="s">
        <v>192</v>
      </c>
      <c r="BMZ31" t="s">
        <v>192</v>
      </c>
      <c r="BNA31" t="s">
        <v>192</v>
      </c>
      <c r="BNB31" t="s">
        <v>192</v>
      </c>
      <c r="BNC31" t="s">
        <v>192</v>
      </c>
      <c r="BND31" t="s">
        <v>192</v>
      </c>
      <c r="BNE31" t="s">
        <v>192</v>
      </c>
      <c r="BNF31" t="s">
        <v>192</v>
      </c>
      <c r="BNG31" t="s">
        <v>192</v>
      </c>
      <c r="BNH31" t="s">
        <v>192</v>
      </c>
      <c r="BNI31" t="s">
        <v>192</v>
      </c>
      <c r="BNJ31" t="s">
        <v>192</v>
      </c>
      <c r="BNK31" t="s">
        <v>192</v>
      </c>
      <c r="BNL31" t="s">
        <v>192</v>
      </c>
      <c r="BNM31" t="s">
        <v>192</v>
      </c>
      <c r="BNN31" t="s">
        <v>192</v>
      </c>
      <c r="BNO31" t="s">
        <v>192</v>
      </c>
      <c r="BNP31" t="s">
        <v>192</v>
      </c>
      <c r="BNQ31" t="s">
        <v>192</v>
      </c>
      <c r="BNR31" t="s">
        <v>192</v>
      </c>
      <c r="BNS31" t="s">
        <v>192</v>
      </c>
      <c r="BNT31" t="s">
        <v>192</v>
      </c>
      <c r="BNU31" t="s">
        <v>192</v>
      </c>
      <c r="BNV31" t="s">
        <v>192</v>
      </c>
      <c r="BNW31" t="s">
        <v>192</v>
      </c>
      <c r="BNX31" t="s">
        <v>192</v>
      </c>
      <c r="BNY31" t="s">
        <v>192</v>
      </c>
      <c r="BNZ31" t="s">
        <v>192</v>
      </c>
      <c r="BOA31" t="s">
        <v>192</v>
      </c>
      <c r="BOB31" t="s">
        <v>192</v>
      </c>
      <c r="BOC31" t="s">
        <v>192</v>
      </c>
      <c r="BOD31" t="s">
        <v>192</v>
      </c>
      <c r="BOE31" t="s">
        <v>192</v>
      </c>
      <c r="BOF31" t="s">
        <v>192</v>
      </c>
      <c r="BOG31" t="s">
        <v>192</v>
      </c>
      <c r="BOH31" t="s">
        <v>192</v>
      </c>
      <c r="BOI31" t="s">
        <v>192</v>
      </c>
      <c r="BOJ31" t="s">
        <v>192</v>
      </c>
      <c r="BOK31" t="s">
        <v>192</v>
      </c>
      <c r="BOL31" t="s">
        <v>192</v>
      </c>
      <c r="BOM31" t="s">
        <v>192</v>
      </c>
      <c r="BON31" t="s">
        <v>192</v>
      </c>
      <c r="BOO31" t="s">
        <v>192</v>
      </c>
      <c r="BOP31" t="s">
        <v>192</v>
      </c>
      <c r="BOQ31" t="s">
        <v>192</v>
      </c>
      <c r="BOR31" t="s">
        <v>192</v>
      </c>
      <c r="BOS31" t="s">
        <v>192</v>
      </c>
      <c r="BOT31" t="s">
        <v>192</v>
      </c>
      <c r="BOU31" t="s">
        <v>192</v>
      </c>
      <c r="BOV31" t="s">
        <v>192</v>
      </c>
      <c r="BOW31" t="s">
        <v>192</v>
      </c>
      <c r="BOX31" t="s">
        <v>192</v>
      </c>
      <c r="BOY31" t="s">
        <v>192</v>
      </c>
      <c r="BOZ31" t="s">
        <v>192</v>
      </c>
      <c r="BPA31" t="s">
        <v>192</v>
      </c>
      <c r="BPB31" t="s">
        <v>192</v>
      </c>
      <c r="BPC31" t="s">
        <v>192</v>
      </c>
      <c r="BPD31" t="s">
        <v>192</v>
      </c>
      <c r="BPE31" t="s">
        <v>192</v>
      </c>
      <c r="BPF31" t="s">
        <v>192</v>
      </c>
      <c r="BPG31" t="s">
        <v>192</v>
      </c>
      <c r="BPH31" t="s">
        <v>192</v>
      </c>
      <c r="BPI31" t="s">
        <v>192</v>
      </c>
      <c r="BPJ31" t="s">
        <v>192</v>
      </c>
      <c r="BPK31" t="s">
        <v>192</v>
      </c>
      <c r="BPL31" t="s">
        <v>192</v>
      </c>
      <c r="BPM31" t="s">
        <v>192</v>
      </c>
      <c r="BPN31" t="s">
        <v>192</v>
      </c>
      <c r="BPO31" t="s">
        <v>192</v>
      </c>
      <c r="BPP31" t="s">
        <v>192</v>
      </c>
      <c r="BPQ31" t="s">
        <v>192</v>
      </c>
      <c r="BPR31" t="s">
        <v>192</v>
      </c>
      <c r="BPS31" t="s">
        <v>192</v>
      </c>
      <c r="BPT31" t="s">
        <v>192</v>
      </c>
      <c r="BPU31" t="s">
        <v>192</v>
      </c>
      <c r="BPV31" t="s">
        <v>192</v>
      </c>
      <c r="BPW31" t="s">
        <v>192</v>
      </c>
      <c r="BPX31" t="s">
        <v>192</v>
      </c>
      <c r="BPY31" t="s">
        <v>192</v>
      </c>
      <c r="BPZ31" t="s">
        <v>192</v>
      </c>
      <c r="BQA31" t="s">
        <v>192</v>
      </c>
      <c r="BQB31" t="s">
        <v>192</v>
      </c>
      <c r="BQC31" t="s">
        <v>192</v>
      </c>
      <c r="BQD31" t="s">
        <v>192</v>
      </c>
      <c r="BQE31" t="s">
        <v>192</v>
      </c>
      <c r="BQF31" t="s">
        <v>192</v>
      </c>
      <c r="BQG31" t="s">
        <v>192</v>
      </c>
      <c r="BQH31" t="s">
        <v>192</v>
      </c>
      <c r="BQI31" t="s">
        <v>192</v>
      </c>
      <c r="BQJ31" t="s">
        <v>192</v>
      </c>
      <c r="BQK31" t="s">
        <v>192</v>
      </c>
      <c r="BQL31" t="s">
        <v>192</v>
      </c>
      <c r="BQM31" t="s">
        <v>192</v>
      </c>
      <c r="BQN31" t="s">
        <v>192</v>
      </c>
      <c r="BQO31" t="s">
        <v>192</v>
      </c>
      <c r="BQP31" t="s">
        <v>192</v>
      </c>
      <c r="BQQ31" t="s">
        <v>192</v>
      </c>
      <c r="BQR31" t="s">
        <v>192</v>
      </c>
      <c r="BQS31" t="s">
        <v>192</v>
      </c>
      <c r="BQT31" t="s">
        <v>192</v>
      </c>
      <c r="BQU31" t="s">
        <v>192</v>
      </c>
      <c r="BQV31">
        <f t="shared" si="0"/>
        <v>2.8927486319000004</v>
      </c>
      <c r="BQX31" s="1">
        <v>35735</v>
      </c>
      <c r="BQY31">
        <v>2.8927486319000004</v>
      </c>
    </row>
    <row r="32" spans="1:1819">
      <c r="A32" s="1">
        <v>35827</v>
      </c>
      <c r="B32" t="s">
        <v>192</v>
      </c>
      <c r="C32" t="s">
        <v>192</v>
      </c>
      <c r="D32" t="s">
        <v>192</v>
      </c>
      <c r="E32" t="s">
        <v>192</v>
      </c>
      <c r="F32" t="s">
        <v>192</v>
      </c>
      <c r="G32" t="s">
        <v>192</v>
      </c>
      <c r="H32" t="s">
        <v>192</v>
      </c>
      <c r="I32" t="s">
        <v>192</v>
      </c>
      <c r="J32" t="s">
        <v>192</v>
      </c>
      <c r="K32" t="s">
        <v>192</v>
      </c>
      <c r="L32" t="s">
        <v>192</v>
      </c>
      <c r="M32" t="s">
        <v>192</v>
      </c>
      <c r="N32" t="s">
        <v>192</v>
      </c>
      <c r="O32" t="s">
        <v>192</v>
      </c>
      <c r="P32" t="s">
        <v>192</v>
      </c>
      <c r="Q32" t="s">
        <v>192</v>
      </c>
      <c r="R32" t="s">
        <v>192</v>
      </c>
      <c r="S32" t="s">
        <v>192</v>
      </c>
      <c r="T32" t="s">
        <v>192</v>
      </c>
      <c r="U32" t="s">
        <v>192</v>
      </c>
      <c r="V32" t="s">
        <v>192</v>
      </c>
      <c r="W32" t="s">
        <v>192</v>
      </c>
      <c r="X32" t="s">
        <v>192</v>
      </c>
      <c r="Y32" t="s">
        <v>192</v>
      </c>
      <c r="Z32" t="s">
        <v>192</v>
      </c>
      <c r="AA32" t="s">
        <v>192</v>
      </c>
      <c r="AB32" t="s">
        <v>192</v>
      </c>
      <c r="AC32" t="s">
        <v>192</v>
      </c>
      <c r="AD32" t="s">
        <v>192</v>
      </c>
      <c r="AE32" t="s">
        <v>192</v>
      </c>
      <c r="AF32" t="s">
        <v>192</v>
      </c>
      <c r="AG32" t="s">
        <v>192</v>
      </c>
      <c r="AH32" t="s">
        <v>192</v>
      </c>
      <c r="AI32" t="s">
        <v>192</v>
      </c>
      <c r="AJ32" t="s">
        <v>192</v>
      </c>
      <c r="AK32" t="s">
        <v>192</v>
      </c>
      <c r="AL32" t="s">
        <v>192</v>
      </c>
      <c r="AM32" t="s">
        <v>192</v>
      </c>
      <c r="AN32" t="s">
        <v>192</v>
      </c>
      <c r="AO32" t="s">
        <v>192</v>
      </c>
      <c r="AP32" t="s">
        <v>192</v>
      </c>
      <c r="AQ32" t="s">
        <v>192</v>
      </c>
      <c r="AR32" t="s">
        <v>192</v>
      </c>
      <c r="AS32" t="s">
        <v>192</v>
      </c>
      <c r="AT32" t="s">
        <v>192</v>
      </c>
      <c r="AU32" t="s">
        <v>192</v>
      </c>
      <c r="AV32" t="s">
        <v>192</v>
      </c>
      <c r="AW32" t="s">
        <v>192</v>
      </c>
      <c r="AX32" t="s">
        <v>192</v>
      </c>
      <c r="AY32" t="s">
        <v>192</v>
      </c>
      <c r="AZ32" t="s">
        <v>192</v>
      </c>
      <c r="BA32" t="s">
        <v>192</v>
      </c>
      <c r="BB32" t="s">
        <v>192</v>
      </c>
      <c r="BC32" t="s">
        <v>192</v>
      </c>
      <c r="BD32" t="s">
        <v>192</v>
      </c>
      <c r="BE32" t="s">
        <v>192</v>
      </c>
      <c r="BF32" t="s">
        <v>192</v>
      </c>
      <c r="BG32" t="s">
        <v>192</v>
      </c>
      <c r="BH32" t="s">
        <v>192</v>
      </c>
      <c r="BI32" t="s">
        <v>192</v>
      </c>
      <c r="BJ32" t="s">
        <v>192</v>
      </c>
      <c r="BK32" t="s">
        <v>192</v>
      </c>
      <c r="BL32" t="s">
        <v>192</v>
      </c>
      <c r="BM32" t="s">
        <v>192</v>
      </c>
      <c r="BN32" t="s">
        <v>192</v>
      </c>
      <c r="BO32" t="s">
        <v>192</v>
      </c>
      <c r="BP32" t="s">
        <v>192</v>
      </c>
      <c r="BQ32" t="s">
        <v>192</v>
      </c>
      <c r="BR32" t="s">
        <v>192</v>
      </c>
      <c r="BS32" t="s">
        <v>192</v>
      </c>
      <c r="BT32" t="s">
        <v>192</v>
      </c>
      <c r="BU32" t="s">
        <v>192</v>
      </c>
      <c r="BV32" t="s">
        <v>192</v>
      </c>
      <c r="BW32" t="s">
        <v>192</v>
      </c>
      <c r="BX32" t="s">
        <v>192</v>
      </c>
      <c r="BY32" t="s">
        <v>192</v>
      </c>
      <c r="BZ32" t="s">
        <v>192</v>
      </c>
      <c r="CA32" t="s">
        <v>192</v>
      </c>
      <c r="CB32" t="s">
        <v>192</v>
      </c>
      <c r="CC32" t="s">
        <v>192</v>
      </c>
      <c r="CD32" t="s">
        <v>192</v>
      </c>
      <c r="CE32" t="s">
        <v>192</v>
      </c>
      <c r="CF32" t="s">
        <v>192</v>
      </c>
      <c r="CG32" t="s">
        <v>192</v>
      </c>
      <c r="CH32" t="s">
        <v>192</v>
      </c>
      <c r="CI32" t="s">
        <v>192</v>
      </c>
      <c r="CJ32" t="s">
        <v>192</v>
      </c>
      <c r="CK32" t="s">
        <v>192</v>
      </c>
      <c r="CL32" t="s">
        <v>192</v>
      </c>
      <c r="CM32" t="s">
        <v>192</v>
      </c>
      <c r="CN32" t="s">
        <v>192</v>
      </c>
      <c r="CO32" t="s">
        <v>192</v>
      </c>
      <c r="CP32" t="s">
        <v>192</v>
      </c>
      <c r="CQ32" t="s">
        <v>192</v>
      </c>
      <c r="CR32" t="s">
        <v>192</v>
      </c>
      <c r="CS32" t="s">
        <v>192</v>
      </c>
      <c r="CT32" t="s">
        <v>192</v>
      </c>
      <c r="CU32" t="s">
        <v>192</v>
      </c>
      <c r="CV32" t="s">
        <v>192</v>
      </c>
      <c r="CW32" t="s">
        <v>192</v>
      </c>
      <c r="CX32" t="s">
        <v>192</v>
      </c>
      <c r="CY32" t="s">
        <v>192</v>
      </c>
      <c r="CZ32" t="s">
        <v>192</v>
      </c>
      <c r="DA32" t="s">
        <v>192</v>
      </c>
      <c r="DB32" t="s">
        <v>192</v>
      </c>
      <c r="DC32" t="s">
        <v>192</v>
      </c>
      <c r="DD32" t="s">
        <v>192</v>
      </c>
      <c r="DE32" t="s">
        <v>192</v>
      </c>
      <c r="DF32" t="s">
        <v>192</v>
      </c>
      <c r="DG32" t="s">
        <v>192</v>
      </c>
      <c r="DH32" t="s">
        <v>192</v>
      </c>
      <c r="DI32" t="s">
        <v>192</v>
      </c>
      <c r="DJ32" t="s">
        <v>192</v>
      </c>
      <c r="DK32" t="s">
        <v>192</v>
      </c>
      <c r="DL32" t="s">
        <v>192</v>
      </c>
      <c r="DM32" t="s">
        <v>192</v>
      </c>
      <c r="DN32" t="s">
        <v>192</v>
      </c>
      <c r="DO32" t="s">
        <v>192</v>
      </c>
      <c r="DP32" t="s">
        <v>192</v>
      </c>
      <c r="DQ32" t="s">
        <v>192</v>
      </c>
      <c r="DR32" t="s">
        <v>192</v>
      </c>
      <c r="DS32" t="s">
        <v>192</v>
      </c>
      <c r="DT32" t="s">
        <v>192</v>
      </c>
      <c r="DU32" t="s">
        <v>192</v>
      </c>
      <c r="DV32" t="s">
        <v>192</v>
      </c>
      <c r="DW32" t="s">
        <v>192</v>
      </c>
      <c r="DX32" t="s">
        <v>192</v>
      </c>
      <c r="DY32" t="s">
        <v>192</v>
      </c>
      <c r="DZ32" t="s">
        <v>192</v>
      </c>
      <c r="EA32" t="s">
        <v>192</v>
      </c>
      <c r="EB32" t="s">
        <v>192</v>
      </c>
      <c r="EC32" t="s">
        <v>192</v>
      </c>
      <c r="ED32" t="s">
        <v>192</v>
      </c>
      <c r="EE32" t="s">
        <v>192</v>
      </c>
      <c r="EF32" t="s">
        <v>192</v>
      </c>
      <c r="EG32" t="s">
        <v>192</v>
      </c>
      <c r="EH32" t="s">
        <v>192</v>
      </c>
      <c r="EI32" t="s">
        <v>192</v>
      </c>
      <c r="EJ32" t="s">
        <v>192</v>
      </c>
      <c r="EK32" t="s">
        <v>192</v>
      </c>
      <c r="EL32" t="s">
        <v>192</v>
      </c>
      <c r="EM32" t="s">
        <v>192</v>
      </c>
      <c r="EN32" t="s">
        <v>192</v>
      </c>
      <c r="EO32" t="s">
        <v>192</v>
      </c>
      <c r="EP32" t="s">
        <v>192</v>
      </c>
      <c r="EQ32" t="s">
        <v>192</v>
      </c>
      <c r="ER32" t="s">
        <v>192</v>
      </c>
      <c r="ES32" t="s">
        <v>192</v>
      </c>
      <c r="ET32" t="s">
        <v>192</v>
      </c>
      <c r="EU32" t="s">
        <v>192</v>
      </c>
      <c r="EV32" t="s">
        <v>192</v>
      </c>
      <c r="EW32" t="s">
        <v>192</v>
      </c>
      <c r="EX32" t="s">
        <v>192</v>
      </c>
      <c r="EY32" t="s">
        <v>192</v>
      </c>
      <c r="EZ32" t="s">
        <v>192</v>
      </c>
      <c r="FA32" t="s">
        <v>192</v>
      </c>
      <c r="FB32" t="s">
        <v>192</v>
      </c>
      <c r="FC32" t="s">
        <v>192</v>
      </c>
      <c r="FD32" t="s">
        <v>192</v>
      </c>
      <c r="FE32" t="s">
        <v>192</v>
      </c>
      <c r="FF32" t="s">
        <v>192</v>
      </c>
      <c r="FG32" t="s">
        <v>192</v>
      </c>
      <c r="FH32" t="s">
        <v>192</v>
      </c>
      <c r="FI32" t="s">
        <v>192</v>
      </c>
      <c r="FJ32" t="s">
        <v>192</v>
      </c>
      <c r="FK32" t="s">
        <v>192</v>
      </c>
      <c r="FL32" t="s">
        <v>192</v>
      </c>
      <c r="FM32" t="s">
        <v>192</v>
      </c>
      <c r="FN32" t="s">
        <v>192</v>
      </c>
      <c r="FO32" t="s">
        <v>192</v>
      </c>
      <c r="FP32" t="s">
        <v>192</v>
      </c>
      <c r="FQ32" t="s">
        <v>192</v>
      </c>
      <c r="FR32" t="s">
        <v>192</v>
      </c>
      <c r="FS32" t="s">
        <v>192</v>
      </c>
      <c r="FT32" t="s">
        <v>192</v>
      </c>
      <c r="FU32" t="s">
        <v>192</v>
      </c>
      <c r="FV32" t="s">
        <v>192</v>
      </c>
      <c r="FW32" t="s">
        <v>192</v>
      </c>
      <c r="FX32" t="s">
        <v>192</v>
      </c>
      <c r="FY32" t="s">
        <v>192</v>
      </c>
      <c r="FZ32" t="s">
        <v>192</v>
      </c>
      <c r="GA32" t="s">
        <v>192</v>
      </c>
      <c r="GB32" t="s">
        <v>192</v>
      </c>
      <c r="GC32" t="s">
        <v>192</v>
      </c>
      <c r="GD32" t="s">
        <v>192</v>
      </c>
      <c r="GE32" t="s">
        <v>192</v>
      </c>
      <c r="GF32" t="s">
        <v>192</v>
      </c>
      <c r="GG32" t="s">
        <v>192</v>
      </c>
      <c r="GH32" t="s">
        <v>192</v>
      </c>
      <c r="GI32" t="s">
        <v>192</v>
      </c>
      <c r="GJ32" t="s">
        <v>192</v>
      </c>
      <c r="GK32" t="s">
        <v>192</v>
      </c>
      <c r="GL32" t="s">
        <v>192</v>
      </c>
      <c r="GM32" t="s">
        <v>192</v>
      </c>
      <c r="GN32" t="s">
        <v>192</v>
      </c>
      <c r="GO32" t="s">
        <v>192</v>
      </c>
      <c r="GP32" t="s">
        <v>192</v>
      </c>
      <c r="GQ32" t="s">
        <v>192</v>
      </c>
      <c r="GR32" t="s">
        <v>192</v>
      </c>
      <c r="GS32" t="s">
        <v>192</v>
      </c>
      <c r="GT32" t="s">
        <v>192</v>
      </c>
      <c r="GU32" t="s">
        <v>192</v>
      </c>
      <c r="GV32" t="s">
        <v>192</v>
      </c>
      <c r="GW32" t="s">
        <v>192</v>
      </c>
      <c r="GX32" t="s">
        <v>192</v>
      </c>
      <c r="GY32" t="s">
        <v>192</v>
      </c>
      <c r="GZ32" t="s">
        <v>192</v>
      </c>
      <c r="HA32" t="s">
        <v>192</v>
      </c>
      <c r="HB32" t="s">
        <v>192</v>
      </c>
      <c r="HC32" t="s">
        <v>192</v>
      </c>
      <c r="HD32" t="s">
        <v>192</v>
      </c>
      <c r="HE32" t="s">
        <v>192</v>
      </c>
      <c r="HF32" t="s">
        <v>192</v>
      </c>
      <c r="HG32" t="s">
        <v>192</v>
      </c>
      <c r="HH32" t="s">
        <v>192</v>
      </c>
      <c r="HI32" t="s">
        <v>192</v>
      </c>
      <c r="HJ32" t="s">
        <v>192</v>
      </c>
      <c r="HK32" t="s">
        <v>192</v>
      </c>
      <c r="HL32" t="s">
        <v>192</v>
      </c>
      <c r="HM32" t="s">
        <v>192</v>
      </c>
      <c r="HN32" t="s">
        <v>192</v>
      </c>
      <c r="HO32" t="s">
        <v>192</v>
      </c>
      <c r="HP32" t="s">
        <v>192</v>
      </c>
      <c r="HQ32" t="s">
        <v>192</v>
      </c>
      <c r="HR32" t="s">
        <v>192</v>
      </c>
      <c r="HS32" t="s">
        <v>192</v>
      </c>
      <c r="HT32" t="s">
        <v>192</v>
      </c>
      <c r="HU32">
        <v>0</v>
      </c>
      <c r="HV32" t="s">
        <v>192</v>
      </c>
      <c r="HW32" t="s">
        <v>192</v>
      </c>
      <c r="HX32" t="s">
        <v>192</v>
      </c>
      <c r="HY32" t="s">
        <v>192</v>
      </c>
      <c r="HZ32" t="s">
        <v>192</v>
      </c>
      <c r="IA32" t="s">
        <v>192</v>
      </c>
      <c r="IB32" t="s">
        <v>192</v>
      </c>
      <c r="IC32" t="s">
        <v>192</v>
      </c>
      <c r="ID32" t="s">
        <v>192</v>
      </c>
      <c r="IE32" t="s">
        <v>192</v>
      </c>
      <c r="IF32" t="s">
        <v>192</v>
      </c>
      <c r="IG32" t="s">
        <v>192</v>
      </c>
      <c r="IH32" t="s">
        <v>192</v>
      </c>
      <c r="II32" t="s">
        <v>192</v>
      </c>
      <c r="IJ32" t="s">
        <v>192</v>
      </c>
      <c r="IK32">
        <v>0</v>
      </c>
      <c r="IL32" t="s">
        <v>192</v>
      </c>
      <c r="IM32" t="s">
        <v>192</v>
      </c>
      <c r="IN32" t="s">
        <v>192</v>
      </c>
      <c r="IO32" t="s">
        <v>192</v>
      </c>
      <c r="IP32" t="s">
        <v>192</v>
      </c>
      <c r="IQ32" t="s">
        <v>192</v>
      </c>
      <c r="IR32" t="s">
        <v>192</v>
      </c>
      <c r="IS32" t="s">
        <v>192</v>
      </c>
      <c r="IT32" t="s">
        <v>192</v>
      </c>
      <c r="IU32" t="s">
        <v>192</v>
      </c>
      <c r="IV32" t="s">
        <v>192</v>
      </c>
      <c r="IW32" t="s">
        <v>192</v>
      </c>
      <c r="IX32" t="s">
        <v>192</v>
      </c>
      <c r="IY32" t="s">
        <v>192</v>
      </c>
      <c r="IZ32" t="s">
        <v>192</v>
      </c>
      <c r="JA32" t="s">
        <v>192</v>
      </c>
      <c r="JB32" t="s">
        <v>192</v>
      </c>
      <c r="JC32" t="s">
        <v>192</v>
      </c>
      <c r="JD32" t="s">
        <v>192</v>
      </c>
      <c r="JE32" t="s">
        <v>192</v>
      </c>
      <c r="JF32" t="s">
        <v>192</v>
      </c>
      <c r="JG32" t="s">
        <v>192</v>
      </c>
      <c r="JH32" t="s">
        <v>192</v>
      </c>
      <c r="JI32" t="s">
        <v>192</v>
      </c>
      <c r="JJ32" t="s">
        <v>192</v>
      </c>
      <c r="JK32" t="s">
        <v>192</v>
      </c>
      <c r="JL32" t="s">
        <v>192</v>
      </c>
      <c r="JM32" t="s">
        <v>192</v>
      </c>
      <c r="JN32" t="s">
        <v>192</v>
      </c>
      <c r="JO32" t="s">
        <v>192</v>
      </c>
      <c r="JP32" t="s">
        <v>192</v>
      </c>
      <c r="JQ32" t="s">
        <v>192</v>
      </c>
      <c r="JR32" t="s">
        <v>192</v>
      </c>
      <c r="JS32" t="s">
        <v>192</v>
      </c>
      <c r="JT32" t="s">
        <v>192</v>
      </c>
      <c r="JU32" t="s">
        <v>192</v>
      </c>
      <c r="JV32" t="s">
        <v>192</v>
      </c>
      <c r="JW32" t="s">
        <v>192</v>
      </c>
      <c r="JX32" t="s">
        <v>192</v>
      </c>
      <c r="JY32" t="s">
        <v>192</v>
      </c>
      <c r="JZ32" t="s">
        <v>192</v>
      </c>
      <c r="KA32" t="s">
        <v>192</v>
      </c>
      <c r="KB32" t="s">
        <v>192</v>
      </c>
      <c r="KC32" t="s">
        <v>192</v>
      </c>
      <c r="KD32" t="s">
        <v>192</v>
      </c>
      <c r="KE32" t="s">
        <v>192</v>
      </c>
      <c r="KF32" t="s">
        <v>192</v>
      </c>
      <c r="KG32" t="s">
        <v>192</v>
      </c>
      <c r="KH32" t="s">
        <v>192</v>
      </c>
      <c r="KI32" t="s">
        <v>192</v>
      </c>
      <c r="KJ32" t="s">
        <v>192</v>
      </c>
      <c r="KK32" t="s">
        <v>192</v>
      </c>
      <c r="KL32" t="s">
        <v>192</v>
      </c>
      <c r="KM32" t="s">
        <v>192</v>
      </c>
      <c r="KN32" t="s">
        <v>192</v>
      </c>
      <c r="KO32" t="s">
        <v>192</v>
      </c>
      <c r="KP32" t="s">
        <v>192</v>
      </c>
      <c r="KQ32" t="s">
        <v>192</v>
      </c>
      <c r="KR32" t="s">
        <v>192</v>
      </c>
      <c r="KS32" t="s">
        <v>192</v>
      </c>
      <c r="KT32" t="s">
        <v>192</v>
      </c>
      <c r="KU32" t="s">
        <v>192</v>
      </c>
      <c r="KV32" t="s">
        <v>192</v>
      </c>
      <c r="KW32" t="s">
        <v>192</v>
      </c>
      <c r="KX32" t="s">
        <v>192</v>
      </c>
      <c r="KY32" t="s">
        <v>192</v>
      </c>
      <c r="KZ32" t="s">
        <v>192</v>
      </c>
      <c r="LA32" t="s">
        <v>192</v>
      </c>
      <c r="LB32" t="s">
        <v>192</v>
      </c>
      <c r="LC32" t="s">
        <v>192</v>
      </c>
      <c r="LD32" t="s">
        <v>192</v>
      </c>
      <c r="LE32" t="s">
        <v>192</v>
      </c>
      <c r="LF32" t="s">
        <v>192</v>
      </c>
      <c r="LG32" t="s">
        <v>192</v>
      </c>
      <c r="LH32" t="s">
        <v>192</v>
      </c>
      <c r="LI32" t="s">
        <v>192</v>
      </c>
      <c r="LJ32">
        <v>0.199846</v>
      </c>
      <c r="LK32" t="s">
        <v>192</v>
      </c>
      <c r="LL32" t="s">
        <v>192</v>
      </c>
      <c r="LM32" t="s">
        <v>192</v>
      </c>
      <c r="LN32" t="s">
        <v>192</v>
      </c>
      <c r="LO32" t="s">
        <v>192</v>
      </c>
      <c r="LP32" t="s">
        <v>192</v>
      </c>
      <c r="LQ32" t="s">
        <v>192</v>
      </c>
      <c r="LR32" t="s">
        <v>192</v>
      </c>
      <c r="LS32" t="s">
        <v>192</v>
      </c>
      <c r="LT32" t="s">
        <v>192</v>
      </c>
      <c r="LU32" t="s">
        <v>192</v>
      </c>
      <c r="LV32" t="s">
        <v>192</v>
      </c>
      <c r="LW32" t="s">
        <v>192</v>
      </c>
      <c r="LX32" t="s">
        <v>192</v>
      </c>
      <c r="LY32" t="s">
        <v>192</v>
      </c>
      <c r="LZ32" t="s">
        <v>192</v>
      </c>
      <c r="MA32" t="s">
        <v>192</v>
      </c>
      <c r="MB32" t="s">
        <v>192</v>
      </c>
      <c r="MC32" t="s">
        <v>192</v>
      </c>
      <c r="MD32" t="s">
        <v>192</v>
      </c>
      <c r="ME32" t="s">
        <v>192</v>
      </c>
      <c r="MF32">
        <v>8.9510999999999993E-2</v>
      </c>
      <c r="MG32" t="s">
        <v>192</v>
      </c>
      <c r="MH32" t="s">
        <v>192</v>
      </c>
      <c r="MI32" t="s">
        <v>192</v>
      </c>
      <c r="MJ32" t="s">
        <v>192</v>
      </c>
      <c r="MK32" t="s">
        <v>192</v>
      </c>
      <c r="ML32" t="s">
        <v>192</v>
      </c>
      <c r="MM32" t="s">
        <v>192</v>
      </c>
      <c r="MN32" t="s">
        <v>192</v>
      </c>
      <c r="MO32" t="s">
        <v>192</v>
      </c>
      <c r="MP32" t="s">
        <v>192</v>
      </c>
      <c r="MQ32" t="s">
        <v>192</v>
      </c>
      <c r="MR32" t="s">
        <v>192</v>
      </c>
      <c r="MS32" t="s">
        <v>192</v>
      </c>
      <c r="MT32" t="s">
        <v>192</v>
      </c>
      <c r="MU32" t="s">
        <v>192</v>
      </c>
      <c r="MV32" t="s">
        <v>192</v>
      </c>
      <c r="MW32" t="s">
        <v>192</v>
      </c>
      <c r="MX32" t="s">
        <v>192</v>
      </c>
      <c r="MY32" t="s">
        <v>192</v>
      </c>
      <c r="MZ32" t="s">
        <v>192</v>
      </c>
      <c r="NA32" t="s">
        <v>192</v>
      </c>
      <c r="NB32" t="s">
        <v>192</v>
      </c>
      <c r="NC32" t="s">
        <v>192</v>
      </c>
      <c r="ND32" t="s">
        <v>192</v>
      </c>
      <c r="NE32" t="s">
        <v>192</v>
      </c>
      <c r="NF32" t="s">
        <v>192</v>
      </c>
      <c r="NG32" t="s">
        <v>192</v>
      </c>
      <c r="NH32" t="s">
        <v>192</v>
      </c>
      <c r="NI32" t="s">
        <v>192</v>
      </c>
      <c r="NJ32" t="s">
        <v>192</v>
      </c>
      <c r="NK32" t="s">
        <v>192</v>
      </c>
      <c r="NL32" t="s">
        <v>192</v>
      </c>
      <c r="NM32" t="s">
        <v>192</v>
      </c>
      <c r="NN32" t="s">
        <v>192</v>
      </c>
      <c r="NO32" t="s">
        <v>192</v>
      </c>
      <c r="NP32" t="s">
        <v>192</v>
      </c>
      <c r="NQ32" t="s">
        <v>192</v>
      </c>
      <c r="NR32" t="s">
        <v>192</v>
      </c>
      <c r="NS32">
        <v>0.15058199999999999</v>
      </c>
      <c r="NT32">
        <v>8.5370000000000001E-2</v>
      </c>
      <c r="NU32" t="s">
        <v>192</v>
      </c>
      <c r="NV32" t="s">
        <v>192</v>
      </c>
      <c r="NW32" t="s">
        <v>192</v>
      </c>
      <c r="NX32" t="s">
        <v>192</v>
      </c>
      <c r="NY32" t="s">
        <v>192</v>
      </c>
      <c r="NZ32" t="s">
        <v>192</v>
      </c>
      <c r="OA32" t="s">
        <v>192</v>
      </c>
      <c r="OB32" t="s">
        <v>192</v>
      </c>
      <c r="OC32" t="s">
        <v>192</v>
      </c>
      <c r="OD32" t="s">
        <v>192</v>
      </c>
      <c r="OE32" t="s">
        <v>192</v>
      </c>
      <c r="OF32" t="s">
        <v>192</v>
      </c>
      <c r="OG32" t="s">
        <v>192</v>
      </c>
      <c r="OH32" t="s">
        <v>192</v>
      </c>
      <c r="OI32">
        <v>0</v>
      </c>
      <c r="OJ32" t="s">
        <v>192</v>
      </c>
      <c r="OK32" t="s">
        <v>192</v>
      </c>
      <c r="OL32" t="s">
        <v>192</v>
      </c>
      <c r="OM32" t="s">
        <v>192</v>
      </c>
      <c r="ON32">
        <v>8.3350999999999995E-2</v>
      </c>
      <c r="OO32" t="s">
        <v>192</v>
      </c>
      <c r="OP32" t="s">
        <v>192</v>
      </c>
      <c r="OQ32" t="s">
        <v>192</v>
      </c>
      <c r="OR32" t="s">
        <v>192</v>
      </c>
      <c r="OS32" t="s">
        <v>192</v>
      </c>
      <c r="OT32" t="s">
        <v>192</v>
      </c>
      <c r="OU32" t="s">
        <v>192</v>
      </c>
      <c r="OV32" t="s">
        <v>192</v>
      </c>
      <c r="OW32" t="s">
        <v>192</v>
      </c>
      <c r="OX32" t="s">
        <v>192</v>
      </c>
      <c r="OY32" t="s">
        <v>192</v>
      </c>
      <c r="OZ32" t="s">
        <v>192</v>
      </c>
      <c r="PA32" t="s">
        <v>192</v>
      </c>
      <c r="PB32" t="s">
        <v>192</v>
      </c>
      <c r="PC32" t="s">
        <v>192</v>
      </c>
      <c r="PD32" t="s">
        <v>192</v>
      </c>
      <c r="PE32" t="s">
        <v>192</v>
      </c>
      <c r="PF32" t="s">
        <v>192</v>
      </c>
      <c r="PG32" t="s">
        <v>192</v>
      </c>
      <c r="PH32" t="s">
        <v>192</v>
      </c>
      <c r="PI32" t="s">
        <v>192</v>
      </c>
      <c r="PJ32" t="s">
        <v>192</v>
      </c>
      <c r="PK32" t="s">
        <v>192</v>
      </c>
      <c r="PL32" t="s">
        <v>192</v>
      </c>
      <c r="PM32" t="s">
        <v>192</v>
      </c>
      <c r="PN32" t="s">
        <v>192</v>
      </c>
      <c r="PO32" t="s">
        <v>192</v>
      </c>
      <c r="PP32" t="s">
        <v>192</v>
      </c>
      <c r="PQ32" t="s">
        <v>192</v>
      </c>
      <c r="PR32" t="s">
        <v>192</v>
      </c>
      <c r="PS32" t="s">
        <v>192</v>
      </c>
      <c r="PT32" t="s">
        <v>192</v>
      </c>
      <c r="PU32" t="s">
        <v>192</v>
      </c>
      <c r="PV32" t="s">
        <v>192</v>
      </c>
      <c r="PW32" t="s">
        <v>192</v>
      </c>
      <c r="PX32" t="s">
        <v>192</v>
      </c>
      <c r="PY32" t="s">
        <v>192</v>
      </c>
      <c r="PZ32" t="s">
        <v>192</v>
      </c>
      <c r="QA32" t="s">
        <v>192</v>
      </c>
      <c r="QB32" t="s">
        <v>192</v>
      </c>
      <c r="QC32" t="s">
        <v>192</v>
      </c>
      <c r="QD32" t="s">
        <v>192</v>
      </c>
      <c r="QE32" t="s">
        <v>192</v>
      </c>
      <c r="QF32" t="s">
        <v>192</v>
      </c>
      <c r="QG32" t="s">
        <v>192</v>
      </c>
      <c r="QH32" t="s">
        <v>192</v>
      </c>
      <c r="QI32" t="s">
        <v>192</v>
      </c>
      <c r="QJ32" t="s">
        <v>192</v>
      </c>
      <c r="QK32" t="s">
        <v>192</v>
      </c>
      <c r="QL32" t="s">
        <v>192</v>
      </c>
      <c r="QM32" t="s">
        <v>192</v>
      </c>
      <c r="QN32" t="s">
        <v>192</v>
      </c>
      <c r="QO32" t="s">
        <v>192</v>
      </c>
      <c r="QP32" t="s">
        <v>192</v>
      </c>
      <c r="QQ32" t="s">
        <v>192</v>
      </c>
      <c r="QR32" t="s">
        <v>192</v>
      </c>
      <c r="QS32" t="s">
        <v>192</v>
      </c>
      <c r="QT32" t="s">
        <v>192</v>
      </c>
      <c r="QU32" t="s">
        <v>192</v>
      </c>
      <c r="QV32" t="s">
        <v>192</v>
      </c>
      <c r="QW32" t="s">
        <v>192</v>
      </c>
      <c r="QX32" t="s">
        <v>192</v>
      </c>
      <c r="QY32" t="s">
        <v>192</v>
      </c>
      <c r="QZ32" t="s">
        <v>192</v>
      </c>
      <c r="RA32" t="s">
        <v>192</v>
      </c>
      <c r="RB32" t="s">
        <v>192</v>
      </c>
      <c r="RC32" t="s">
        <v>192</v>
      </c>
      <c r="RD32" t="s">
        <v>192</v>
      </c>
      <c r="RE32" t="s">
        <v>192</v>
      </c>
      <c r="RF32" t="s">
        <v>192</v>
      </c>
      <c r="RG32" t="s">
        <v>192</v>
      </c>
      <c r="RH32" t="s">
        <v>192</v>
      </c>
      <c r="RI32" t="s">
        <v>192</v>
      </c>
      <c r="RJ32" t="s">
        <v>192</v>
      </c>
      <c r="RK32" t="s">
        <v>192</v>
      </c>
      <c r="RL32" t="s">
        <v>192</v>
      </c>
      <c r="RM32" t="s">
        <v>192</v>
      </c>
      <c r="RN32" t="s">
        <v>192</v>
      </c>
      <c r="RO32" t="s">
        <v>192</v>
      </c>
      <c r="RP32" t="s">
        <v>192</v>
      </c>
      <c r="RQ32" t="s">
        <v>192</v>
      </c>
      <c r="RR32" t="s">
        <v>192</v>
      </c>
      <c r="RS32" t="s">
        <v>192</v>
      </c>
      <c r="RT32" t="s">
        <v>192</v>
      </c>
      <c r="RU32" t="s">
        <v>192</v>
      </c>
      <c r="RV32" t="s">
        <v>192</v>
      </c>
      <c r="RW32" t="s">
        <v>192</v>
      </c>
      <c r="RX32" t="s">
        <v>192</v>
      </c>
      <c r="RY32" t="s">
        <v>192</v>
      </c>
      <c r="RZ32" t="s">
        <v>192</v>
      </c>
      <c r="SA32" t="s">
        <v>192</v>
      </c>
      <c r="SB32" t="s">
        <v>192</v>
      </c>
      <c r="SC32" t="s">
        <v>192</v>
      </c>
      <c r="SD32" t="s">
        <v>192</v>
      </c>
      <c r="SE32" t="s">
        <v>192</v>
      </c>
      <c r="SF32" t="s">
        <v>192</v>
      </c>
      <c r="SG32" t="s">
        <v>192</v>
      </c>
      <c r="SH32" t="s">
        <v>192</v>
      </c>
      <c r="SI32" t="s">
        <v>192</v>
      </c>
      <c r="SJ32" t="s">
        <v>192</v>
      </c>
      <c r="SK32" t="s">
        <v>192</v>
      </c>
      <c r="SL32" t="s">
        <v>192</v>
      </c>
      <c r="SM32" t="s">
        <v>192</v>
      </c>
      <c r="SN32" t="s">
        <v>192</v>
      </c>
      <c r="SO32" t="s">
        <v>192</v>
      </c>
      <c r="SP32" t="s">
        <v>192</v>
      </c>
      <c r="SQ32" t="s">
        <v>192</v>
      </c>
      <c r="SR32" t="s">
        <v>192</v>
      </c>
      <c r="SS32" t="s">
        <v>192</v>
      </c>
      <c r="ST32" t="s">
        <v>192</v>
      </c>
      <c r="SU32" t="s">
        <v>192</v>
      </c>
      <c r="SV32" t="s">
        <v>192</v>
      </c>
      <c r="SW32" t="s">
        <v>192</v>
      </c>
      <c r="SX32" t="s">
        <v>192</v>
      </c>
      <c r="SY32" t="s">
        <v>192</v>
      </c>
      <c r="SZ32" t="s">
        <v>192</v>
      </c>
      <c r="TA32" t="s">
        <v>192</v>
      </c>
      <c r="TB32" t="s">
        <v>192</v>
      </c>
      <c r="TC32" t="s">
        <v>192</v>
      </c>
      <c r="TD32" t="s">
        <v>192</v>
      </c>
      <c r="TE32" t="s">
        <v>192</v>
      </c>
      <c r="TF32" t="s">
        <v>192</v>
      </c>
      <c r="TG32" t="s">
        <v>192</v>
      </c>
      <c r="TH32" t="s">
        <v>192</v>
      </c>
      <c r="TI32" t="s">
        <v>192</v>
      </c>
      <c r="TJ32" t="s">
        <v>192</v>
      </c>
      <c r="TK32" t="s">
        <v>192</v>
      </c>
      <c r="TL32" t="s">
        <v>192</v>
      </c>
      <c r="TM32" t="s">
        <v>192</v>
      </c>
      <c r="TN32" t="s">
        <v>192</v>
      </c>
      <c r="TO32" t="s">
        <v>192</v>
      </c>
      <c r="TP32" t="s">
        <v>192</v>
      </c>
      <c r="TQ32" t="s">
        <v>192</v>
      </c>
      <c r="TR32" t="s">
        <v>192</v>
      </c>
      <c r="TS32" t="s">
        <v>192</v>
      </c>
      <c r="TT32" t="s">
        <v>192</v>
      </c>
      <c r="TU32" t="s">
        <v>192</v>
      </c>
      <c r="TV32" t="s">
        <v>192</v>
      </c>
      <c r="TW32" t="s">
        <v>192</v>
      </c>
      <c r="TX32" t="s">
        <v>192</v>
      </c>
      <c r="TY32" t="s">
        <v>192</v>
      </c>
      <c r="TZ32" t="s">
        <v>192</v>
      </c>
      <c r="UA32" t="s">
        <v>192</v>
      </c>
      <c r="UB32" t="s">
        <v>192</v>
      </c>
      <c r="UC32" t="s">
        <v>192</v>
      </c>
      <c r="UD32" t="s">
        <v>192</v>
      </c>
      <c r="UE32">
        <v>8.2998000000000002E-2</v>
      </c>
      <c r="UF32" t="s">
        <v>192</v>
      </c>
      <c r="UG32">
        <v>0</v>
      </c>
      <c r="UH32" t="s">
        <v>192</v>
      </c>
      <c r="UI32" t="s">
        <v>192</v>
      </c>
      <c r="UJ32" t="s">
        <v>192</v>
      </c>
      <c r="UK32" t="s">
        <v>192</v>
      </c>
      <c r="UL32" t="s">
        <v>192</v>
      </c>
      <c r="UM32" t="s">
        <v>192</v>
      </c>
      <c r="UN32" t="s">
        <v>192</v>
      </c>
      <c r="UO32" t="s">
        <v>192</v>
      </c>
      <c r="UP32" t="s">
        <v>192</v>
      </c>
      <c r="UQ32" t="s">
        <v>192</v>
      </c>
      <c r="UR32" t="s">
        <v>192</v>
      </c>
      <c r="US32" t="s">
        <v>192</v>
      </c>
      <c r="UT32" t="s">
        <v>192</v>
      </c>
      <c r="UU32" t="s">
        <v>192</v>
      </c>
      <c r="UV32" t="s">
        <v>192</v>
      </c>
      <c r="UW32" t="s">
        <v>192</v>
      </c>
      <c r="UX32" t="s">
        <v>192</v>
      </c>
      <c r="UY32" t="s">
        <v>192</v>
      </c>
      <c r="UZ32" t="s">
        <v>192</v>
      </c>
      <c r="VA32" t="s">
        <v>192</v>
      </c>
      <c r="VB32" t="s">
        <v>192</v>
      </c>
      <c r="VC32" t="s">
        <v>192</v>
      </c>
      <c r="VD32" t="s">
        <v>192</v>
      </c>
      <c r="VE32" t="s">
        <v>192</v>
      </c>
      <c r="VF32" t="s">
        <v>192</v>
      </c>
      <c r="VG32" t="s">
        <v>192</v>
      </c>
      <c r="VH32" t="s">
        <v>192</v>
      </c>
      <c r="VI32" t="s">
        <v>192</v>
      </c>
      <c r="VJ32" t="s">
        <v>192</v>
      </c>
      <c r="VK32" t="s">
        <v>192</v>
      </c>
      <c r="VL32" t="s">
        <v>192</v>
      </c>
      <c r="VM32" t="s">
        <v>192</v>
      </c>
      <c r="VN32" t="s">
        <v>192</v>
      </c>
      <c r="VO32" t="s">
        <v>192</v>
      </c>
      <c r="VP32" t="s">
        <v>192</v>
      </c>
      <c r="VQ32" t="s">
        <v>192</v>
      </c>
      <c r="VR32" t="s">
        <v>192</v>
      </c>
      <c r="VS32" t="s">
        <v>192</v>
      </c>
      <c r="VT32" t="s">
        <v>192</v>
      </c>
      <c r="VU32">
        <v>0</v>
      </c>
      <c r="VV32" t="s">
        <v>192</v>
      </c>
      <c r="VW32" t="s">
        <v>192</v>
      </c>
      <c r="VX32" t="s">
        <v>192</v>
      </c>
      <c r="VY32" t="s">
        <v>192</v>
      </c>
      <c r="VZ32" t="s">
        <v>192</v>
      </c>
      <c r="WA32" t="s">
        <v>192</v>
      </c>
      <c r="WB32" t="s">
        <v>192</v>
      </c>
      <c r="WC32" t="s">
        <v>192</v>
      </c>
      <c r="WD32" t="s">
        <v>192</v>
      </c>
      <c r="WE32" t="s">
        <v>192</v>
      </c>
      <c r="WF32">
        <v>0</v>
      </c>
      <c r="WG32" t="s">
        <v>192</v>
      </c>
      <c r="WH32" t="s">
        <v>192</v>
      </c>
      <c r="WI32" t="s">
        <v>192</v>
      </c>
      <c r="WJ32" t="s">
        <v>192</v>
      </c>
      <c r="WK32" t="s">
        <v>192</v>
      </c>
      <c r="WL32" t="s">
        <v>192</v>
      </c>
      <c r="WM32" t="s">
        <v>192</v>
      </c>
      <c r="WN32" t="s">
        <v>192</v>
      </c>
      <c r="WO32" t="s">
        <v>192</v>
      </c>
      <c r="WP32" t="s">
        <v>192</v>
      </c>
      <c r="WQ32" t="s">
        <v>192</v>
      </c>
      <c r="WR32" t="s">
        <v>192</v>
      </c>
      <c r="WS32" t="s">
        <v>192</v>
      </c>
      <c r="WT32" t="s">
        <v>192</v>
      </c>
      <c r="WU32">
        <v>7.7284000000000005E-2</v>
      </c>
      <c r="WV32" t="s">
        <v>192</v>
      </c>
      <c r="WW32">
        <v>0</v>
      </c>
      <c r="WX32" t="s">
        <v>192</v>
      </c>
      <c r="WY32" t="s">
        <v>192</v>
      </c>
      <c r="WZ32" t="s">
        <v>192</v>
      </c>
      <c r="XA32" t="s">
        <v>192</v>
      </c>
      <c r="XB32" t="s">
        <v>192</v>
      </c>
      <c r="XC32" t="s">
        <v>192</v>
      </c>
      <c r="XD32" t="s">
        <v>192</v>
      </c>
      <c r="XE32">
        <v>0</v>
      </c>
      <c r="XF32" t="s">
        <v>192</v>
      </c>
      <c r="XG32" t="s">
        <v>192</v>
      </c>
      <c r="XH32" t="s">
        <v>192</v>
      </c>
      <c r="XI32" t="s">
        <v>192</v>
      </c>
      <c r="XJ32" t="s">
        <v>192</v>
      </c>
      <c r="XK32" t="s">
        <v>192</v>
      </c>
      <c r="XL32" t="s">
        <v>192</v>
      </c>
      <c r="XM32" t="s">
        <v>192</v>
      </c>
      <c r="XN32" t="s">
        <v>192</v>
      </c>
      <c r="XO32" t="s">
        <v>192</v>
      </c>
      <c r="XP32" t="s">
        <v>192</v>
      </c>
      <c r="XQ32" t="s">
        <v>192</v>
      </c>
      <c r="XR32" t="s">
        <v>192</v>
      </c>
      <c r="XS32" t="s">
        <v>192</v>
      </c>
      <c r="XT32" t="s">
        <v>192</v>
      </c>
      <c r="XU32" t="s">
        <v>192</v>
      </c>
      <c r="XV32" t="s">
        <v>192</v>
      </c>
      <c r="XW32" t="s">
        <v>192</v>
      </c>
      <c r="XX32" t="s">
        <v>192</v>
      </c>
      <c r="XY32">
        <v>0</v>
      </c>
      <c r="XZ32" t="s">
        <v>192</v>
      </c>
      <c r="YA32" t="s">
        <v>192</v>
      </c>
      <c r="YB32" t="s">
        <v>192</v>
      </c>
      <c r="YC32" t="s">
        <v>192</v>
      </c>
      <c r="YD32" t="s">
        <v>192</v>
      </c>
      <c r="YE32" t="s">
        <v>192</v>
      </c>
      <c r="YF32" t="s">
        <v>192</v>
      </c>
      <c r="YG32" t="s">
        <v>192</v>
      </c>
      <c r="YH32" t="s">
        <v>192</v>
      </c>
      <c r="YI32" t="s">
        <v>192</v>
      </c>
      <c r="YJ32" t="s">
        <v>192</v>
      </c>
      <c r="YK32" t="s">
        <v>192</v>
      </c>
      <c r="YL32" t="s">
        <v>192</v>
      </c>
      <c r="YM32" t="s">
        <v>192</v>
      </c>
      <c r="YN32" t="s">
        <v>192</v>
      </c>
      <c r="YO32" t="s">
        <v>192</v>
      </c>
      <c r="YP32" t="s">
        <v>192</v>
      </c>
      <c r="YQ32" t="s">
        <v>192</v>
      </c>
      <c r="YR32" t="s">
        <v>192</v>
      </c>
      <c r="YS32" t="s">
        <v>192</v>
      </c>
      <c r="YT32" t="s">
        <v>192</v>
      </c>
      <c r="YU32" t="s">
        <v>192</v>
      </c>
      <c r="YV32" t="s">
        <v>192</v>
      </c>
      <c r="YW32" t="s">
        <v>192</v>
      </c>
      <c r="YX32" t="s">
        <v>192</v>
      </c>
      <c r="YY32" t="s">
        <v>192</v>
      </c>
      <c r="YZ32" t="s">
        <v>192</v>
      </c>
      <c r="ZA32" t="s">
        <v>192</v>
      </c>
      <c r="ZB32">
        <v>0.23105800000000001</v>
      </c>
      <c r="ZC32">
        <v>0</v>
      </c>
      <c r="ZD32" t="s">
        <v>192</v>
      </c>
      <c r="ZE32">
        <v>0</v>
      </c>
      <c r="ZF32">
        <v>0</v>
      </c>
      <c r="ZG32" t="s">
        <v>192</v>
      </c>
      <c r="ZH32" t="s">
        <v>192</v>
      </c>
      <c r="ZI32" t="s">
        <v>192</v>
      </c>
      <c r="ZJ32" t="s">
        <v>192</v>
      </c>
      <c r="ZK32" t="s">
        <v>192</v>
      </c>
      <c r="ZL32" t="s">
        <v>192</v>
      </c>
      <c r="ZM32" t="s">
        <v>192</v>
      </c>
      <c r="ZN32" t="s">
        <v>192</v>
      </c>
      <c r="ZO32" t="s">
        <v>192</v>
      </c>
      <c r="ZP32" t="s">
        <v>192</v>
      </c>
      <c r="ZQ32" t="s">
        <v>192</v>
      </c>
      <c r="ZR32" t="s">
        <v>192</v>
      </c>
      <c r="ZS32" t="s">
        <v>192</v>
      </c>
      <c r="ZT32" t="s">
        <v>192</v>
      </c>
      <c r="ZU32" t="s">
        <v>192</v>
      </c>
      <c r="ZV32" t="s">
        <v>192</v>
      </c>
      <c r="ZW32" t="s">
        <v>192</v>
      </c>
      <c r="ZX32" t="s">
        <v>192</v>
      </c>
      <c r="ZY32" t="s">
        <v>192</v>
      </c>
      <c r="ZZ32" t="s">
        <v>192</v>
      </c>
      <c r="AAA32" t="s">
        <v>192</v>
      </c>
      <c r="AAB32" t="s">
        <v>192</v>
      </c>
      <c r="AAC32" t="s">
        <v>192</v>
      </c>
      <c r="AAD32" t="s">
        <v>192</v>
      </c>
      <c r="AAE32" t="s">
        <v>192</v>
      </c>
      <c r="AAF32" t="s">
        <v>192</v>
      </c>
      <c r="AAG32" t="s">
        <v>192</v>
      </c>
      <c r="AAH32" t="s">
        <v>192</v>
      </c>
      <c r="AAI32" t="s">
        <v>192</v>
      </c>
      <c r="AAJ32" t="s">
        <v>192</v>
      </c>
      <c r="AAK32" t="s">
        <v>192</v>
      </c>
      <c r="AAL32" t="s">
        <v>192</v>
      </c>
      <c r="AAM32" t="s">
        <v>192</v>
      </c>
      <c r="AAN32" t="s">
        <v>192</v>
      </c>
      <c r="AAO32" t="s">
        <v>192</v>
      </c>
      <c r="AAP32" t="s">
        <v>192</v>
      </c>
      <c r="AAQ32" t="s">
        <v>192</v>
      </c>
      <c r="AAR32" t="s">
        <v>192</v>
      </c>
      <c r="AAS32" t="s">
        <v>192</v>
      </c>
      <c r="AAT32" t="s">
        <v>192</v>
      </c>
      <c r="AAU32" t="s">
        <v>192</v>
      </c>
      <c r="AAV32" t="s">
        <v>192</v>
      </c>
      <c r="AAW32" t="s">
        <v>192</v>
      </c>
      <c r="AAX32" t="s">
        <v>192</v>
      </c>
      <c r="AAY32" t="s">
        <v>192</v>
      </c>
      <c r="AAZ32" t="s">
        <v>192</v>
      </c>
      <c r="ABA32" t="s">
        <v>192</v>
      </c>
      <c r="ABB32" t="s">
        <v>192</v>
      </c>
      <c r="ABC32" t="s">
        <v>192</v>
      </c>
      <c r="ABD32" t="s">
        <v>192</v>
      </c>
      <c r="ABE32" t="s">
        <v>192</v>
      </c>
      <c r="ABF32" t="s">
        <v>192</v>
      </c>
      <c r="ABG32" t="s">
        <v>192</v>
      </c>
      <c r="ABH32" t="s">
        <v>192</v>
      </c>
      <c r="ABI32" t="s">
        <v>192</v>
      </c>
      <c r="ABJ32" t="s">
        <v>192</v>
      </c>
      <c r="ABK32" t="s">
        <v>192</v>
      </c>
      <c r="ABL32" t="s">
        <v>192</v>
      </c>
      <c r="ABM32" t="s">
        <v>192</v>
      </c>
      <c r="ABN32" t="s">
        <v>192</v>
      </c>
      <c r="ABO32" t="s">
        <v>192</v>
      </c>
      <c r="ABP32" t="s">
        <v>192</v>
      </c>
      <c r="ABQ32" t="s">
        <v>192</v>
      </c>
      <c r="ABR32" t="s">
        <v>192</v>
      </c>
      <c r="ABS32" t="s">
        <v>192</v>
      </c>
      <c r="ABT32" t="s">
        <v>192</v>
      </c>
      <c r="ABU32" t="s">
        <v>192</v>
      </c>
      <c r="ABV32" t="s">
        <v>192</v>
      </c>
      <c r="ABW32" t="s">
        <v>192</v>
      </c>
      <c r="ABX32" t="s">
        <v>192</v>
      </c>
      <c r="ABY32" t="s">
        <v>192</v>
      </c>
      <c r="ABZ32" t="s">
        <v>192</v>
      </c>
      <c r="ACA32" t="s">
        <v>192</v>
      </c>
      <c r="ACB32" t="s">
        <v>192</v>
      </c>
      <c r="ACC32" t="s">
        <v>192</v>
      </c>
      <c r="ACD32" t="s">
        <v>192</v>
      </c>
      <c r="ACE32" t="s">
        <v>192</v>
      </c>
      <c r="ACF32" t="s">
        <v>192</v>
      </c>
      <c r="ACG32" t="s">
        <v>192</v>
      </c>
      <c r="ACH32" t="s">
        <v>192</v>
      </c>
      <c r="ACI32" t="s">
        <v>192</v>
      </c>
      <c r="ACJ32" t="s">
        <v>192</v>
      </c>
      <c r="ACK32" t="s">
        <v>192</v>
      </c>
      <c r="ACL32" t="s">
        <v>192</v>
      </c>
      <c r="ACM32" t="s">
        <v>192</v>
      </c>
      <c r="ACN32" t="s">
        <v>192</v>
      </c>
      <c r="ACO32" t="s">
        <v>192</v>
      </c>
      <c r="ACP32" t="s">
        <v>192</v>
      </c>
      <c r="ACQ32" t="s">
        <v>192</v>
      </c>
      <c r="ACR32" t="s">
        <v>192</v>
      </c>
      <c r="ACS32" t="s">
        <v>192</v>
      </c>
      <c r="ACT32" t="s">
        <v>192</v>
      </c>
      <c r="ACU32" t="s">
        <v>192</v>
      </c>
      <c r="ACV32" t="s">
        <v>192</v>
      </c>
      <c r="ACW32" t="s">
        <v>192</v>
      </c>
      <c r="ACX32" t="s">
        <v>192</v>
      </c>
      <c r="ACY32" t="s">
        <v>192</v>
      </c>
      <c r="ACZ32" t="s">
        <v>192</v>
      </c>
      <c r="ADA32" t="s">
        <v>192</v>
      </c>
      <c r="ADB32" t="s">
        <v>192</v>
      </c>
      <c r="ADC32" t="s">
        <v>192</v>
      </c>
      <c r="ADD32" t="s">
        <v>192</v>
      </c>
      <c r="ADE32" t="s">
        <v>192</v>
      </c>
      <c r="ADF32" t="s">
        <v>192</v>
      </c>
      <c r="ADG32" t="s">
        <v>192</v>
      </c>
      <c r="ADH32" t="s">
        <v>192</v>
      </c>
      <c r="ADI32" t="s">
        <v>192</v>
      </c>
      <c r="ADJ32" t="s">
        <v>192</v>
      </c>
      <c r="ADK32" t="s">
        <v>192</v>
      </c>
      <c r="ADL32" t="s">
        <v>192</v>
      </c>
      <c r="ADM32" t="s">
        <v>192</v>
      </c>
      <c r="ADN32" t="s">
        <v>192</v>
      </c>
      <c r="ADO32" t="s">
        <v>192</v>
      </c>
      <c r="ADP32" t="s">
        <v>192</v>
      </c>
      <c r="ADQ32" t="s">
        <v>192</v>
      </c>
      <c r="ADR32" t="s">
        <v>192</v>
      </c>
      <c r="ADS32" t="s">
        <v>192</v>
      </c>
      <c r="ADT32" t="s">
        <v>192</v>
      </c>
      <c r="ADU32" t="s">
        <v>192</v>
      </c>
      <c r="ADV32" t="s">
        <v>192</v>
      </c>
      <c r="ADW32" t="s">
        <v>192</v>
      </c>
      <c r="ADX32" t="s">
        <v>192</v>
      </c>
      <c r="ADY32" t="s">
        <v>192</v>
      </c>
      <c r="ADZ32" t="s">
        <v>192</v>
      </c>
      <c r="AEA32" t="s">
        <v>192</v>
      </c>
      <c r="AEB32" t="s">
        <v>192</v>
      </c>
      <c r="AEC32" t="s">
        <v>192</v>
      </c>
      <c r="AED32" t="s">
        <v>192</v>
      </c>
      <c r="AEE32" t="s">
        <v>192</v>
      </c>
      <c r="AEF32" t="s">
        <v>192</v>
      </c>
      <c r="AEG32" t="s">
        <v>192</v>
      </c>
      <c r="AEH32" t="s">
        <v>192</v>
      </c>
      <c r="AEI32" t="s">
        <v>192</v>
      </c>
      <c r="AEJ32" t="s">
        <v>192</v>
      </c>
      <c r="AEK32" t="s">
        <v>192</v>
      </c>
      <c r="AEL32" t="s">
        <v>192</v>
      </c>
      <c r="AEM32" t="s">
        <v>192</v>
      </c>
      <c r="AEN32" t="s">
        <v>192</v>
      </c>
      <c r="AEO32" t="s">
        <v>192</v>
      </c>
      <c r="AEP32" t="s">
        <v>192</v>
      </c>
      <c r="AEQ32" t="s">
        <v>192</v>
      </c>
      <c r="AER32" t="s">
        <v>192</v>
      </c>
      <c r="AES32" t="s">
        <v>192</v>
      </c>
      <c r="AET32" t="s">
        <v>192</v>
      </c>
      <c r="AEU32" t="s">
        <v>192</v>
      </c>
      <c r="AEV32" t="s">
        <v>192</v>
      </c>
      <c r="AEW32" t="s">
        <v>192</v>
      </c>
      <c r="AEX32" t="s">
        <v>192</v>
      </c>
      <c r="AEY32" t="s">
        <v>192</v>
      </c>
      <c r="AEZ32" t="s">
        <v>192</v>
      </c>
      <c r="AFA32" t="s">
        <v>192</v>
      </c>
      <c r="AFB32" t="s">
        <v>192</v>
      </c>
      <c r="AFC32" t="s">
        <v>192</v>
      </c>
      <c r="AFD32" t="s">
        <v>192</v>
      </c>
      <c r="AFE32" t="s">
        <v>192</v>
      </c>
      <c r="AFF32" t="s">
        <v>192</v>
      </c>
      <c r="AFG32" t="s">
        <v>192</v>
      </c>
      <c r="AFH32" t="s">
        <v>192</v>
      </c>
      <c r="AFI32" t="s">
        <v>192</v>
      </c>
      <c r="AFJ32" t="s">
        <v>192</v>
      </c>
      <c r="AFK32" t="s">
        <v>192</v>
      </c>
      <c r="AFL32" t="s">
        <v>192</v>
      </c>
      <c r="AFM32" t="s">
        <v>192</v>
      </c>
      <c r="AFN32" t="s">
        <v>192</v>
      </c>
      <c r="AFO32" t="s">
        <v>192</v>
      </c>
      <c r="AFP32" t="s">
        <v>192</v>
      </c>
      <c r="AFQ32" t="s">
        <v>192</v>
      </c>
      <c r="AFR32" t="s">
        <v>192</v>
      </c>
      <c r="AFS32" t="s">
        <v>192</v>
      </c>
      <c r="AFT32" t="s">
        <v>192</v>
      </c>
      <c r="AFU32" t="s">
        <v>192</v>
      </c>
      <c r="AFV32" t="s">
        <v>192</v>
      </c>
      <c r="AFW32" t="s">
        <v>192</v>
      </c>
      <c r="AFX32" t="s">
        <v>192</v>
      </c>
      <c r="AFY32" t="s">
        <v>192</v>
      </c>
      <c r="AFZ32" t="s">
        <v>192</v>
      </c>
      <c r="AGA32" t="s">
        <v>192</v>
      </c>
      <c r="AGB32" t="s">
        <v>192</v>
      </c>
      <c r="AGC32" t="s">
        <v>192</v>
      </c>
      <c r="AGD32" t="s">
        <v>192</v>
      </c>
      <c r="AGE32" t="s">
        <v>192</v>
      </c>
      <c r="AGF32" t="s">
        <v>192</v>
      </c>
      <c r="AGG32" t="s">
        <v>192</v>
      </c>
      <c r="AGH32" t="s">
        <v>192</v>
      </c>
      <c r="AGI32" t="s">
        <v>192</v>
      </c>
      <c r="AGJ32" t="s">
        <v>192</v>
      </c>
      <c r="AGK32" t="s">
        <v>192</v>
      </c>
      <c r="AGL32" t="s">
        <v>192</v>
      </c>
      <c r="AGM32" t="s">
        <v>192</v>
      </c>
      <c r="AGN32" t="s">
        <v>192</v>
      </c>
      <c r="AGO32" t="s">
        <v>192</v>
      </c>
      <c r="AGP32" t="s">
        <v>192</v>
      </c>
      <c r="AGQ32" t="s">
        <v>192</v>
      </c>
      <c r="AGR32" t="s">
        <v>192</v>
      </c>
      <c r="AGS32" t="s">
        <v>192</v>
      </c>
      <c r="AGT32" t="s">
        <v>192</v>
      </c>
      <c r="AGU32" t="s">
        <v>192</v>
      </c>
      <c r="AGV32" t="s">
        <v>192</v>
      </c>
      <c r="AGW32" t="s">
        <v>192</v>
      </c>
      <c r="AGX32" t="s">
        <v>192</v>
      </c>
      <c r="AGY32" t="s">
        <v>192</v>
      </c>
      <c r="AGZ32" t="s">
        <v>192</v>
      </c>
      <c r="AHA32" t="s">
        <v>192</v>
      </c>
      <c r="AHB32" t="s">
        <v>192</v>
      </c>
      <c r="AHC32" t="s">
        <v>192</v>
      </c>
      <c r="AHD32" t="s">
        <v>192</v>
      </c>
      <c r="AHE32" t="s">
        <v>192</v>
      </c>
      <c r="AHF32" t="s">
        <v>192</v>
      </c>
      <c r="AHG32" t="s">
        <v>192</v>
      </c>
      <c r="AHH32" t="s">
        <v>192</v>
      </c>
      <c r="AHI32" t="s">
        <v>192</v>
      </c>
      <c r="AHJ32" t="s">
        <v>192</v>
      </c>
      <c r="AHK32" t="s">
        <v>192</v>
      </c>
      <c r="AHL32" t="s">
        <v>192</v>
      </c>
      <c r="AHM32" t="s">
        <v>192</v>
      </c>
      <c r="AHN32" t="s">
        <v>192</v>
      </c>
      <c r="AHO32" t="s">
        <v>192</v>
      </c>
      <c r="AHP32" t="s">
        <v>192</v>
      </c>
      <c r="AHQ32" t="s">
        <v>192</v>
      </c>
      <c r="AHR32" t="s">
        <v>192</v>
      </c>
      <c r="AHS32" t="s">
        <v>192</v>
      </c>
      <c r="AHT32" t="s">
        <v>192</v>
      </c>
      <c r="AHU32" t="s">
        <v>192</v>
      </c>
      <c r="AHV32" t="s">
        <v>192</v>
      </c>
      <c r="AHW32" t="s">
        <v>192</v>
      </c>
      <c r="AHX32" t="s">
        <v>192</v>
      </c>
      <c r="AHY32">
        <v>29.026299999999999</v>
      </c>
      <c r="AHZ32">
        <v>0.70340000000000003</v>
      </c>
      <c r="AIA32">
        <v>0.70340000000000003</v>
      </c>
      <c r="AIB32">
        <v>0.70340000000000003</v>
      </c>
      <c r="AIC32">
        <v>24.680399999999999</v>
      </c>
      <c r="AID32">
        <v>0.70340000000000003</v>
      </c>
      <c r="AIE32">
        <v>26.691400000000002</v>
      </c>
      <c r="AIF32">
        <v>18.737100000000002</v>
      </c>
      <c r="AIG32">
        <v>18.216999999999999</v>
      </c>
      <c r="AIH32">
        <v>17.3142</v>
      </c>
      <c r="AII32">
        <v>15.089600000000001</v>
      </c>
      <c r="AIJ32">
        <v>8.1629000000000005</v>
      </c>
      <c r="AIK32">
        <v>54.137900000000002</v>
      </c>
      <c r="AIL32">
        <v>1.3187</v>
      </c>
      <c r="AIM32">
        <v>-4.5279999999999996</v>
      </c>
      <c r="AIN32">
        <v>-5.9579000000000004</v>
      </c>
      <c r="AIO32">
        <v>-18.3184</v>
      </c>
      <c r="AIP32" t="s">
        <v>192</v>
      </c>
      <c r="AIQ32" t="s">
        <v>192</v>
      </c>
      <c r="AIR32" t="s">
        <v>192</v>
      </c>
      <c r="AIS32" t="s">
        <v>192</v>
      </c>
      <c r="AIT32" t="s">
        <v>192</v>
      </c>
      <c r="AIU32" t="s">
        <v>192</v>
      </c>
      <c r="AIV32" t="s">
        <v>192</v>
      </c>
      <c r="AIW32" t="s">
        <v>192</v>
      </c>
      <c r="AIX32" t="s">
        <v>192</v>
      </c>
      <c r="AIY32" t="s">
        <v>192</v>
      </c>
      <c r="AIZ32" t="s">
        <v>192</v>
      </c>
      <c r="AJA32" t="s">
        <v>192</v>
      </c>
      <c r="AJB32" t="s">
        <v>192</v>
      </c>
      <c r="AJC32" t="s">
        <v>192</v>
      </c>
      <c r="AJD32" t="s">
        <v>192</v>
      </c>
      <c r="AJE32" t="s">
        <v>192</v>
      </c>
      <c r="AJF32" t="s">
        <v>192</v>
      </c>
      <c r="AJG32" t="s">
        <v>192</v>
      </c>
      <c r="AJH32" t="s">
        <v>192</v>
      </c>
      <c r="AJI32" t="s">
        <v>192</v>
      </c>
      <c r="AJJ32" t="s">
        <v>192</v>
      </c>
      <c r="AJK32" t="s">
        <v>192</v>
      </c>
      <c r="AJL32" t="s">
        <v>192</v>
      </c>
      <c r="AJM32" t="s">
        <v>192</v>
      </c>
      <c r="AJN32" t="s">
        <v>192</v>
      </c>
      <c r="AJO32" t="s">
        <v>192</v>
      </c>
      <c r="AJP32" t="s">
        <v>192</v>
      </c>
      <c r="AJQ32" t="s">
        <v>192</v>
      </c>
      <c r="AJR32" t="s">
        <v>192</v>
      </c>
      <c r="AJS32" t="s">
        <v>192</v>
      </c>
      <c r="AJT32" t="s">
        <v>192</v>
      </c>
      <c r="AJU32" t="s">
        <v>192</v>
      </c>
      <c r="AJV32" t="s">
        <v>192</v>
      </c>
      <c r="AJW32" t="s">
        <v>192</v>
      </c>
      <c r="AJX32" t="s">
        <v>192</v>
      </c>
      <c r="AJY32" t="s">
        <v>192</v>
      </c>
      <c r="AJZ32" t="s">
        <v>192</v>
      </c>
      <c r="AKA32" t="s">
        <v>192</v>
      </c>
      <c r="AKB32" t="s">
        <v>192</v>
      </c>
      <c r="AKC32" t="s">
        <v>192</v>
      </c>
      <c r="AKD32" t="s">
        <v>192</v>
      </c>
      <c r="AKE32" t="s">
        <v>192</v>
      </c>
      <c r="AKF32" t="s">
        <v>192</v>
      </c>
      <c r="AKG32" t="s">
        <v>192</v>
      </c>
      <c r="AKH32" t="s">
        <v>192</v>
      </c>
      <c r="AKI32" t="s">
        <v>192</v>
      </c>
      <c r="AKJ32" t="s">
        <v>192</v>
      </c>
      <c r="AKK32" t="s">
        <v>192</v>
      </c>
      <c r="AKL32" t="s">
        <v>192</v>
      </c>
      <c r="AKM32" t="s">
        <v>192</v>
      </c>
      <c r="AKN32" t="s">
        <v>192</v>
      </c>
      <c r="AKO32" t="s">
        <v>192</v>
      </c>
      <c r="AKP32" t="s">
        <v>192</v>
      </c>
      <c r="AKQ32" t="s">
        <v>192</v>
      </c>
      <c r="AKR32" t="s">
        <v>192</v>
      </c>
      <c r="AKS32" t="s">
        <v>192</v>
      </c>
      <c r="AKT32" t="s">
        <v>192</v>
      </c>
      <c r="AKU32" t="s">
        <v>192</v>
      </c>
      <c r="AKV32" t="s">
        <v>192</v>
      </c>
      <c r="AKW32" t="s">
        <v>192</v>
      </c>
      <c r="AKX32" t="s">
        <v>192</v>
      </c>
      <c r="AKY32" t="s">
        <v>192</v>
      </c>
      <c r="AKZ32">
        <v>-6.0102000000000002</v>
      </c>
      <c r="ALA32" t="s">
        <v>192</v>
      </c>
      <c r="ALB32">
        <v>18.118300000000001</v>
      </c>
      <c r="ALC32">
        <v>-23.273599999999998</v>
      </c>
      <c r="ALD32">
        <v>-4.8912000000000004</v>
      </c>
      <c r="ALE32">
        <v>0.70340000000000003</v>
      </c>
      <c r="ALF32">
        <v>9.3000000000000007</v>
      </c>
      <c r="ALG32">
        <v>-6.7561</v>
      </c>
      <c r="ALH32" t="s">
        <v>192</v>
      </c>
      <c r="ALI32" t="s">
        <v>192</v>
      </c>
      <c r="ALJ32">
        <v>-12.2906</v>
      </c>
      <c r="ALK32">
        <v>11.7773</v>
      </c>
      <c r="ALL32">
        <v>4.9988000000000001</v>
      </c>
      <c r="ALM32">
        <v>-29.801600000000001</v>
      </c>
      <c r="ALN32">
        <v>-0.1477</v>
      </c>
      <c r="ALO32">
        <v>7.3876999999999997</v>
      </c>
      <c r="ALP32">
        <v>0.70340000000000003</v>
      </c>
      <c r="ALQ32">
        <v>0.70340000000000003</v>
      </c>
      <c r="ALR32">
        <v>-1.4657</v>
      </c>
      <c r="ALS32" t="s">
        <v>192</v>
      </c>
      <c r="ALT32" t="s">
        <v>192</v>
      </c>
      <c r="ALU32" t="s">
        <v>192</v>
      </c>
      <c r="ALV32" t="s">
        <v>192</v>
      </c>
      <c r="ALW32" t="s">
        <v>192</v>
      </c>
      <c r="ALX32" t="s">
        <v>192</v>
      </c>
      <c r="ALY32" t="s">
        <v>192</v>
      </c>
      <c r="ALZ32" t="s">
        <v>192</v>
      </c>
      <c r="AMA32" t="s">
        <v>192</v>
      </c>
      <c r="AMB32" t="s">
        <v>192</v>
      </c>
      <c r="AMC32" t="s">
        <v>192</v>
      </c>
      <c r="AMD32" t="s">
        <v>192</v>
      </c>
      <c r="AME32" t="s">
        <v>192</v>
      </c>
      <c r="AMF32">
        <v>0.70340000000000003</v>
      </c>
      <c r="AMG32">
        <v>4.0810000000000004</v>
      </c>
      <c r="AMH32">
        <v>393.0992</v>
      </c>
      <c r="AMI32" t="s">
        <v>192</v>
      </c>
      <c r="AMJ32">
        <v>0.70340000000000003</v>
      </c>
      <c r="AMK32">
        <v>0.70340000000000003</v>
      </c>
      <c r="AML32">
        <v>0.70340000000000003</v>
      </c>
      <c r="AMM32">
        <v>-6.4330999999999996</v>
      </c>
      <c r="AMN32">
        <v>3.2210000000000001</v>
      </c>
      <c r="AMO32">
        <v>-38.595500000000001</v>
      </c>
      <c r="AMP32">
        <v>5.1642000000000001</v>
      </c>
      <c r="AMQ32">
        <v>20.844100000000001</v>
      </c>
      <c r="AMR32">
        <v>0.70340000000000003</v>
      </c>
      <c r="AMS32">
        <v>-12.7569</v>
      </c>
      <c r="AMT32">
        <v>0.70340000000000003</v>
      </c>
      <c r="AMU32">
        <v>-2.5983000000000001</v>
      </c>
      <c r="AMV32">
        <v>0.70340000000000003</v>
      </c>
      <c r="AMW32">
        <v>-18.662700000000001</v>
      </c>
      <c r="AMX32">
        <v>-7.0430000000000001</v>
      </c>
      <c r="AMY32">
        <v>26.686199999999999</v>
      </c>
      <c r="AMZ32">
        <v>36.245800000000003</v>
      </c>
      <c r="ANA32">
        <v>-2.5190999999999999</v>
      </c>
      <c r="ANB32">
        <v>12.259399999999999</v>
      </c>
      <c r="ANC32" t="s">
        <v>192</v>
      </c>
      <c r="AND32">
        <v>-0.66200000000000003</v>
      </c>
      <c r="ANE32">
        <v>0.70340000000000003</v>
      </c>
      <c r="ANF32">
        <v>2.3818000000000001</v>
      </c>
      <c r="ANG32">
        <v>16.815899999999999</v>
      </c>
      <c r="ANH32">
        <v>0.70340000000000003</v>
      </c>
      <c r="ANI32">
        <v>3.8835000000000002</v>
      </c>
      <c r="ANJ32">
        <v>33.586100000000002</v>
      </c>
      <c r="ANK32">
        <v>0.70340000000000003</v>
      </c>
      <c r="ANL32">
        <v>2.3342000000000001</v>
      </c>
      <c r="ANM32">
        <v>8.7890999999999995</v>
      </c>
      <c r="ANN32">
        <v>3.5806</v>
      </c>
      <c r="ANO32">
        <v>2.1989000000000001</v>
      </c>
      <c r="ANP32">
        <v>8.3574999999999999</v>
      </c>
      <c r="ANQ32">
        <v>-45.3812</v>
      </c>
      <c r="ANR32">
        <v>-6.5873999999999997</v>
      </c>
      <c r="ANS32">
        <v>0.70340000000000003</v>
      </c>
      <c r="ANT32">
        <v>10.7737</v>
      </c>
      <c r="ANU32">
        <v>-6.4897</v>
      </c>
      <c r="ANV32">
        <v>0.31359999999999999</v>
      </c>
      <c r="ANW32">
        <v>3.8178999999999998</v>
      </c>
      <c r="ANX32">
        <v>10.1149</v>
      </c>
      <c r="ANY32">
        <v>1.2068000000000001</v>
      </c>
      <c r="ANZ32">
        <v>0.70340000000000003</v>
      </c>
      <c r="AOA32">
        <v>0.70340000000000003</v>
      </c>
      <c r="AOB32">
        <v>13.149900000000001</v>
      </c>
      <c r="AOC32">
        <v>-4.5377000000000001</v>
      </c>
      <c r="AOD32">
        <v>16.1022</v>
      </c>
      <c r="AOE32">
        <v>4.3478000000000003</v>
      </c>
      <c r="AOF32">
        <v>0.70340000000000003</v>
      </c>
      <c r="AOG32">
        <v>0.70340000000000003</v>
      </c>
      <c r="AOH32">
        <v>0.70340000000000003</v>
      </c>
      <c r="AOI32">
        <v>-6.7561</v>
      </c>
      <c r="AOJ32">
        <v>10.144299999999999</v>
      </c>
      <c r="AOK32">
        <v>-16.64</v>
      </c>
      <c r="AOL32" t="s">
        <v>192</v>
      </c>
      <c r="AOM32">
        <v>-3.5121000000000002</v>
      </c>
      <c r="AON32">
        <v>-3.8056999999999999</v>
      </c>
      <c r="AOO32">
        <v>1.6849000000000001</v>
      </c>
      <c r="AOP32">
        <v>18.045100000000001</v>
      </c>
      <c r="AOQ32">
        <v>1.0048999999999999</v>
      </c>
      <c r="AOR32">
        <v>11.303800000000001</v>
      </c>
      <c r="AOS32">
        <v>-2.5912999999999999</v>
      </c>
      <c r="AOT32">
        <v>6.3174999999999999</v>
      </c>
      <c r="AOU32">
        <v>15.738</v>
      </c>
      <c r="AOV32">
        <v>4.4200999999999997</v>
      </c>
      <c r="AOW32" t="s">
        <v>192</v>
      </c>
      <c r="AOX32" t="s">
        <v>192</v>
      </c>
      <c r="AOY32" t="s">
        <v>192</v>
      </c>
      <c r="AOZ32" t="s">
        <v>192</v>
      </c>
      <c r="APA32" t="s">
        <v>192</v>
      </c>
      <c r="APB32" t="s">
        <v>192</v>
      </c>
      <c r="APC32">
        <v>-0.98519999999999996</v>
      </c>
      <c r="APD32">
        <v>12.532</v>
      </c>
      <c r="APE32">
        <v>14.5787</v>
      </c>
      <c r="APF32" t="s">
        <v>192</v>
      </c>
      <c r="APG32">
        <v>12.578799999999999</v>
      </c>
      <c r="APH32" t="s">
        <v>192</v>
      </c>
      <c r="API32">
        <v>-8.5719999999999992</v>
      </c>
      <c r="APJ32">
        <v>2.3210999999999999</v>
      </c>
      <c r="APK32" t="s">
        <v>192</v>
      </c>
      <c r="APL32">
        <v>16.599599999999999</v>
      </c>
      <c r="APM32" t="s">
        <v>192</v>
      </c>
      <c r="APN32">
        <v>3.1596000000000002</v>
      </c>
      <c r="APO32">
        <v>1.5356000000000001</v>
      </c>
      <c r="APP32">
        <v>4.6100000000000003</v>
      </c>
      <c r="APQ32">
        <v>2.7797000000000001</v>
      </c>
      <c r="APR32" t="s">
        <v>192</v>
      </c>
      <c r="APS32" t="s">
        <v>192</v>
      </c>
      <c r="APT32">
        <v>28.934100000000001</v>
      </c>
      <c r="APU32" t="s">
        <v>192</v>
      </c>
      <c r="APV32">
        <v>0.70340000000000003</v>
      </c>
      <c r="APW32">
        <v>-0.2205</v>
      </c>
      <c r="APX32">
        <v>-1.8164</v>
      </c>
      <c r="APY32">
        <v>1.5568</v>
      </c>
      <c r="APZ32">
        <v>1.1632</v>
      </c>
      <c r="AQA32">
        <v>11.602</v>
      </c>
      <c r="AQB32">
        <v>2.8347000000000002</v>
      </c>
      <c r="AQC32" t="s">
        <v>192</v>
      </c>
      <c r="AQD32">
        <v>1.7941</v>
      </c>
      <c r="AQE32">
        <v>14.9702</v>
      </c>
      <c r="AQF32" t="s">
        <v>192</v>
      </c>
      <c r="AQG32" t="s">
        <v>192</v>
      </c>
      <c r="AQH32">
        <v>0.70340000000000003</v>
      </c>
      <c r="AQI32" t="s">
        <v>192</v>
      </c>
      <c r="AQJ32">
        <v>13.1744</v>
      </c>
      <c r="AQK32">
        <v>-31.0977</v>
      </c>
      <c r="AQL32">
        <v>32.371099999999998</v>
      </c>
      <c r="AQM32">
        <v>-5.2907999999999999</v>
      </c>
      <c r="AQN32">
        <v>-2.2155</v>
      </c>
      <c r="AQO32" t="s">
        <v>192</v>
      </c>
      <c r="AQP32">
        <v>-6.5639000000000003</v>
      </c>
      <c r="AQQ32" t="s">
        <v>192</v>
      </c>
      <c r="AQR32">
        <v>1.7589999999999999</v>
      </c>
      <c r="AQS32" t="s">
        <v>192</v>
      </c>
      <c r="AQT32">
        <v>39.066499999999998</v>
      </c>
      <c r="AQU32">
        <v>0.70340000000000003</v>
      </c>
      <c r="AQV32" t="s">
        <v>192</v>
      </c>
      <c r="AQW32">
        <v>16.196200000000001</v>
      </c>
      <c r="AQX32" t="s">
        <v>192</v>
      </c>
      <c r="AQY32" t="s">
        <v>192</v>
      </c>
      <c r="AQZ32" t="s">
        <v>192</v>
      </c>
      <c r="ARA32" t="s">
        <v>192</v>
      </c>
      <c r="ARB32">
        <v>12.4071</v>
      </c>
      <c r="ARC32">
        <v>7.8964999999999996</v>
      </c>
      <c r="ARD32">
        <v>7.8966000000000003</v>
      </c>
      <c r="ARE32">
        <v>-11.884499999999999</v>
      </c>
      <c r="ARF32" t="s">
        <v>192</v>
      </c>
      <c r="ARG32">
        <v>52.5809</v>
      </c>
      <c r="ARH32">
        <v>-5.5906000000000002</v>
      </c>
      <c r="ARI32">
        <v>-15.624000000000001</v>
      </c>
      <c r="ARJ32">
        <v>16.214300000000001</v>
      </c>
      <c r="ARK32">
        <v>1.7634000000000001</v>
      </c>
      <c r="ARL32" t="s">
        <v>192</v>
      </c>
      <c r="ARM32">
        <v>-26.1509</v>
      </c>
      <c r="ARN32">
        <v>-8.2083999999999993</v>
      </c>
      <c r="ARO32">
        <v>-11.884499999999999</v>
      </c>
      <c r="ARP32">
        <v>2.0198</v>
      </c>
      <c r="ARQ32">
        <v>0.70340000000000003</v>
      </c>
      <c r="ARR32" t="s">
        <v>192</v>
      </c>
      <c r="ARS32" t="s">
        <v>192</v>
      </c>
      <c r="ART32">
        <v>0.32629999999999998</v>
      </c>
      <c r="ARU32" t="s">
        <v>192</v>
      </c>
      <c r="ARV32">
        <v>-4.1303999999999998</v>
      </c>
      <c r="ARW32">
        <v>-3.7723</v>
      </c>
      <c r="ARX32" t="s">
        <v>192</v>
      </c>
      <c r="ARY32" t="s">
        <v>192</v>
      </c>
      <c r="ARZ32">
        <v>7.1311999999999998</v>
      </c>
      <c r="ASA32" t="s">
        <v>192</v>
      </c>
      <c r="ASB32">
        <v>0.70340000000000003</v>
      </c>
      <c r="ASC32">
        <v>6.4066999999999998</v>
      </c>
      <c r="ASD32">
        <v>-8.4513999999999996</v>
      </c>
      <c r="ASE32">
        <v>2.5017</v>
      </c>
      <c r="ASF32" t="s">
        <v>192</v>
      </c>
      <c r="ASG32">
        <v>4.3653000000000004</v>
      </c>
      <c r="ASH32" t="s">
        <v>192</v>
      </c>
      <c r="ASI32" t="s">
        <v>192</v>
      </c>
      <c r="ASJ32">
        <v>-3.073</v>
      </c>
      <c r="ASK32" t="s">
        <v>192</v>
      </c>
      <c r="ASL32">
        <v>12.0223</v>
      </c>
      <c r="ASM32">
        <v>15.2494</v>
      </c>
      <c r="ASN32" t="s">
        <v>192</v>
      </c>
      <c r="ASO32" t="s">
        <v>192</v>
      </c>
      <c r="ASP32">
        <v>16.100200000000001</v>
      </c>
      <c r="ASQ32" t="s">
        <v>192</v>
      </c>
      <c r="ASR32" t="s">
        <v>192</v>
      </c>
      <c r="ASS32" t="s">
        <v>192</v>
      </c>
      <c r="AST32">
        <v>-0.1249</v>
      </c>
      <c r="ASU32">
        <v>-0.45910000000000001</v>
      </c>
      <c r="ASV32">
        <v>0.70340000000000003</v>
      </c>
      <c r="ASW32">
        <v>0.70340000000000003</v>
      </c>
      <c r="ASX32">
        <v>-18.1785</v>
      </c>
      <c r="ASY32">
        <v>20.484400000000001</v>
      </c>
      <c r="ASZ32">
        <v>11.0036</v>
      </c>
      <c r="ATA32">
        <v>14.244999999999999</v>
      </c>
      <c r="ATB32">
        <v>-7.4618000000000002</v>
      </c>
      <c r="ATC32">
        <v>0.70340000000000003</v>
      </c>
      <c r="ATD32">
        <v>5.6444000000000001</v>
      </c>
      <c r="ATE32">
        <v>7.8964999999999996</v>
      </c>
      <c r="ATF32" t="s">
        <v>192</v>
      </c>
      <c r="ATG32">
        <v>-4.0023999999999997</v>
      </c>
      <c r="ATH32">
        <v>-16.963899999999999</v>
      </c>
      <c r="ATI32">
        <v>-3.1208</v>
      </c>
      <c r="ATJ32">
        <v>1.4631000000000001</v>
      </c>
      <c r="ATK32">
        <v>12.0572</v>
      </c>
      <c r="ATL32">
        <v>-5.5906000000000002</v>
      </c>
      <c r="ATM32" t="s">
        <v>192</v>
      </c>
      <c r="ATN32">
        <v>-11.577500000000001</v>
      </c>
      <c r="ATO32" t="s">
        <v>192</v>
      </c>
      <c r="ATP32" t="s">
        <v>192</v>
      </c>
      <c r="ATQ32">
        <v>2.3104</v>
      </c>
      <c r="ATR32">
        <v>28.167899999999999</v>
      </c>
      <c r="ATS32">
        <v>0.70340000000000003</v>
      </c>
      <c r="ATT32">
        <v>13.6974</v>
      </c>
      <c r="ATU32" t="s">
        <v>192</v>
      </c>
      <c r="ATV32">
        <v>-2.5364</v>
      </c>
      <c r="ATW32">
        <v>-3.7723</v>
      </c>
      <c r="ATX32">
        <v>-4.74</v>
      </c>
      <c r="ATY32">
        <v>0.70340000000000003</v>
      </c>
      <c r="ATZ32">
        <v>9.6547999999999998</v>
      </c>
      <c r="AUA32">
        <v>4.0477999999999996</v>
      </c>
      <c r="AUB32">
        <v>-2.1739000000000002</v>
      </c>
      <c r="AUC32" t="s">
        <v>192</v>
      </c>
      <c r="AUD32" t="s">
        <v>192</v>
      </c>
      <c r="AUE32" t="s">
        <v>192</v>
      </c>
      <c r="AUF32">
        <v>18.971599999999999</v>
      </c>
      <c r="AUG32">
        <v>-6.8968999999999996</v>
      </c>
      <c r="AUH32">
        <v>-0.60440000000000005</v>
      </c>
      <c r="AUI32">
        <v>-10.1835</v>
      </c>
      <c r="AUJ32" t="s">
        <v>192</v>
      </c>
      <c r="AUK32" t="s">
        <v>192</v>
      </c>
      <c r="AUL32" t="s">
        <v>192</v>
      </c>
      <c r="AUM32">
        <v>9.6342999999999996</v>
      </c>
      <c r="AUN32">
        <v>-1.7527999999999999</v>
      </c>
      <c r="AUO32" t="s">
        <v>192</v>
      </c>
      <c r="AUP32">
        <v>18.9648</v>
      </c>
      <c r="AUQ32" t="s">
        <v>192</v>
      </c>
      <c r="AUR32">
        <v>0.70340000000000003</v>
      </c>
      <c r="AUS32">
        <v>6.6105</v>
      </c>
      <c r="AUT32">
        <v>13.110900000000001</v>
      </c>
      <c r="AUU32">
        <v>12.604699999999999</v>
      </c>
      <c r="AUV32" t="s">
        <v>192</v>
      </c>
      <c r="AUW32">
        <v>-14.8771</v>
      </c>
      <c r="AUX32" t="s">
        <v>192</v>
      </c>
      <c r="AUY32">
        <v>7.0697000000000001</v>
      </c>
      <c r="AUZ32" t="s">
        <v>192</v>
      </c>
      <c r="AVA32">
        <v>5.9574999999999996</v>
      </c>
      <c r="AVB32">
        <v>14.8947</v>
      </c>
      <c r="AVC32">
        <v>3.8504</v>
      </c>
      <c r="AVD32" t="s">
        <v>192</v>
      </c>
      <c r="AVE32" t="s">
        <v>192</v>
      </c>
      <c r="AVF32">
        <v>13.0345</v>
      </c>
      <c r="AVG32" t="s">
        <v>192</v>
      </c>
      <c r="AVH32">
        <v>0.70340000000000003</v>
      </c>
      <c r="AVI32">
        <v>18.152999999999999</v>
      </c>
      <c r="AVJ32" t="s">
        <v>192</v>
      </c>
      <c r="AVK32">
        <v>10.0885</v>
      </c>
      <c r="AVL32" t="s">
        <v>192</v>
      </c>
      <c r="AVM32" t="s">
        <v>192</v>
      </c>
      <c r="AVN32">
        <v>1.6315999999999999</v>
      </c>
      <c r="AVO32">
        <v>-10.485799999999999</v>
      </c>
      <c r="AVP32" t="s">
        <v>192</v>
      </c>
      <c r="AVQ32">
        <v>19.850000000000001</v>
      </c>
      <c r="AVR32">
        <v>10.4247</v>
      </c>
      <c r="AVS32">
        <v>0.70340000000000003</v>
      </c>
      <c r="AVT32" t="s">
        <v>192</v>
      </c>
      <c r="AVU32">
        <v>3.2210000000000001</v>
      </c>
      <c r="AVV32">
        <v>-0.72</v>
      </c>
      <c r="AVW32">
        <v>0.70340000000000003</v>
      </c>
      <c r="AVX32">
        <v>1.3658999999999999</v>
      </c>
      <c r="AVY32">
        <v>33.152200000000001</v>
      </c>
      <c r="AVZ32">
        <v>8.6327999999999996</v>
      </c>
      <c r="AWA32">
        <v>6.9973000000000001</v>
      </c>
      <c r="AWB32">
        <v>10.7737</v>
      </c>
      <c r="AWC32">
        <v>27.6448</v>
      </c>
      <c r="AWD32">
        <v>-6.3635000000000002</v>
      </c>
      <c r="AWE32" t="s">
        <v>192</v>
      </c>
      <c r="AWF32">
        <v>-6.4010999999999996</v>
      </c>
      <c r="AWG32" t="s">
        <v>192</v>
      </c>
      <c r="AWH32">
        <v>10.488899999999999</v>
      </c>
      <c r="AWI32">
        <v>16.603899999999999</v>
      </c>
      <c r="AWJ32">
        <v>-19.4373</v>
      </c>
      <c r="AWK32">
        <v>-4.6356000000000002</v>
      </c>
      <c r="AWL32">
        <v>-1.048</v>
      </c>
      <c r="AWM32">
        <v>2.7867999999999999</v>
      </c>
      <c r="AWN32" t="s">
        <v>192</v>
      </c>
      <c r="AWO32">
        <v>2.9765999999999999</v>
      </c>
      <c r="AWP32">
        <v>9.0953999999999997</v>
      </c>
      <c r="AWQ32">
        <v>18.149799999999999</v>
      </c>
      <c r="AWR32">
        <v>5.8677000000000001</v>
      </c>
      <c r="AWS32">
        <v>0.70340000000000003</v>
      </c>
      <c r="AWT32">
        <v>6.226</v>
      </c>
      <c r="AWU32" t="s">
        <v>192</v>
      </c>
      <c r="AWV32">
        <v>-9.3670000000000009</v>
      </c>
      <c r="AWW32" t="s">
        <v>192</v>
      </c>
      <c r="AWX32" t="s">
        <v>192</v>
      </c>
      <c r="AWY32">
        <v>-8.3340999999999994</v>
      </c>
      <c r="AWZ32" t="s">
        <v>192</v>
      </c>
      <c r="AXA32">
        <v>-1.2684</v>
      </c>
      <c r="AXB32">
        <v>-6.6650999999999998</v>
      </c>
      <c r="AXC32">
        <v>-7.7873000000000001</v>
      </c>
      <c r="AXD32">
        <v>-32.864400000000003</v>
      </c>
      <c r="AXE32">
        <v>-3.3248000000000002</v>
      </c>
      <c r="AXF32">
        <v>63.302900000000001</v>
      </c>
      <c r="AXG32">
        <v>22.610800000000001</v>
      </c>
      <c r="AXH32" t="s">
        <v>192</v>
      </c>
      <c r="AXI32">
        <v>-15.447100000000001</v>
      </c>
      <c r="AXJ32">
        <v>12.464399999999999</v>
      </c>
      <c r="AXK32">
        <v>-11.884499999999999</v>
      </c>
      <c r="AXL32" t="s">
        <v>192</v>
      </c>
      <c r="AXM32">
        <v>4.8560999999999996</v>
      </c>
      <c r="AXN32" t="s">
        <v>192</v>
      </c>
      <c r="AXO32">
        <v>4.3989000000000003</v>
      </c>
      <c r="AXP32">
        <v>2.7585999999999999</v>
      </c>
      <c r="AXQ32" t="s">
        <v>192</v>
      </c>
      <c r="AXR32">
        <v>20.844100000000001</v>
      </c>
      <c r="AXS32">
        <v>3.3046000000000002</v>
      </c>
      <c r="AXT32" t="s">
        <v>192</v>
      </c>
      <c r="AXU32">
        <v>16.401199999999999</v>
      </c>
      <c r="AXV32">
        <v>-4.8353000000000002</v>
      </c>
      <c r="AXW32">
        <v>0.70340000000000003</v>
      </c>
      <c r="AXX32">
        <v>-14.909599999999999</v>
      </c>
      <c r="AXY32">
        <v>33.586199999999998</v>
      </c>
      <c r="AXZ32">
        <v>8.3036999999999992</v>
      </c>
      <c r="AYA32">
        <v>6.4577999999999998</v>
      </c>
      <c r="AYB32" t="s">
        <v>192</v>
      </c>
      <c r="AYC32" t="s">
        <v>192</v>
      </c>
      <c r="AYD32">
        <v>-2.8931</v>
      </c>
      <c r="AYE32">
        <v>13.8386</v>
      </c>
      <c r="AYF32">
        <v>5.2808000000000002</v>
      </c>
      <c r="AYG32" t="s">
        <v>192</v>
      </c>
      <c r="AYH32" t="s">
        <v>192</v>
      </c>
      <c r="AYI32" t="s">
        <v>192</v>
      </c>
      <c r="AYJ32">
        <v>44.980400000000003</v>
      </c>
      <c r="AYK32" t="s">
        <v>192</v>
      </c>
      <c r="AYL32">
        <v>0.70340000000000003</v>
      </c>
      <c r="AYM32" t="s">
        <v>192</v>
      </c>
      <c r="AYN32">
        <v>0.70340000000000003</v>
      </c>
      <c r="AYO32" t="s">
        <v>192</v>
      </c>
      <c r="AYP32">
        <v>5.3872999999999998</v>
      </c>
      <c r="AYQ32">
        <v>6.6271000000000004</v>
      </c>
      <c r="AYR32">
        <v>7.8964999999999996</v>
      </c>
      <c r="AYS32">
        <v>12.5509</v>
      </c>
      <c r="AYT32" t="s">
        <v>192</v>
      </c>
      <c r="AYU32" t="s">
        <v>192</v>
      </c>
      <c r="AYV32">
        <v>-4.8912000000000004</v>
      </c>
      <c r="AYW32">
        <v>0.70340000000000003</v>
      </c>
      <c r="AYX32">
        <v>0.70340000000000003</v>
      </c>
      <c r="AYY32" t="s">
        <v>192</v>
      </c>
      <c r="AYZ32">
        <v>-8.6644000000000005</v>
      </c>
      <c r="AZA32">
        <v>4.5034999999999998</v>
      </c>
      <c r="AZB32">
        <v>-27.564299999999999</v>
      </c>
      <c r="AZC32" t="s">
        <v>192</v>
      </c>
      <c r="AZD32">
        <v>11.8927</v>
      </c>
      <c r="AZE32" t="s">
        <v>192</v>
      </c>
      <c r="AZF32">
        <v>-5.7244999999999999</v>
      </c>
      <c r="AZG32">
        <v>31.689</v>
      </c>
      <c r="AZH32" t="s">
        <v>192</v>
      </c>
      <c r="AZI32">
        <v>0.70340000000000003</v>
      </c>
      <c r="AZJ32" t="s">
        <v>192</v>
      </c>
      <c r="AZK32">
        <v>17.380400000000002</v>
      </c>
      <c r="AZL32" t="s">
        <v>192</v>
      </c>
      <c r="AZM32">
        <v>5.9640000000000004</v>
      </c>
      <c r="AZN32">
        <v>-7.2145000000000001</v>
      </c>
      <c r="AZO32">
        <v>0.70340000000000003</v>
      </c>
      <c r="AZP32">
        <v>26.784800000000001</v>
      </c>
      <c r="AZQ32">
        <v>5.4988000000000001</v>
      </c>
      <c r="AZR32">
        <v>-1.9368000000000001</v>
      </c>
      <c r="AZS32" t="s">
        <v>192</v>
      </c>
      <c r="AZT32">
        <v>17.212199999999999</v>
      </c>
      <c r="AZU32">
        <v>13.6974</v>
      </c>
      <c r="AZV32" t="s">
        <v>192</v>
      </c>
      <c r="AZW32">
        <v>0.70340000000000003</v>
      </c>
      <c r="AZX32">
        <v>-10.600099999999999</v>
      </c>
      <c r="AZY32" t="s">
        <v>192</v>
      </c>
      <c r="AZZ32">
        <v>27.586500000000001</v>
      </c>
      <c r="BAA32">
        <v>0.70340000000000003</v>
      </c>
      <c r="BAB32">
        <v>-11.0907</v>
      </c>
      <c r="BAC32">
        <v>15.3512</v>
      </c>
      <c r="BAD32">
        <v>11.8155</v>
      </c>
      <c r="BAE32">
        <v>79.827600000000004</v>
      </c>
      <c r="BAF32">
        <v>5.2464000000000004</v>
      </c>
      <c r="BAG32" t="s">
        <v>192</v>
      </c>
      <c r="BAH32">
        <v>0.70340000000000003</v>
      </c>
      <c r="BAI32" t="s">
        <v>192</v>
      </c>
      <c r="BAJ32">
        <v>-11.3811</v>
      </c>
      <c r="BAK32">
        <v>-5.3388</v>
      </c>
      <c r="BAL32">
        <v>2.7378</v>
      </c>
      <c r="BAM32" t="s">
        <v>192</v>
      </c>
      <c r="BAN32" t="s">
        <v>192</v>
      </c>
      <c r="BAO32">
        <v>-2.7161</v>
      </c>
      <c r="BAP32" t="s">
        <v>192</v>
      </c>
      <c r="BAQ32">
        <v>-1.0632999999999999</v>
      </c>
      <c r="BAR32">
        <v>16.5824</v>
      </c>
      <c r="BAS32">
        <v>2.3435000000000001</v>
      </c>
      <c r="BAT32">
        <v>-7.1382000000000003</v>
      </c>
      <c r="BAU32">
        <v>-1.6386000000000001</v>
      </c>
      <c r="BAV32" t="s">
        <v>192</v>
      </c>
      <c r="BAW32" t="s">
        <v>192</v>
      </c>
      <c r="BAX32" t="s">
        <v>192</v>
      </c>
      <c r="BAY32" t="s">
        <v>192</v>
      </c>
      <c r="BAZ32">
        <v>31.0227</v>
      </c>
      <c r="BBA32" t="s">
        <v>192</v>
      </c>
      <c r="BBB32">
        <v>11.8927</v>
      </c>
      <c r="BBC32" t="s">
        <v>192</v>
      </c>
      <c r="BBD32">
        <v>11.303800000000001</v>
      </c>
      <c r="BBE32" t="s">
        <v>192</v>
      </c>
      <c r="BBF32">
        <v>11.664300000000001</v>
      </c>
      <c r="BBG32">
        <v>-23.3779</v>
      </c>
      <c r="BBH32" t="s">
        <v>192</v>
      </c>
      <c r="BBI32" t="s">
        <v>192</v>
      </c>
      <c r="BBJ32">
        <v>6.3407</v>
      </c>
      <c r="BBK32">
        <v>20.075099999999999</v>
      </c>
      <c r="BBL32" t="s">
        <v>192</v>
      </c>
      <c r="BBM32">
        <v>8.1806000000000001</v>
      </c>
      <c r="BBN32">
        <v>18.065999999999999</v>
      </c>
      <c r="BBO32" t="s">
        <v>192</v>
      </c>
      <c r="BBP32" t="s">
        <v>192</v>
      </c>
      <c r="BBQ32">
        <v>0.70340000000000003</v>
      </c>
      <c r="BBR32" t="s">
        <v>192</v>
      </c>
      <c r="BBS32">
        <v>16.853899999999999</v>
      </c>
      <c r="BBT32">
        <v>4.2369000000000003</v>
      </c>
      <c r="BBU32">
        <v>20.844100000000001</v>
      </c>
      <c r="BBV32">
        <v>0.70340000000000003</v>
      </c>
      <c r="BBW32">
        <v>6.2214</v>
      </c>
      <c r="BBX32">
        <v>-15.7075</v>
      </c>
      <c r="BBY32" t="s">
        <v>192</v>
      </c>
      <c r="BBZ32" t="s">
        <v>192</v>
      </c>
      <c r="BCA32">
        <v>-9.3668999999999993</v>
      </c>
      <c r="BCB32">
        <v>0.70340000000000003</v>
      </c>
      <c r="BCC32">
        <v>-1.8461000000000001</v>
      </c>
      <c r="BCD32">
        <v>16.054500000000001</v>
      </c>
      <c r="BCE32">
        <v>18.474599999999999</v>
      </c>
      <c r="BCF32" t="s">
        <v>192</v>
      </c>
      <c r="BCG32">
        <v>0.70340000000000003</v>
      </c>
      <c r="BCH32" t="s">
        <v>192</v>
      </c>
      <c r="BCI32" t="s">
        <v>192</v>
      </c>
      <c r="BCJ32">
        <v>0.70340000000000003</v>
      </c>
      <c r="BCK32">
        <v>6.2980999999999998</v>
      </c>
      <c r="BCL32">
        <v>0.70340000000000003</v>
      </c>
      <c r="BCM32">
        <v>-4.7895000000000003</v>
      </c>
      <c r="BCN32" t="s">
        <v>192</v>
      </c>
      <c r="BCO32">
        <v>-1.8954</v>
      </c>
      <c r="BCP32">
        <v>13.016500000000001</v>
      </c>
      <c r="BCQ32">
        <v>-5.4621000000000004</v>
      </c>
      <c r="BCR32">
        <v>4.2367999999999997</v>
      </c>
      <c r="BCS32">
        <v>0.70340000000000003</v>
      </c>
      <c r="BCT32">
        <v>15.089600000000001</v>
      </c>
      <c r="BCU32">
        <v>10.8462</v>
      </c>
      <c r="BCV32">
        <v>4.6845999999999997</v>
      </c>
      <c r="BCW32">
        <v>-10.811199999999999</v>
      </c>
      <c r="BCX32">
        <v>19.254000000000001</v>
      </c>
      <c r="BCY32" t="s">
        <v>192</v>
      </c>
      <c r="BCZ32">
        <v>-5.6905000000000001</v>
      </c>
      <c r="BDA32">
        <v>8.1709999999999994</v>
      </c>
      <c r="BDB32">
        <v>42.423400000000001</v>
      </c>
      <c r="BDC32">
        <v>2.0087999999999999</v>
      </c>
      <c r="BDD32">
        <v>17.703299999999999</v>
      </c>
      <c r="BDE32">
        <v>3.0095000000000001</v>
      </c>
      <c r="BDF32">
        <v>0.70340000000000003</v>
      </c>
      <c r="BDG32" t="s">
        <v>192</v>
      </c>
      <c r="BDH32">
        <v>0.70340000000000003</v>
      </c>
      <c r="BDI32">
        <v>-8.2766000000000002</v>
      </c>
      <c r="BDJ32">
        <v>-12.723699999999999</v>
      </c>
      <c r="BDK32" t="s">
        <v>192</v>
      </c>
      <c r="BDL32">
        <v>10.5281</v>
      </c>
      <c r="BDM32">
        <v>3.7627000000000002</v>
      </c>
      <c r="BDN32" t="s">
        <v>192</v>
      </c>
      <c r="BDO32">
        <v>18.8155</v>
      </c>
      <c r="BDP32">
        <v>9.8870000000000005</v>
      </c>
      <c r="BDQ32">
        <v>22.108899999999998</v>
      </c>
      <c r="BDR32" t="s">
        <v>192</v>
      </c>
      <c r="BDS32">
        <v>3.5007000000000001</v>
      </c>
      <c r="BDT32" t="s">
        <v>192</v>
      </c>
      <c r="BDU32">
        <v>19.2881</v>
      </c>
      <c r="BDV32">
        <v>-11.1007</v>
      </c>
      <c r="BDW32">
        <v>2.7094999999999998</v>
      </c>
      <c r="BDX32">
        <v>-4.2089999999999996</v>
      </c>
      <c r="BDY32">
        <v>17.487300000000001</v>
      </c>
      <c r="BDZ32" t="s">
        <v>192</v>
      </c>
      <c r="BEA32">
        <v>2.4396</v>
      </c>
      <c r="BEB32" t="s">
        <v>192</v>
      </c>
      <c r="BEC32">
        <v>6.7154999999999996</v>
      </c>
      <c r="BED32">
        <v>-4.3318000000000003</v>
      </c>
      <c r="BEE32">
        <v>-36.513100000000001</v>
      </c>
      <c r="BEF32">
        <v>8.6598000000000006</v>
      </c>
      <c r="BEG32" t="s">
        <v>192</v>
      </c>
      <c r="BEH32">
        <v>-3.2458</v>
      </c>
      <c r="BEI32">
        <v>35.8324</v>
      </c>
      <c r="BEJ32">
        <v>-0.41549999999999998</v>
      </c>
      <c r="BEK32">
        <v>31.506799999999998</v>
      </c>
      <c r="BEL32">
        <v>-4.9584000000000001</v>
      </c>
      <c r="BEM32">
        <v>1.5426</v>
      </c>
      <c r="BEN32" t="s">
        <v>192</v>
      </c>
      <c r="BEO32">
        <v>0.29649999999999999</v>
      </c>
      <c r="BEP32">
        <v>8.8823000000000008</v>
      </c>
      <c r="BEQ32">
        <v>-3.3994</v>
      </c>
      <c r="BER32">
        <v>-9.3335000000000008</v>
      </c>
      <c r="BES32" t="s">
        <v>192</v>
      </c>
      <c r="BET32" t="s">
        <v>192</v>
      </c>
      <c r="BEU32">
        <v>8.2201000000000004</v>
      </c>
      <c r="BEV32" t="s">
        <v>192</v>
      </c>
      <c r="BEW32">
        <v>0.70340000000000003</v>
      </c>
      <c r="BEX32">
        <v>5.7561999999999998</v>
      </c>
      <c r="BEY32">
        <v>-7.5669000000000004</v>
      </c>
      <c r="BEZ32">
        <v>28.483699999999999</v>
      </c>
      <c r="BFA32">
        <v>-0.39119999999999999</v>
      </c>
      <c r="BFB32">
        <v>4.2244999999999999</v>
      </c>
      <c r="BFC32">
        <v>43.670200000000001</v>
      </c>
      <c r="BFD32">
        <v>13.719200000000001</v>
      </c>
      <c r="BFE32">
        <v>18.739799999999999</v>
      </c>
      <c r="BFF32">
        <v>-6.2416999999999998</v>
      </c>
      <c r="BFG32">
        <v>-8.6643000000000008</v>
      </c>
      <c r="BFH32">
        <v>0.70340000000000003</v>
      </c>
      <c r="BFI32">
        <v>11.4383</v>
      </c>
      <c r="BFJ32">
        <v>-11.884499999999999</v>
      </c>
      <c r="BFK32">
        <v>14.1305</v>
      </c>
      <c r="BFL32" t="s">
        <v>192</v>
      </c>
      <c r="BFM32">
        <v>17.487300000000001</v>
      </c>
      <c r="BFN32">
        <v>-31.859400000000001</v>
      </c>
      <c r="BFO32">
        <v>0.70340000000000003</v>
      </c>
      <c r="BFP32">
        <v>-3.1032999999999999</v>
      </c>
      <c r="BFQ32">
        <v>0.93759999999999999</v>
      </c>
      <c r="BFR32">
        <v>40.425199999999997</v>
      </c>
      <c r="BFS32">
        <v>13.7575</v>
      </c>
      <c r="BFT32">
        <v>0.70340000000000003</v>
      </c>
      <c r="BFU32">
        <v>-1.47</v>
      </c>
      <c r="BFV32">
        <v>4.5766</v>
      </c>
      <c r="BFW32">
        <v>1.5867</v>
      </c>
      <c r="BFX32" t="s">
        <v>192</v>
      </c>
      <c r="BFY32">
        <v>0.70340000000000003</v>
      </c>
      <c r="BFZ32" t="s">
        <v>192</v>
      </c>
      <c r="BGA32">
        <v>21.483499999999999</v>
      </c>
      <c r="BGB32">
        <v>-2.0939000000000001</v>
      </c>
      <c r="BGC32">
        <v>-7.6886000000000001</v>
      </c>
      <c r="BGD32">
        <v>-2.1227999999999998</v>
      </c>
      <c r="BGE32">
        <v>3.3022</v>
      </c>
      <c r="BGF32">
        <v>22.282699999999998</v>
      </c>
      <c r="BGG32">
        <v>9.9417000000000009</v>
      </c>
      <c r="BGH32">
        <v>0.70340000000000003</v>
      </c>
      <c r="BGI32">
        <v>-17.606300000000001</v>
      </c>
      <c r="BGJ32">
        <v>6.7455999999999996</v>
      </c>
      <c r="BGK32">
        <v>0.70340000000000003</v>
      </c>
      <c r="BGL32">
        <v>0.70340000000000003</v>
      </c>
      <c r="BGM32">
        <v>57.5105</v>
      </c>
      <c r="BGN32">
        <v>0.70340000000000003</v>
      </c>
      <c r="BGO32">
        <v>19.333500000000001</v>
      </c>
      <c r="BGP32" t="s">
        <v>192</v>
      </c>
      <c r="BGQ32">
        <v>-0.30030000000000001</v>
      </c>
      <c r="BGR32">
        <v>27.577400000000001</v>
      </c>
      <c r="BGS32">
        <v>-5.1710000000000003</v>
      </c>
      <c r="BGT32">
        <v>30.075299999999999</v>
      </c>
      <c r="BGU32">
        <v>1.9202999999999999</v>
      </c>
      <c r="BGV32">
        <v>-7.6885000000000003</v>
      </c>
      <c r="BGW32">
        <v>-12.905200000000001</v>
      </c>
      <c r="BGX32">
        <v>19.8903</v>
      </c>
      <c r="BGY32">
        <v>5.2294</v>
      </c>
      <c r="BGZ32">
        <v>4.5034999999999998</v>
      </c>
      <c r="BHA32">
        <v>-11.1441</v>
      </c>
      <c r="BHB32" t="s">
        <v>192</v>
      </c>
      <c r="BHC32">
        <v>20.284500000000001</v>
      </c>
      <c r="BHD32">
        <v>3.5714999999999999</v>
      </c>
      <c r="BHE32">
        <v>25.534400000000002</v>
      </c>
      <c r="BHF32" t="s">
        <v>192</v>
      </c>
      <c r="BHG32">
        <v>10.334099999999999</v>
      </c>
      <c r="BHH32">
        <v>5.6559999999999997</v>
      </c>
      <c r="BHI32">
        <v>0.70340000000000003</v>
      </c>
      <c r="BHJ32" t="s">
        <v>192</v>
      </c>
      <c r="BHK32">
        <v>8.1629000000000005</v>
      </c>
      <c r="BHL32">
        <v>-6.2321</v>
      </c>
      <c r="BHM32" t="s">
        <v>192</v>
      </c>
      <c r="BHN32">
        <v>22.7622</v>
      </c>
      <c r="BHO32" t="s">
        <v>192</v>
      </c>
      <c r="BHP32">
        <v>7.4545000000000003</v>
      </c>
      <c r="BHQ32" t="s">
        <v>192</v>
      </c>
      <c r="BHR32" t="s">
        <v>192</v>
      </c>
      <c r="BHS32">
        <v>25.198799999999999</v>
      </c>
      <c r="BHT32" t="s">
        <v>192</v>
      </c>
      <c r="BHU32">
        <v>10.090999999999999</v>
      </c>
      <c r="BHV32">
        <v>-0.75609999999999999</v>
      </c>
      <c r="BHW32" t="s">
        <v>192</v>
      </c>
      <c r="BHX32">
        <v>14.404500000000001</v>
      </c>
      <c r="BHY32">
        <v>-4.4085000000000001</v>
      </c>
      <c r="BHZ32">
        <v>4.6996000000000002</v>
      </c>
      <c r="BIA32">
        <v>0.70340000000000003</v>
      </c>
      <c r="BIB32">
        <v>-87.905699999999996</v>
      </c>
      <c r="BIC32">
        <v>-7.8932000000000002</v>
      </c>
      <c r="BID32">
        <v>13.1432</v>
      </c>
      <c r="BIE32" t="s">
        <v>192</v>
      </c>
      <c r="BIF32">
        <v>4.4332000000000003</v>
      </c>
      <c r="BIG32">
        <v>-4.8912000000000004</v>
      </c>
      <c r="BIH32">
        <v>30.321999999999999</v>
      </c>
      <c r="BII32">
        <v>9.4602000000000004</v>
      </c>
      <c r="BIJ32">
        <v>-3.6373000000000002</v>
      </c>
      <c r="BIK32">
        <v>-7.0430000000000001</v>
      </c>
      <c r="BIL32">
        <v>6.6661000000000001</v>
      </c>
      <c r="BIM32">
        <v>-6.6204999999999998</v>
      </c>
      <c r="BIN32" t="s">
        <v>192</v>
      </c>
      <c r="BIO32">
        <v>18.9558</v>
      </c>
      <c r="BIP32">
        <v>-0.38329999999999997</v>
      </c>
      <c r="BIQ32" t="s">
        <v>192</v>
      </c>
      <c r="BIR32" t="s">
        <v>192</v>
      </c>
      <c r="BIS32">
        <v>-13.6828</v>
      </c>
      <c r="BIT32">
        <v>-9.8970000000000002</v>
      </c>
      <c r="BIU32">
        <v>-4.6675000000000004</v>
      </c>
      <c r="BIV32" t="s">
        <v>192</v>
      </c>
      <c r="BIW32">
        <v>11.8926</v>
      </c>
      <c r="BIX32">
        <v>-4.2089999999999996</v>
      </c>
      <c r="BIY32" t="s">
        <v>192</v>
      </c>
      <c r="BIZ32">
        <v>0.70340000000000003</v>
      </c>
      <c r="BJA32" t="s">
        <v>192</v>
      </c>
      <c r="BJB32">
        <v>40.396700000000003</v>
      </c>
      <c r="BJC32" t="s">
        <v>192</v>
      </c>
      <c r="BJD32">
        <v>-5.4264000000000001</v>
      </c>
      <c r="BJE32" t="s">
        <v>192</v>
      </c>
      <c r="BJF32">
        <v>-21.9145</v>
      </c>
      <c r="BJG32" t="s">
        <v>192</v>
      </c>
      <c r="BJH32" t="s">
        <v>192</v>
      </c>
      <c r="BJI32">
        <v>-42.455199999999998</v>
      </c>
      <c r="BJJ32">
        <v>15.8089</v>
      </c>
      <c r="BJK32" t="s">
        <v>192</v>
      </c>
      <c r="BJL32" t="s">
        <v>192</v>
      </c>
      <c r="BJM32" t="s">
        <v>192</v>
      </c>
      <c r="BJN32" t="s">
        <v>192</v>
      </c>
      <c r="BJO32" t="s">
        <v>192</v>
      </c>
      <c r="BJP32" t="s">
        <v>192</v>
      </c>
      <c r="BJQ32" t="s">
        <v>192</v>
      </c>
      <c r="BJR32" t="s">
        <v>192</v>
      </c>
      <c r="BJS32" t="s">
        <v>192</v>
      </c>
      <c r="BJT32" t="s">
        <v>192</v>
      </c>
      <c r="BJU32" t="s">
        <v>192</v>
      </c>
      <c r="BJV32" t="s">
        <v>192</v>
      </c>
      <c r="BJW32" t="s">
        <v>192</v>
      </c>
      <c r="BJX32" t="s">
        <v>192</v>
      </c>
      <c r="BJY32" t="s">
        <v>192</v>
      </c>
      <c r="BJZ32" t="s">
        <v>192</v>
      </c>
      <c r="BKA32" t="s">
        <v>192</v>
      </c>
      <c r="BKB32" t="s">
        <v>192</v>
      </c>
      <c r="BKC32" t="s">
        <v>192</v>
      </c>
      <c r="BKD32" t="s">
        <v>192</v>
      </c>
      <c r="BKE32" t="s">
        <v>192</v>
      </c>
      <c r="BKF32">
        <v>0.70340000000000003</v>
      </c>
      <c r="BKG32">
        <v>0.70340000000000003</v>
      </c>
      <c r="BKH32" t="s">
        <v>192</v>
      </c>
      <c r="BKI32">
        <v>0.70340000000000003</v>
      </c>
      <c r="BKJ32" t="s">
        <v>192</v>
      </c>
      <c r="BKK32">
        <v>0.70340000000000003</v>
      </c>
      <c r="BKL32">
        <v>0.70340000000000003</v>
      </c>
      <c r="BKM32" t="s">
        <v>192</v>
      </c>
      <c r="BKN32" t="s">
        <v>192</v>
      </c>
      <c r="BKO32" t="s">
        <v>192</v>
      </c>
      <c r="BKP32" t="s">
        <v>192</v>
      </c>
      <c r="BKQ32">
        <v>0.70340000000000003</v>
      </c>
      <c r="BKR32" t="s">
        <v>192</v>
      </c>
      <c r="BKS32" t="s">
        <v>192</v>
      </c>
      <c r="BKT32" t="s">
        <v>192</v>
      </c>
      <c r="BKU32" t="s">
        <v>192</v>
      </c>
      <c r="BKV32" t="s">
        <v>192</v>
      </c>
      <c r="BKW32" t="s">
        <v>192</v>
      </c>
      <c r="BKX32" t="s">
        <v>192</v>
      </c>
      <c r="BKY32" t="s">
        <v>192</v>
      </c>
      <c r="BKZ32" t="s">
        <v>192</v>
      </c>
      <c r="BLA32" t="s">
        <v>192</v>
      </c>
      <c r="BLB32" t="s">
        <v>192</v>
      </c>
      <c r="BLC32" t="s">
        <v>192</v>
      </c>
      <c r="BLD32" t="s">
        <v>192</v>
      </c>
      <c r="BLE32" t="s">
        <v>192</v>
      </c>
      <c r="BLF32" t="s">
        <v>192</v>
      </c>
      <c r="BLG32" t="s">
        <v>192</v>
      </c>
      <c r="BLH32" t="s">
        <v>192</v>
      </c>
      <c r="BLI32" t="s">
        <v>192</v>
      </c>
      <c r="BLJ32" t="s">
        <v>192</v>
      </c>
      <c r="BLK32" t="s">
        <v>192</v>
      </c>
      <c r="BLL32" t="s">
        <v>192</v>
      </c>
      <c r="BLM32" t="s">
        <v>192</v>
      </c>
      <c r="BLN32" t="s">
        <v>192</v>
      </c>
      <c r="BLO32" t="s">
        <v>192</v>
      </c>
      <c r="BLP32" t="s">
        <v>192</v>
      </c>
      <c r="BLQ32" t="s">
        <v>192</v>
      </c>
      <c r="BLR32" t="s">
        <v>192</v>
      </c>
      <c r="BLS32" t="s">
        <v>192</v>
      </c>
      <c r="BLT32" t="s">
        <v>192</v>
      </c>
      <c r="BLU32" t="s">
        <v>192</v>
      </c>
      <c r="BLV32" t="s">
        <v>192</v>
      </c>
      <c r="BLW32" t="s">
        <v>192</v>
      </c>
      <c r="BLX32" t="s">
        <v>192</v>
      </c>
      <c r="BLY32" t="s">
        <v>192</v>
      </c>
      <c r="BLZ32" t="s">
        <v>192</v>
      </c>
      <c r="BMA32" t="s">
        <v>192</v>
      </c>
      <c r="BMB32" t="s">
        <v>192</v>
      </c>
      <c r="BMC32" t="s">
        <v>192</v>
      </c>
      <c r="BMD32" t="s">
        <v>192</v>
      </c>
      <c r="BME32" t="s">
        <v>192</v>
      </c>
      <c r="BMF32" t="s">
        <v>192</v>
      </c>
      <c r="BMG32" t="s">
        <v>192</v>
      </c>
      <c r="BMH32" t="s">
        <v>192</v>
      </c>
      <c r="BMI32" t="s">
        <v>192</v>
      </c>
      <c r="BMJ32" t="s">
        <v>192</v>
      </c>
      <c r="BMK32" t="s">
        <v>192</v>
      </c>
      <c r="BML32" t="s">
        <v>192</v>
      </c>
      <c r="BMM32" t="s">
        <v>192</v>
      </c>
      <c r="BMN32" t="s">
        <v>192</v>
      </c>
      <c r="BMO32" t="s">
        <v>192</v>
      </c>
      <c r="BMP32" t="s">
        <v>192</v>
      </c>
      <c r="BMQ32" t="s">
        <v>192</v>
      </c>
      <c r="BMR32" t="s">
        <v>192</v>
      </c>
      <c r="BMS32" t="s">
        <v>192</v>
      </c>
      <c r="BMT32" t="s">
        <v>192</v>
      </c>
      <c r="BMU32" t="s">
        <v>192</v>
      </c>
      <c r="BMV32" t="s">
        <v>192</v>
      </c>
      <c r="BMW32" t="s">
        <v>192</v>
      </c>
      <c r="BMX32" t="s">
        <v>192</v>
      </c>
      <c r="BMY32" t="s">
        <v>192</v>
      </c>
      <c r="BMZ32" t="s">
        <v>192</v>
      </c>
      <c r="BNA32" t="s">
        <v>192</v>
      </c>
      <c r="BNB32" t="s">
        <v>192</v>
      </c>
      <c r="BNC32" t="s">
        <v>192</v>
      </c>
      <c r="BND32" t="s">
        <v>192</v>
      </c>
      <c r="BNE32" t="s">
        <v>192</v>
      </c>
      <c r="BNF32" t="s">
        <v>192</v>
      </c>
      <c r="BNG32" t="s">
        <v>192</v>
      </c>
      <c r="BNH32" t="s">
        <v>192</v>
      </c>
      <c r="BNI32" t="s">
        <v>192</v>
      </c>
      <c r="BNJ32" t="s">
        <v>192</v>
      </c>
      <c r="BNK32" t="s">
        <v>192</v>
      </c>
      <c r="BNL32" t="s">
        <v>192</v>
      </c>
      <c r="BNM32" t="s">
        <v>192</v>
      </c>
      <c r="BNN32" t="s">
        <v>192</v>
      </c>
      <c r="BNO32" t="s">
        <v>192</v>
      </c>
      <c r="BNP32" t="s">
        <v>192</v>
      </c>
      <c r="BNQ32" t="s">
        <v>192</v>
      </c>
      <c r="BNR32" t="s">
        <v>192</v>
      </c>
      <c r="BNS32" t="s">
        <v>192</v>
      </c>
      <c r="BNT32" t="s">
        <v>192</v>
      </c>
      <c r="BNU32" t="s">
        <v>192</v>
      </c>
      <c r="BNV32" t="s">
        <v>192</v>
      </c>
      <c r="BNW32" t="s">
        <v>192</v>
      </c>
      <c r="BNX32" t="s">
        <v>192</v>
      </c>
      <c r="BNY32" t="s">
        <v>192</v>
      </c>
      <c r="BNZ32" t="s">
        <v>192</v>
      </c>
      <c r="BOA32" t="s">
        <v>192</v>
      </c>
      <c r="BOB32" t="s">
        <v>192</v>
      </c>
      <c r="BOC32" t="s">
        <v>192</v>
      </c>
      <c r="BOD32" t="s">
        <v>192</v>
      </c>
      <c r="BOE32" t="s">
        <v>192</v>
      </c>
      <c r="BOF32" t="s">
        <v>192</v>
      </c>
      <c r="BOG32" t="s">
        <v>192</v>
      </c>
      <c r="BOH32" t="s">
        <v>192</v>
      </c>
      <c r="BOI32" t="s">
        <v>192</v>
      </c>
      <c r="BOJ32" t="s">
        <v>192</v>
      </c>
      <c r="BOK32" t="s">
        <v>192</v>
      </c>
      <c r="BOL32" t="s">
        <v>192</v>
      </c>
      <c r="BOM32" t="s">
        <v>192</v>
      </c>
      <c r="BON32" t="s">
        <v>192</v>
      </c>
      <c r="BOO32" t="s">
        <v>192</v>
      </c>
      <c r="BOP32" t="s">
        <v>192</v>
      </c>
      <c r="BOQ32" t="s">
        <v>192</v>
      </c>
      <c r="BOR32" t="s">
        <v>192</v>
      </c>
      <c r="BOS32" t="s">
        <v>192</v>
      </c>
      <c r="BOT32" t="s">
        <v>192</v>
      </c>
      <c r="BOU32" t="s">
        <v>192</v>
      </c>
      <c r="BOV32" t="s">
        <v>192</v>
      </c>
      <c r="BOW32" t="s">
        <v>192</v>
      </c>
      <c r="BOX32" t="s">
        <v>192</v>
      </c>
      <c r="BOY32" t="s">
        <v>192</v>
      </c>
      <c r="BOZ32" t="s">
        <v>192</v>
      </c>
      <c r="BPA32" t="s">
        <v>192</v>
      </c>
      <c r="BPB32" t="s">
        <v>192</v>
      </c>
      <c r="BPC32" t="s">
        <v>192</v>
      </c>
      <c r="BPD32" t="s">
        <v>192</v>
      </c>
      <c r="BPE32" t="s">
        <v>192</v>
      </c>
      <c r="BPF32" t="s">
        <v>192</v>
      </c>
      <c r="BPG32" t="s">
        <v>192</v>
      </c>
      <c r="BPH32" t="s">
        <v>192</v>
      </c>
      <c r="BPI32" t="s">
        <v>192</v>
      </c>
      <c r="BPJ32" t="s">
        <v>192</v>
      </c>
      <c r="BPK32" t="s">
        <v>192</v>
      </c>
      <c r="BPL32" t="s">
        <v>192</v>
      </c>
      <c r="BPM32" t="s">
        <v>192</v>
      </c>
      <c r="BPN32" t="s">
        <v>192</v>
      </c>
      <c r="BPO32" t="s">
        <v>192</v>
      </c>
      <c r="BPP32" t="s">
        <v>192</v>
      </c>
      <c r="BPQ32" t="s">
        <v>192</v>
      </c>
      <c r="BPR32" t="s">
        <v>192</v>
      </c>
      <c r="BPS32" t="s">
        <v>192</v>
      </c>
      <c r="BPT32" t="s">
        <v>192</v>
      </c>
      <c r="BPU32" t="s">
        <v>192</v>
      </c>
      <c r="BPV32" t="s">
        <v>192</v>
      </c>
      <c r="BPW32" t="s">
        <v>192</v>
      </c>
      <c r="BPX32" t="s">
        <v>192</v>
      </c>
      <c r="BPY32" t="s">
        <v>192</v>
      </c>
      <c r="BPZ32" t="s">
        <v>192</v>
      </c>
      <c r="BQA32" t="s">
        <v>192</v>
      </c>
      <c r="BQB32" t="s">
        <v>192</v>
      </c>
      <c r="BQC32" t="s">
        <v>192</v>
      </c>
      <c r="BQD32" t="s">
        <v>192</v>
      </c>
      <c r="BQE32" t="s">
        <v>192</v>
      </c>
      <c r="BQF32" t="s">
        <v>192</v>
      </c>
      <c r="BQG32" t="s">
        <v>192</v>
      </c>
      <c r="BQH32" t="s">
        <v>192</v>
      </c>
      <c r="BQI32" t="s">
        <v>192</v>
      </c>
      <c r="BQJ32" t="s">
        <v>192</v>
      </c>
      <c r="BQK32" t="s">
        <v>192</v>
      </c>
      <c r="BQL32" t="s">
        <v>192</v>
      </c>
      <c r="BQM32" t="s">
        <v>192</v>
      </c>
      <c r="BQN32" t="s">
        <v>192</v>
      </c>
      <c r="BQO32" t="s">
        <v>192</v>
      </c>
      <c r="BQP32" t="s">
        <v>192</v>
      </c>
      <c r="BQQ32" t="s">
        <v>192</v>
      </c>
      <c r="BQR32" t="s">
        <v>192</v>
      </c>
      <c r="BQS32" t="s">
        <v>192</v>
      </c>
      <c r="BQT32" t="s">
        <v>192</v>
      </c>
      <c r="BQU32" t="s">
        <v>192</v>
      </c>
      <c r="BQV32">
        <f t="shared" si="0"/>
        <v>6.5214615832999998</v>
      </c>
      <c r="BQX32" s="1">
        <v>35827</v>
      </c>
      <c r="BQY32">
        <v>6.5214615832999998</v>
      </c>
    </row>
    <row r="33" spans="1:1819">
      <c r="A33" s="1">
        <v>36008</v>
      </c>
      <c r="B33" t="s">
        <v>192</v>
      </c>
      <c r="C33" t="s">
        <v>192</v>
      </c>
      <c r="D33" t="s">
        <v>192</v>
      </c>
      <c r="E33" t="s">
        <v>192</v>
      </c>
      <c r="F33" t="s">
        <v>192</v>
      </c>
      <c r="G33" t="s">
        <v>192</v>
      </c>
      <c r="H33" t="s">
        <v>192</v>
      </c>
      <c r="I33" t="s">
        <v>192</v>
      </c>
      <c r="J33" t="s">
        <v>192</v>
      </c>
      <c r="K33" t="s">
        <v>192</v>
      </c>
      <c r="L33" t="s">
        <v>192</v>
      </c>
      <c r="M33" t="s">
        <v>192</v>
      </c>
      <c r="N33" t="s">
        <v>192</v>
      </c>
      <c r="O33" t="s">
        <v>192</v>
      </c>
      <c r="P33" t="s">
        <v>192</v>
      </c>
      <c r="Q33" t="s">
        <v>192</v>
      </c>
      <c r="R33" t="s">
        <v>192</v>
      </c>
      <c r="S33" t="s">
        <v>192</v>
      </c>
      <c r="T33" t="s">
        <v>192</v>
      </c>
      <c r="U33" t="s">
        <v>192</v>
      </c>
      <c r="V33" t="s">
        <v>192</v>
      </c>
      <c r="W33" t="s">
        <v>192</v>
      </c>
      <c r="X33" t="s">
        <v>192</v>
      </c>
      <c r="Y33" t="s">
        <v>192</v>
      </c>
      <c r="Z33" t="s">
        <v>192</v>
      </c>
      <c r="AA33" t="s">
        <v>192</v>
      </c>
      <c r="AB33" t="s">
        <v>192</v>
      </c>
      <c r="AC33" t="s">
        <v>192</v>
      </c>
      <c r="AD33" t="s">
        <v>192</v>
      </c>
      <c r="AE33" t="s">
        <v>192</v>
      </c>
      <c r="AF33" t="s">
        <v>192</v>
      </c>
      <c r="AG33" t="s">
        <v>192</v>
      </c>
      <c r="AH33" t="s">
        <v>192</v>
      </c>
      <c r="AI33" t="s">
        <v>192</v>
      </c>
      <c r="AJ33" t="s">
        <v>192</v>
      </c>
      <c r="AK33" t="s">
        <v>192</v>
      </c>
      <c r="AL33" t="s">
        <v>192</v>
      </c>
      <c r="AM33" t="s">
        <v>192</v>
      </c>
      <c r="AN33" t="s">
        <v>192</v>
      </c>
      <c r="AO33" t="s">
        <v>192</v>
      </c>
      <c r="AP33" t="s">
        <v>192</v>
      </c>
      <c r="AQ33" t="s">
        <v>192</v>
      </c>
      <c r="AR33" t="s">
        <v>192</v>
      </c>
      <c r="AS33" t="s">
        <v>192</v>
      </c>
      <c r="AT33" t="s">
        <v>192</v>
      </c>
      <c r="AU33" t="s">
        <v>192</v>
      </c>
      <c r="AV33" t="s">
        <v>192</v>
      </c>
      <c r="AW33" t="s">
        <v>192</v>
      </c>
      <c r="AX33" t="s">
        <v>192</v>
      </c>
      <c r="AY33" t="s">
        <v>192</v>
      </c>
      <c r="AZ33" t="s">
        <v>192</v>
      </c>
      <c r="BA33" t="s">
        <v>192</v>
      </c>
      <c r="BB33" t="s">
        <v>192</v>
      </c>
      <c r="BC33" t="s">
        <v>192</v>
      </c>
      <c r="BD33" t="s">
        <v>192</v>
      </c>
      <c r="BE33" t="s">
        <v>192</v>
      </c>
      <c r="BF33" t="s">
        <v>192</v>
      </c>
      <c r="BG33" t="s">
        <v>192</v>
      </c>
      <c r="BH33" t="s">
        <v>192</v>
      </c>
      <c r="BI33" t="s">
        <v>192</v>
      </c>
      <c r="BJ33" t="s">
        <v>192</v>
      </c>
      <c r="BK33" t="s">
        <v>192</v>
      </c>
      <c r="BL33" t="s">
        <v>192</v>
      </c>
      <c r="BM33" t="s">
        <v>192</v>
      </c>
      <c r="BN33" t="s">
        <v>192</v>
      </c>
      <c r="BO33" t="s">
        <v>192</v>
      </c>
      <c r="BP33" t="s">
        <v>192</v>
      </c>
      <c r="BQ33" t="s">
        <v>192</v>
      </c>
      <c r="BR33" t="s">
        <v>192</v>
      </c>
      <c r="BS33" t="s">
        <v>192</v>
      </c>
      <c r="BT33" t="s">
        <v>192</v>
      </c>
      <c r="BU33" t="s">
        <v>192</v>
      </c>
      <c r="BV33" t="s">
        <v>192</v>
      </c>
      <c r="BW33" t="s">
        <v>192</v>
      </c>
      <c r="BX33" t="s">
        <v>192</v>
      </c>
      <c r="BY33" t="s">
        <v>192</v>
      </c>
      <c r="BZ33" t="s">
        <v>192</v>
      </c>
      <c r="CA33" t="s">
        <v>192</v>
      </c>
      <c r="CB33" t="s">
        <v>192</v>
      </c>
      <c r="CC33" t="s">
        <v>192</v>
      </c>
      <c r="CD33" t="s">
        <v>192</v>
      </c>
      <c r="CE33" t="s">
        <v>192</v>
      </c>
      <c r="CF33" t="s">
        <v>192</v>
      </c>
      <c r="CG33" t="s">
        <v>192</v>
      </c>
      <c r="CH33" t="s">
        <v>192</v>
      </c>
      <c r="CI33" t="s">
        <v>192</v>
      </c>
      <c r="CJ33" t="s">
        <v>192</v>
      </c>
      <c r="CK33" t="s">
        <v>192</v>
      </c>
      <c r="CL33" t="s">
        <v>192</v>
      </c>
      <c r="CM33" t="s">
        <v>192</v>
      </c>
      <c r="CN33">
        <v>0.121128</v>
      </c>
      <c r="CO33" t="s">
        <v>192</v>
      </c>
      <c r="CP33" t="s">
        <v>192</v>
      </c>
      <c r="CQ33" t="s">
        <v>192</v>
      </c>
      <c r="CR33" t="s">
        <v>192</v>
      </c>
      <c r="CS33" t="s">
        <v>192</v>
      </c>
      <c r="CT33" t="s">
        <v>192</v>
      </c>
      <c r="CU33" t="s">
        <v>192</v>
      </c>
      <c r="CV33" t="s">
        <v>192</v>
      </c>
      <c r="CW33" t="s">
        <v>192</v>
      </c>
      <c r="CX33" t="s">
        <v>192</v>
      </c>
      <c r="CY33" t="s">
        <v>192</v>
      </c>
      <c r="CZ33" t="s">
        <v>192</v>
      </c>
      <c r="DA33" t="s">
        <v>192</v>
      </c>
      <c r="DB33" t="s">
        <v>192</v>
      </c>
      <c r="DC33" t="s">
        <v>192</v>
      </c>
      <c r="DD33" t="s">
        <v>192</v>
      </c>
      <c r="DE33" t="s">
        <v>192</v>
      </c>
      <c r="DF33" t="s">
        <v>192</v>
      </c>
      <c r="DG33" t="s">
        <v>192</v>
      </c>
      <c r="DH33" t="s">
        <v>192</v>
      </c>
      <c r="DI33" t="s">
        <v>192</v>
      </c>
      <c r="DJ33" t="s">
        <v>192</v>
      </c>
      <c r="DK33" t="s">
        <v>192</v>
      </c>
      <c r="DL33" t="s">
        <v>192</v>
      </c>
      <c r="DM33" t="s">
        <v>192</v>
      </c>
      <c r="DN33" t="s">
        <v>192</v>
      </c>
      <c r="DO33" t="s">
        <v>192</v>
      </c>
      <c r="DP33" t="s">
        <v>192</v>
      </c>
      <c r="DQ33" t="s">
        <v>192</v>
      </c>
      <c r="DR33" t="s">
        <v>192</v>
      </c>
      <c r="DS33" t="s">
        <v>192</v>
      </c>
      <c r="DT33" t="s">
        <v>192</v>
      </c>
      <c r="DU33" t="s">
        <v>192</v>
      </c>
      <c r="DV33" t="s">
        <v>192</v>
      </c>
      <c r="DW33" t="s">
        <v>192</v>
      </c>
      <c r="DX33" t="s">
        <v>192</v>
      </c>
      <c r="DY33" t="s">
        <v>192</v>
      </c>
      <c r="DZ33" t="s">
        <v>192</v>
      </c>
      <c r="EA33" t="s">
        <v>192</v>
      </c>
      <c r="EB33" t="s">
        <v>192</v>
      </c>
      <c r="EC33" t="s">
        <v>192</v>
      </c>
      <c r="ED33" t="s">
        <v>192</v>
      </c>
      <c r="EE33" t="s">
        <v>192</v>
      </c>
      <c r="EF33" t="s">
        <v>192</v>
      </c>
      <c r="EG33" t="s">
        <v>192</v>
      </c>
      <c r="EH33" t="s">
        <v>192</v>
      </c>
      <c r="EI33" t="s">
        <v>192</v>
      </c>
      <c r="EJ33" t="s">
        <v>192</v>
      </c>
      <c r="EK33" t="s">
        <v>192</v>
      </c>
      <c r="EL33" t="s">
        <v>192</v>
      </c>
      <c r="EM33" t="s">
        <v>192</v>
      </c>
      <c r="EN33" t="s">
        <v>192</v>
      </c>
      <c r="EO33" t="s">
        <v>192</v>
      </c>
      <c r="EP33" t="s">
        <v>192</v>
      </c>
      <c r="EQ33" t="s">
        <v>192</v>
      </c>
      <c r="ER33" t="s">
        <v>192</v>
      </c>
      <c r="ES33" t="s">
        <v>192</v>
      </c>
      <c r="ET33" t="s">
        <v>192</v>
      </c>
      <c r="EU33" t="s">
        <v>192</v>
      </c>
      <c r="EV33" t="s">
        <v>192</v>
      </c>
      <c r="EW33" t="s">
        <v>192</v>
      </c>
      <c r="EX33" t="s">
        <v>192</v>
      </c>
      <c r="EY33" t="s">
        <v>192</v>
      </c>
      <c r="EZ33" t="s">
        <v>192</v>
      </c>
      <c r="FA33" t="s">
        <v>192</v>
      </c>
      <c r="FB33" t="s">
        <v>192</v>
      </c>
      <c r="FC33" t="s">
        <v>192</v>
      </c>
      <c r="FD33" t="s">
        <v>192</v>
      </c>
      <c r="FE33" t="s">
        <v>192</v>
      </c>
      <c r="FF33" t="s">
        <v>192</v>
      </c>
      <c r="FG33" t="s">
        <v>192</v>
      </c>
      <c r="FH33" t="s">
        <v>192</v>
      </c>
      <c r="FI33" t="s">
        <v>192</v>
      </c>
      <c r="FJ33" t="s">
        <v>192</v>
      </c>
      <c r="FK33" t="s">
        <v>192</v>
      </c>
      <c r="FL33" t="s">
        <v>192</v>
      </c>
      <c r="FM33" t="s">
        <v>192</v>
      </c>
      <c r="FN33" t="s">
        <v>192</v>
      </c>
      <c r="FO33" t="s">
        <v>192</v>
      </c>
      <c r="FP33" t="s">
        <v>192</v>
      </c>
      <c r="FQ33" t="s">
        <v>192</v>
      </c>
      <c r="FR33">
        <v>0</v>
      </c>
      <c r="FS33" t="s">
        <v>192</v>
      </c>
      <c r="FT33" t="s">
        <v>192</v>
      </c>
      <c r="FU33">
        <v>0</v>
      </c>
      <c r="FV33" t="s">
        <v>192</v>
      </c>
      <c r="FW33" t="s">
        <v>192</v>
      </c>
      <c r="FX33" t="s">
        <v>192</v>
      </c>
      <c r="FY33" t="s">
        <v>192</v>
      </c>
      <c r="FZ33" t="s">
        <v>192</v>
      </c>
      <c r="GA33" t="s">
        <v>192</v>
      </c>
      <c r="GB33" t="s">
        <v>192</v>
      </c>
      <c r="GC33" t="s">
        <v>192</v>
      </c>
      <c r="GD33" t="s">
        <v>192</v>
      </c>
      <c r="GE33" t="s">
        <v>192</v>
      </c>
      <c r="GF33" t="s">
        <v>192</v>
      </c>
      <c r="GG33" t="s">
        <v>192</v>
      </c>
      <c r="GH33" t="s">
        <v>192</v>
      </c>
      <c r="GI33" t="s">
        <v>192</v>
      </c>
      <c r="GJ33" t="s">
        <v>192</v>
      </c>
      <c r="GK33" t="s">
        <v>192</v>
      </c>
      <c r="GL33" t="s">
        <v>192</v>
      </c>
      <c r="GM33" t="s">
        <v>192</v>
      </c>
      <c r="GN33" t="s">
        <v>192</v>
      </c>
      <c r="GO33" t="s">
        <v>192</v>
      </c>
      <c r="GP33" t="s">
        <v>192</v>
      </c>
      <c r="GQ33" t="s">
        <v>192</v>
      </c>
      <c r="GR33" t="s">
        <v>192</v>
      </c>
      <c r="GS33" t="s">
        <v>192</v>
      </c>
      <c r="GT33" t="s">
        <v>192</v>
      </c>
      <c r="GU33" t="s">
        <v>192</v>
      </c>
      <c r="GV33" t="s">
        <v>192</v>
      </c>
      <c r="GW33" t="s">
        <v>192</v>
      </c>
      <c r="GX33" t="s">
        <v>192</v>
      </c>
      <c r="GY33" t="s">
        <v>192</v>
      </c>
      <c r="GZ33" t="s">
        <v>192</v>
      </c>
      <c r="HA33" t="s">
        <v>192</v>
      </c>
      <c r="HB33" t="s">
        <v>192</v>
      </c>
      <c r="HC33" t="s">
        <v>192</v>
      </c>
      <c r="HD33" t="s">
        <v>192</v>
      </c>
      <c r="HE33" t="s">
        <v>192</v>
      </c>
      <c r="HF33" t="s">
        <v>192</v>
      </c>
      <c r="HG33" t="s">
        <v>192</v>
      </c>
      <c r="HH33" t="s">
        <v>192</v>
      </c>
      <c r="HI33" t="s">
        <v>192</v>
      </c>
      <c r="HJ33" t="s">
        <v>192</v>
      </c>
      <c r="HK33" t="s">
        <v>192</v>
      </c>
      <c r="HL33" t="s">
        <v>192</v>
      </c>
      <c r="HM33" t="s">
        <v>192</v>
      </c>
      <c r="HN33" t="s">
        <v>192</v>
      </c>
      <c r="HO33" t="s">
        <v>192</v>
      </c>
      <c r="HP33" t="s">
        <v>192</v>
      </c>
      <c r="HQ33" t="s">
        <v>192</v>
      </c>
      <c r="HR33" t="s">
        <v>192</v>
      </c>
      <c r="HS33" t="s">
        <v>192</v>
      </c>
      <c r="HT33" t="s">
        <v>192</v>
      </c>
      <c r="HU33" t="s">
        <v>192</v>
      </c>
      <c r="HV33" t="s">
        <v>192</v>
      </c>
      <c r="HW33" t="s">
        <v>192</v>
      </c>
      <c r="HX33" t="s">
        <v>192</v>
      </c>
      <c r="HY33" t="s">
        <v>192</v>
      </c>
      <c r="HZ33" t="s">
        <v>192</v>
      </c>
      <c r="IA33" t="s">
        <v>192</v>
      </c>
      <c r="IB33" t="s">
        <v>192</v>
      </c>
      <c r="IC33" t="s">
        <v>192</v>
      </c>
      <c r="ID33" t="s">
        <v>192</v>
      </c>
      <c r="IE33" t="s">
        <v>192</v>
      </c>
      <c r="IF33" t="s">
        <v>192</v>
      </c>
      <c r="IG33" t="s">
        <v>192</v>
      </c>
      <c r="IH33" t="s">
        <v>192</v>
      </c>
      <c r="II33" t="s">
        <v>192</v>
      </c>
      <c r="IJ33" t="s">
        <v>192</v>
      </c>
      <c r="IK33" t="s">
        <v>192</v>
      </c>
      <c r="IL33" t="s">
        <v>192</v>
      </c>
      <c r="IM33" t="s">
        <v>192</v>
      </c>
      <c r="IN33" t="s">
        <v>192</v>
      </c>
      <c r="IO33" t="s">
        <v>192</v>
      </c>
      <c r="IP33" t="s">
        <v>192</v>
      </c>
      <c r="IQ33" t="s">
        <v>192</v>
      </c>
      <c r="IR33" t="s">
        <v>192</v>
      </c>
      <c r="IS33" t="s">
        <v>192</v>
      </c>
      <c r="IT33" t="s">
        <v>192</v>
      </c>
      <c r="IU33" t="s">
        <v>192</v>
      </c>
      <c r="IV33" t="s">
        <v>192</v>
      </c>
      <c r="IW33" t="s">
        <v>192</v>
      </c>
      <c r="IX33" t="s">
        <v>192</v>
      </c>
      <c r="IY33" t="s">
        <v>192</v>
      </c>
      <c r="IZ33" t="s">
        <v>192</v>
      </c>
      <c r="JA33" t="s">
        <v>192</v>
      </c>
      <c r="JB33" t="s">
        <v>192</v>
      </c>
      <c r="JC33" t="s">
        <v>192</v>
      </c>
      <c r="JD33" t="s">
        <v>192</v>
      </c>
      <c r="JE33" t="s">
        <v>192</v>
      </c>
      <c r="JF33">
        <v>9.7589999999999996E-2</v>
      </c>
      <c r="JG33" t="s">
        <v>192</v>
      </c>
      <c r="JH33" t="s">
        <v>192</v>
      </c>
      <c r="JI33" t="s">
        <v>192</v>
      </c>
      <c r="JJ33" t="s">
        <v>192</v>
      </c>
      <c r="JK33" t="s">
        <v>192</v>
      </c>
      <c r="JL33" t="s">
        <v>192</v>
      </c>
      <c r="JM33" t="s">
        <v>192</v>
      </c>
      <c r="JN33" t="s">
        <v>192</v>
      </c>
      <c r="JO33" t="s">
        <v>192</v>
      </c>
      <c r="JP33" t="s">
        <v>192</v>
      </c>
      <c r="JQ33" t="s">
        <v>192</v>
      </c>
      <c r="JR33" t="s">
        <v>192</v>
      </c>
      <c r="JS33" t="s">
        <v>192</v>
      </c>
      <c r="JT33" t="s">
        <v>192</v>
      </c>
      <c r="JU33" t="s">
        <v>192</v>
      </c>
      <c r="JV33" t="s">
        <v>192</v>
      </c>
      <c r="JW33" t="s">
        <v>192</v>
      </c>
      <c r="JX33" t="s">
        <v>192</v>
      </c>
      <c r="JY33" t="s">
        <v>192</v>
      </c>
      <c r="JZ33" t="s">
        <v>192</v>
      </c>
      <c r="KA33" t="s">
        <v>192</v>
      </c>
      <c r="KB33" t="s">
        <v>192</v>
      </c>
      <c r="KC33" t="s">
        <v>192</v>
      </c>
      <c r="KD33" t="s">
        <v>192</v>
      </c>
      <c r="KE33" t="s">
        <v>192</v>
      </c>
      <c r="KF33" t="s">
        <v>192</v>
      </c>
      <c r="KG33" t="s">
        <v>192</v>
      </c>
      <c r="KH33" t="s">
        <v>192</v>
      </c>
      <c r="KI33" t="s">
        <v>192</v>
      </c>
      <c r="KJ33" t="s">
        <v>192</v>
      </c>
      <c r="KK33" t="s">
        <v>192</v>
      </c>
      <c r="KL33" t="s">
        <v>192</v>
      </c>
      <c r="KM33" t="s">
        <v>192</v>
      </c>
      <c r="KN33" t="s">
        <v>192</v>
      </c>
      <c r="KO33" t="s">
        <v>192</v>
      </c>
      <c r="KP33" t="s">
        <v>192</v>
      </c>
      <c r="KQ33" t="s">
        <v>192</v>
      </c>
      <c r="KR33" t="s">
        <v>192</v>
      </c>
      <c r="KS33" t="s">
        <v>192</v>
      </c>
      <c r="KT33" t="s">
        <v>192</v>
      </c>
      <c r="KU33" t="s">
        <v>192</v>
      </c>
      <c r="KV33" t="s">
        <v>192</v>
      </c>
      <c r="KW33" t="s">
        <v>192</v>
      </c>
      <c r="KX33" t="s">
        <v>192</v>
      </c>
      <c r="KY33" t="s">
        <v>192</v>
      </c>
      <c r="KZ33" t="s">
        <v>192</v>
      </c>
      <c r="LA33" t="s">
        <v>192</v>
      </c>
      <c r="LB33" t="s">
        <v>192</v>
      </c>
      <c r="LC33" t="s">
        <v>192</v>
      </c>
      <c r="LD33" t="s">
        <v>192</v>
      </c>
      <c r="LE33" t="s">
        <v>192</v>
      </c>
      <c r="LF33" t="s">
        <v>192</v>
      </c>
      <c r="LG33" t="s">
        <v>192</v>
      </c>
      <c r="LH33" t="s">
        <v>192</v>
      </c>
      <c r="LI33" t="s">
        <v>192</v>
      </c>
      <c r="LJ33" t="s">
        <v>192</v>
      </c>
      <c r="LK33" t="s">
        <v>192</v>
      </c>
      <c r="LL33" t="s">
        <v>192</v>
      </c>
      <c r="LM33" t="s">
        <v>192</v>
      </c>
      <c r="LN33" t="s">
        <v>192</v>
      </c>
      <c r="LO33" t="s">
        <v>192</v>
      </c>
      <c r="LP33" t="s">
        <v>192</v>
      </c>
      <c r="LQ33" t="s">
        <v>192</v>
      </c>
      <c r="LR33" t="s">
        <v>192</v>
      </c>
      <c r="LS33" t="s">
        <v>192</v>
      </c>
      <c r="LT33" t="s">
        <v>192</v>
      </c>
      <c r="LU33">
        <v>0</v>
      </c>
      <c r="LV33" t="s">
        <v>192</v>
      </c>
      <c r="LW33" t="s">
        <v>192</v>
      </c>
      <c r="LX33" t="s">
        <v>192</v>
      </c>
      <c r="LY33" t="s">
        <v>192</v>
      </c>
      <c r="LZ33" t="s">
        <v>192</v>
      </c>
      <c r="MA33" t="s">
        <v>192</v>
      </c>
      <c r="MB33" t="s">
        <v>192</v>
      </c>
      <c r="MC33" t="s">
        <v>192</v>
      </c>
      <c r="MD33" t="s">
        <v>192</v>
      </c>
      <c r="ME33" t="s">
        <v>192</v>
      </c>
      <c r="MF33" t="s">
        <v>192</v>
      </c>
      <c r="MG33" t="s">
        <v>192</v>
      </c>
      <c r="MH33" t="s">
        <v>192</v>
      </c>
      <c r="MI33" t="s">
        <v>192</v>
      </c>
      <c r="MJ33" t="s">
        <v>192</v>
      </c>
      <c r="MK33" t="s">
        <v>192</v>
      </c>
      <c r="ML33" t="s">
        <v>192</v>
      </c>
      <c r="MM33" t="s">
        <v>192</v>
      </c>
      <c r="MN33" t="s">
        <v>192</v>
      </c>
      <c r="MO33" t="s">
        <v>192</v>
      </c>
      <c r="MP33" t="s">
        <v>192</v>
      </c>
      <c r="MQ33" t="s">
        <v>192</v>
      </c>
      <c r="MR33" t="s">
        <v>192</v>
      </c>
      <c r="MS33" t="s">
        <v>192</v>
      </c>
      <c r="MT33" t="s">
        <v>192</v>
      </c>
      <c r="MU33" t="s">
        <v>192</v>
      </c>
      <c r="MV33" t="s">
        <v>192</v>
      </c>
      <c r="MW33" t="s">
        <v>192</v>
      </c>
      <c r="MX33" t="s">
        <v>192</v>
      </c>
      <c r="MY33" t="s">
        <v>192</v>
      </c>
      <c r="MZ33" t="s">
        <v>192</v>
      </c>
      <c r="NA33" t="s">
        <v>192</v>
      </c>
      <c r="NB33" t="s">
        <v>192</v>
      </c>
      <c r="NC33" t="s">
        <v>192</v>
      </c>
      <c r="ND33" t="s">
        <v>192</v>
      </c>
      <c r="NE33" t="s">
        <v>192</v>
      </c>
      <c r="NF33" t="s">
        <v>192</v>
      </c>
      <c r="NG33" t="s">
        <v>192</v>
      </c>
      <c r="NH33" t="s">
        <v>192</v>
      </c>
      <c r="NI33" t="s">
        <v>192</v>
      </c>
      <c r="NJ33" t="s">
        <v>192</v>
      </c>
      <c r="NK33" t="s">
        <v>192</v>
      </c>
      <c r="NL33" t="s">
        <v>192</v>
      </c>
      <c r="NM33" t="s">
        <v>192</v>
      </c>
      <c r="NN33">
        <v>0</v>
      </c>
      <c r="NO33" t="s">
        <v>192</v>
      </c>
      <c r="NP33" t="s">
        <v>192</v>
      </c>
      <c r="NQ33" t="s">
        <v>192</v>
      </c>
      <c r="NR33" t="s">
        <v>192</v>
      </c>
      <c r="NS33" t="s">
        <v>192</v>
      </c>
      <c r="NT33" t="s">
        <v>192</v>
      </c>
      <c r="NU33" t="s">
        <v>192</v>
      </c>
      <c r="NV33" t="s">
        <v>192</v>
      </c>
      <c r="NW33" t="s">
        <v>192</v>
      </c>
      <c r="NX33" t="s">
        <v>192</v>
      </c>
      <c r="NY33" t="s">
        <v>192</v>
      </c>
      <c r="NZ33" t="s">
        <v>192</v>
      </c>
      <c r="OA33" t="s">
        <v>192</v>
      </c>
      <c r="OB33" t="s">
        <v>192</v>
      </c>
      <c r="OC33" t="s">
        <v>192</v>
      </c>
      <c r="OD33" t="s">
        <v>192</v>
      </c>
      <c r="OE33" t="s">
        <v>192</v>
      </c>
      <c r="OF33" t="s">
        <v>192</v>
      </c>
      <c r="OG33" t="s">
        <v>192</v>
      </c>
      <c r="OH33" t="s">
        <v>192</v>
      </c>
      <c r="OI33" t="s">
        <v>192</v>
      </c>
      <c r="OJ33">
        <v>0</v>
      </c>
      <c r="OK33" t="s">
        <v>192</v>
      </c>
      <c r="OL33" t="s">
        <v>192</v>
      </c>
      <c r="OM33" t="s">
        <v>192</v>
      </c>
      <c r="ON33" t="s">
        <v>192</v>
      </c>
      <c r="OO33" t="s">
        <v>192</v>
      </c>
      <c r="OP33" t="s">
        <v>192</v>
      </c>
      <c r="OQ33" t="s">
        <v>192</v>
      </c>
      <c r="OR33" t="s">
        <v>192</v>
      </c>
      <c r="OS33" t="s">
        <v>192</v>
      </c>
      <c r="OT33" t="s">
        <v>192</v>
      </c>
      <c r="OU33" t="s">
        <v>192</v>
      </c>
      <c r="OV33" t="s">
        <v>192</v>
      </c>
      <c r="OW33" t="s">
        <v>192</v>
      </c>
      <c r="OX33" t="s">
        <v>192</v>
      </c>
      <c r="OY33" t="s">
        <v>192</v>
      </c>
      <c r="OZ33" t="s">
        <v>192</v>
      </c>
      <c r="PA33" t="s">
        <v>192</v>
      </c>
      <c r="PB33" t="s">
        <v>192</v>
      </c>
      <c r="PC33" t="s">
        <v>192</v>
      </c>
      <c r="PD33" t="s">
        <v>192</v>
      </c>
      <c r="PE33" t="s">
        <v>192</v>
      </c>
      <c r="PF33" t="s">
        <v>192</v>
      </c>
      <c r="PG33" t="s">
        <v>192</v>
      </c>
      <c r="PH33" t="s">
        <v>192</v>
      </c>
      <c r="PI33" t="s">
        <v>192</v>
      </c>
      <c r="PJ33" t="s">
        <v>192</v>
      </c>
      <c r="PK33" t="s">
        <v>192</v>
      </c>
      <c r="PL33" t="s">
        <v>192</v>
      </c>
      <c r="PM33" t="s">
        <v>192</v>
      </c>
      <c r="PN33" t="s">
        <v>192</v>
      </c>
      <c r="PO33" t="s">
        <v>192</v>
      </c>
      <c r="PP33" t="s">
        <v>192</v>
      </c>
      <c r="PQ33" t="s">
        <v>192</v>
      </c>
      <c r="PR33" t="s">
        <v>192</v>
      </c>
      <c r="PS33" t="s">
        <v>192</v>
      </c>
      <c r="PT33" t="s">
        <v>192</v>
      </c>
      <c r="PU33" t="s">
        <v>192</v>
      </c>
      <c r="PV33" t="s">
        <v>192</v>
      </c>
      <c r="PW33" t="s">
        <v>192</v>
      </c>
      <c r="PX33" t="s">
        <v>192</v>
      </c>
      <c r="PY33" t="s">
        <v>192</v>
      </c>
      <c r="PZ33" t="s">
        <v>192</v>
      </c>
      <c r="QA33" t="s">
        <v>192</v>
      </c>
      <c r="QB33" t="s">
        <v>192</v>
      </c>
      <c r="QC33" t="s">
        <v>192</v>
      </c>
      <c r="QD33" t="s">
        <v>192</v>
      </c>
      <c r="QE33" t="s">
        <v>192</v>
      </c>
      <c r="QF33" t="s">
        <v>192</v>
      </c>
      <c r="QG33" t="s">
        <v>192</v>
      </c>
      <c r="QH33" t="s">
        <v>192</v>
      </c>
      <c r="QI33" t="s">
        <v>192</v>
      </c>
      <c r="QJ33" t="s">
        <v>192</v>
      </c>
      <c r="QK33" t="s">
        <v>192</v>
      </c>
      <c r="QL33" t="s">
        <v>192</v>
      </c>
      <c r="QM33" t="s">
        <v>192</v>
      </c>
      <c r="QN33" t="s">
        <v>192</v>
      </c>
      <c r="QO33" t="s">
        <v>192</v>
      </c>
      <c r="QP33" t="s">
        <v>192</v>
      </c>
      <c r="QQ33" t="s">
        <v>192</v>
      </c>
      <c r="QR33" t="s">
        <v>192</v>
      </c>
      <c r="QS33">
        <v>0</v>
      </c>
      <c r="QT33" t="s">
        <v>192</v>
      </c>
      <c r="QU33" t="s">
        <v>192</v>
      </c>
      <c r="QV33" t="s">
        <v>192</v>
      </c>
      <c r="QW33" t="s">
        <v>192</v>
      </c>
      <c r="QX33" t="s">
        <v>192</v>
      </c>
      <c r="QY33" t="s">
        <v>192</v>
      </c>
      <c r="QZ33" t="s">
        <v>192</v>
      </c>
      <c r="RA33" t="s">
        <v>192</v>
      </c>
      <c r="RB33" t="s">
        <v>192</v>
      </c>
      <c r="RC33" t="s">
        <v>192</v>
      </c>
      <c r="RD33" t="s">
        <v>192</v>
      </c>
      <c r="RE33" t="s">
        <v>192</v>
      </c>
      <c r="RF33" t="s">
        <v>192</v>
      </c>
      <c r="RG33" t="s">
        <v>192</v>
      </c>
      <c r="RH33" t="s">
        <v>192</v>
      </c>
      <c r="RI33" t="s">
        <v>192</v>
      </c>
      <c r="RJ33" t="s">
        <v>192</v>
      </c>
      <c r="RK33" t="s">
        <v>192</v>
      </c>
      <c r="RL33" t="s">
        <v>192</v>
      </c>
      <c r="RM33" t="s">
        <v>192</v>
      </c>
      <c r="RN33" t="s">
        <v>192</v>
      </c>
      <c r="RO33" t="s">
        <v>192</v>
      </c>
      <c r="RP33" t="s">
        <v>192</v>
      </c>
      <c r="RQ33" t="s">
        <v>192</v>
      </c>
      <c r="RR33" t="s">
        <v>192</v>
      </c>
      <c r="RS33" t="s">
        <v>192</v>
      </c>
      <c r="RT33" t="s">
        <v>192</v>
      </c>
      <c r="RU33" t="s">
        <v>192</v>
      </c>
      <c r="RV33" t="s">
        <v>192</v>
      </c>
      <c r="RW33" t="s">
        <v>192</v>
      </c>
      <c r="RX33" t="s">
        <v>192</v>
      </c>
      <c r="RY33" t="s">
        <v>192</v>
      </c>
      <c r="RZ33" t="s">
        <v>192</v>
      </c>
      <c r="SA33" t="s">
        <v>192</v>
      </c>
      <c r="SB33" t="s">
        <v>192</v>
      </c>
      <c r="SC33" t="s">
        <v>192</v>
      </c>
      <c r="SD33" t="s">
        <v>192</v>
      </c>
      <c r="SE33" t="s">
        <v>192</v>
      </c>
      <c r="SF33" t="s">
        <v>192</v>
      </c>
      <c r="SG33" t="s">
        <v>192</v>
      </c>
      <c r="SH33" t="s">
        <v>192</v>
      </c>
      <c r="SI33">
        <v>0.22964999999999999</v>
      </c>
      <c r="SJ33" t="s">
        <v>192</v>
      </c>
      <c r="SK33" t="s">
        <v>192</v>
      </c>
      <c r="SL33" t="s">
        <v>192</v>
      </c>
      <c r="SM33" t="s">
        <v>192</v>
      </c>
      <c r="SN33" t="s">
        <v>192</v>
      </c>
      <c r="SO33" t="s">
        <v>192</v>
      </c>
      <c r="SP33" t="s">
        <v>192</v>
      </c>
      <c r="SQ33" t="s">
        <v>192</v>
      </c>
      <c r="SR33" t="s">
        <v>192</v>
      </c>
      <c r="SS33" t="s">
        <v>192</v>
      </c>
      <c r="ST33" t="s">
        <v>192</v>
      </c>
      <c r="SU33" t="s">
        <v>192</v>
      </c>
      <c r="SV33" t="s">
        <v>192</v>
      </c>
      <c r="SW33" t="s">
        <v>192</v>
      </c>
      <c r="SX33" t="s">
        <v>192</v>
      </c>
      <c r="SY33" t="s">
        <v>192</v>
      </c>
      <c r="SZ33" t="s">
        <v>192</v>
      </c>
      <c r="TA33" t="s">
        <v>192</v>
      </c>
      <c r="TB33" t="s">
        <v>192</v>
      </c>
      <c r="TC33" t="s">
        <v>192</v>
      </c>
      <c r="TD33" t="s">
        <v>192</v>
      </c>
      <c r="TE33" t="s">
        <v>192</v>
      </c>
      <c r="TF33" t="s">
        <v>192</v>
      </c>
      <c r="TG33" t="s">
        <v>192</v>
      </c>
      <c r="TH33" t="s">
        <v>192</v>
      </c>
      <c r="TI33" t="s">
        <v>192</v>
      </c>
      <c r="TJ33">
        <v>8.0884999999999999E-2</v>
      </c>
      <c r="TK33" t="s">
        <v>192</v>
      </c>
      <c r="TL33" t="s">
        <v>192</v>
      </c>
      <c r="TM33" t="s">
        <v>192</v>
      </c>
      <c r="TN33" t="s">
        <v>192</v>
      </c>
      <c r="TO33" t="s">
        <v>192</v>
      </c>
      <c r="TP33" t="s">
        <v>192</v>
      </c>
      <c r="TQ33" t="s">
        <v>192</v>
      </c>
      <c r="TR33" t="s">
        <v>192</v>
      </c>
      <c r="TS33" t="s">
        <v>192</v>
      </c>
      <c r="TT33" t="s">
        <v>192</v>
      </c>
      <c r="TU33" t="s">
        <v>192</v>
      </c>
      <c r="TV33" t="s">
        <v>192</v>
      </c>
      <c r="TW33" t="s">
        <v>192</v>
      </c>
      <c r="TX33" t="s">
        <v>192</v>
      </c>
      <c r="TY33" t="s">
        <v>192</v>
      </c>
      <c r="TZ33" t="s">
        <v>192</v>
      </c>
      <c r="UA33">
        <v>0.189972</v>
      </c>
      <c r="UB33" t="s">
        <v>192</v>
      </c>
      <c r="UC33" t="s">
        <v>192</v>
      </c>
      <c r="UD33" t="s">
        <v>192</v>
      </c>
      <c r="UE33" t="s">
        <v>192</v>
      </c>
      <c r="UF33" t="s">
        <v>192</v>
      </c>
      <c r="UG33" t="s">
        <v>192</v>
      </c>
      <c r="UH33" t="s">
        <v>192</v>
      </c>
      <c r="UI33" t="s">
        <v>192</v>
      </c>
      <c r="UJ33" t="s">
        <v>192</v>
      </c>
      <c r="UK33" t="s">
        <v>192</v>
      </c>
      <c r="UL33" t="s">
        <v>192</v>
      </c>
      <c r="UM33" t="s">
        <v>192</v>
      </c>
      <c r="UN33" t="s">
        <v>192</v>
      </c>
      <c r="UO33" t="s">
        <v>192</v>
      </c>
      <c r="UP33" t="s">
        <v>192</v>
      </c>
      <c r="UQ33" t="s">
        <v>192</v>
      </c>
      <c r="UR33" t="s">
        <v>192</v>
      </c>
      <c r="US33" t="s">
        <v>192</v>
      </c>
      <c r="UT33" t="s">
        <v>192</v>
      </c>
      <c r="UU33" t="s">
        <v>192</v>
      </c>
      <c r="UV33" t="s">
        <v>192</v>
      </c>
      <c r="UW33" t="s">
        <v>192</v>
      </c>
      <c r="UX33" t="s">
        <v>192</v>
      </c>
      <c r="UY33">
        <v>0.12767200000000001</v>
      </c>
      <c r="UZ33" t="s">
        <v>192</v>
      </c>
      <c r="VA33">
        <v>0</v>
      </c>
      <c r="VB33" t="s">
        <v>192</v>
      </c>
      <c r="VC33" t="s">
        <v>192</v>
      </c>
      <c r="VD33" t="s">
        <v>192</v>
      </c>
      <c r="VE33" t="s">
        <v>192</v>
      </c>
      <c r="VF33" t="s">
        <v>192</v>
      </c>
      <c r="VG33" t="s">
        <v>192</v>
      </c>
      <c r="VH33">
        <v>0</v>
      </c>
      <c r="VI33" t="s">
        <v>192</v>
      </c>
      <c r="VJ33" t="s">
        <v>192</v>
      </c>
      <c r="VK33" t="s">
        <v>192</v>
      </c>
      <c r="VL33" t="s">
        <v>192</v>
      </c>
      <c r="VM33">
        <v>4.2030000000000001E-3</v>
      </c>
      <c r="VN33" t="s">
        <v>192</v>
      </c>
      <c r="VO33" t="s">
        <v>192</v>
      </c>
      <c r="VP33" t="s">
        <v>192</v>
      </c>
      <c r="VQ33" t="s">
        <v>192</v>
      </c>
      <c r="VR33" t="s">
        <v>192</v>
      </c>
      <c r="VS33" t="s">
        <v>192</v>
      </c>
      <c r="VT33" t="s">
        <v>192</v>
      </c>
      <c r="VU33" t="s">
        <v>192</v>
      </c>
      <c r="VV33" t="s">
        <v>192</v>
      </c>
      <c r="VW33" t="s">
        <v>192</v>
      </c>
      <c r="VX33" t="s">
        <v>192</v>
      </c>
      <c r="VY33" t="s">
        <v>192</v>
      </c>
      <c r="VZ33" t="s">
        <v>192</v>
      </c>
      <c r="WA33" t="s">
        <v>192</v>
      </c>
      <c r="WB33" t="s">
        <v>192</v>
      </c>
      <c r="WC33" t="s">
        <v>192</v>
      </c>
      <c r="WD33" t="s">
        <v>192</v>
      </c>
      <c r="WE33" t="s">
        <v>192</v>
      </c>
      <c r="WF33">
        <v>3.9189999999999997E-3</v>
      </c>
      <c r="WG33" t="s">
        <v>192</v>
      </c>
      <c r="WH33" t="s">
        <v>192</v>
      </c>
      <c r="WI33" t="s">
        <v>192</v>
      </c>
      <c r="WJ33" t="s">
        <v>192</v>
      </c>
      <c r="WK33" t="s">
        <v>192</v>
      </c>
      <c r="WL33" t="s">
        <v>192</v>
      </c>
      <c r="WM33" t="s">
        <v>192</v>
      </c>
      <c r="WN33" t="s">
        <v>192</v>
      </c>
      <c r="WO33" t="s">
        <v>192</v>
      </c>
      <c r="WP33" t="s">
        <v>192</v>
      </c>
      <c r="WQ33" t="s">
        <v>192</v>
      </c>
      <c r="WR33" t="s">
        <v>192</v>
      </c>
      <c r="WS33" t="s">
        <v>192</v>
      </c>
      <c r="WT33" t="s">
        <v>192</v>
      </c>
      <c r="WU33" t="s">
        <v>192</v>
      </c>
      <c r="WV33" t="s">
        <v>192</v>
      </c>
      <c r="WW33" t="s">
        <v>192</v>
      </c>
      <c r="WX33" t="s">
        <v>192</v>
      </c>
      <c r="WY33" t="s">
        <v>192</v>
      </c>
      <c r="WZ33" t="s">
        <v>192</v>
      </c>
      <c r="XA33" t="s">
        <v>192</v>
      </c>
      <c r="XB33" t="s">
        <v>192</v>
      </c>
      <c r="XC33" t="s">
        <v>192</v>
      </c>
      <c r="XD33" t="s">
        <v>192</v>
      </c>
      <c r="XE33" t="s">
        <v>192</v>
      </c>
      <c r="XF33">
        <v>0</v>
      </c>
      <c r="XG33" t="s">
        <v>192</v>
      </c>
      <c r="XH33" t="s">
        <v>192</v>
      </c>
      <c r="XI33" t="s">
        <v>192</v>
      </c>
      <c r="XJ33">
        <v>0</v>
      </c>
      <c r="XK33" t="s">
        <v>192</v>
      </c>
      <c r="XL33" t="s">
        <v>192</v>
      </c>
      <c r="XM33" t="s">
        <v>192</v>
      </c>
      <c r="XN33" t="s">
        <v>192</v>
      </c>
      <c r="XO33" t="s">
        <v>192</v>
      </c>
      <c r="XP33" t="s">
        <v>192</v>
      </c>
      <c r="XQ33" t="s">
        <v>192</v>
      </c>
      <c r="XR33" t="s">
        <v>192</v>
      </c>
      <c r="XS33" t="s">
        <v>192</v>
      </c>
      <c r="XT33" t="s">
        <v>192</v>
      </c>
      <c r="XU33" t="s">
        <v>192</v>
      </c>
      <c r="XV33" t="s">
        <v>192</v>
      </c>
      <c r="XW33" t="s">
        <v>192</v>
      </c>
      <c r="XX33" t="s">
        <v>192</v>
      </c>
      <c r="XY33" t="s">
        <v>192</v>
      </c>
      <c r="XZ33" t="s">
        <v>192</v>
      </c>
      <c r="YA33" t="s">
        <v>192</v>
      </c>
      <c r="YB33" t="s">
        <v>192</v>
      </c>
      <c r="YC33" t="s">
        <v>192</v>
      </c>
      <c r="YD33" t="s">
        <v>192</v>
      </c>
      <c r="YE33" t="s">
        <v>192</v>
      </c>
      <c r="YF33" t="s">
        <v>192</v>
      </c>
      <c r="YG33" t="s">
        <v>192</v>
      </c>
      <c r="YH33" t="s">
        <v>192</v>
      </c>
      <c r="YI33" t="s">
        <v>192</v>
      </c>
      <c r="YJ33" t="s">
        <v>192</v>
      </c>
      <c r="YK33" t="s">
        <v>192</v>
      </c>
      <c r="YL33" t="s">
        <v>192</v>
      </c>
      <c r="YM33" t="s">
        <v>192</v>
      </c>
      <c r="YN33" t="s">
        <v>192</v>
      </c>
      <c r="YO33" t="s">
        <v>192</v>
      </c>
      <c r="YP33" t="s">
        <v>192</v>
      </c>
      <c r="YQ33" t="s">
        <v>192</v>
      </c>
      <c r="YR33" t="s">
        <v>192</v>
      </c>
      <c r="YS33" t="s">
        <v>192</v>
      </c>
      <c r="YT33" t="s">
        <v>192</v>
      </c>
      <c r="YU33" t="s">
        <v>192</v>
      </c>
      <c r="YV33" t="s">
        <v>192</v>
      </c>
      <c r="YW33" t="s">
        <v>192</v>
      </c>
      <c r="YX33" t="s">
        <v>192</v>
      </c>
      <c r="YY33" t="s">
        <v>192</v>
      </c>
      <c r="YZ33" t="s">
        <v>192</v>
      </c>
      <c r="ZA33" t="s">
        <v>192</v>
      </c>
      <c r="ZB33" t="s">
        <v>192</v>
      </c>
      <c r="ZC33" t="s">
        <v>192</v>
      </c>
      <c r="ZD33" t="s">
        <v>192</v>
      </c>
      <c r="ZE33" t="s">
        <v>192</v>
      </c>
      <c r="ZF33" t="s">
        <v>192</v>
      </c>
      <c r="ZG33" t="s">
        <v>192</v>
      </c>
      <c r="ZH33" t="s">
        <v>192</v>
      </c>
      <c r="ZI33" t="s">
        <v>192</v>
      </c>
      <c r="ZJ33" t="s">
        <v>192</v>
      </c>
      <c r="ZK33">
        <v>8.0116000000000007E-2</v>
      </c>
      <c r="ZL33" t="s">
        <v>192</v>
      </c>
      <c r="ZM33" t="s">
        <v>192</v>
      </c>
      <c r="ZN33" t="s">
        <v>192</v>
      </c>
      <c r="ZO33" t="s">
        <v>192</v>
      </c>
      <c r="ZP33" t="s">
        <v>192</v>
      </c>
      <c r="ZQ33" t="s">
        <v>192</v>
      </c>
      <c r="ZR33">
        <v>6.4865999999999993E-2</v>
      </c>
      <c r="ZS33" t="s">
        <v>192</v>
      </c>
      <c r="ZT33" t="s">
        <v>192</v>
      </c>
      <c r="ZU33" t="s">
        <v>192</v>
      </c>
      <c r="ZV33" t="s">
        <v>192</v>
      </c>
      <c r="ZW33" t="s">
        <v>192</v>
      </c>
      <c r="ZX33" t="s">
        <v>192</v>
      </c>
      <c r="ZY33" t="s">
        <v>192</v>
      </c>
      <c r="ZZ33" t="s">
        <v>192</v>
      </c>
      <c r="AAA33" t="s">
        <v>192</v>
      </c>
      <c r="AAB33" t="s">
        <v>192</v>
      </c>
      <c r="AAC33" t="s">
        <v>192</v>
      </c>
      <c r="AAD33" t="s">
        <v>192</v>
      </c>
      <c r="AAE33" t="s">
        <v>192</v>
      </c>
      <c r="AAF33" t="s">
        <v>192</v>
      </c>
      <c r="AAG33" t="s">
        <v>192</v>
      </c>
      <c r="AAH33" t="s">
        <v>192</v>
      </c>
      <c r="AAI33" t="s">
        <v>192</v>
      </c>
      <c r="AAJ33" t="s">
        <v>192</v>
      </c>
      <c r="AAK33" t="s">
        <v>192</v>
      </c>
      <c r="AAL33" t="s">
        <v>192</v>
      </c>
      <c r="AAM33" t="s">
        <v>192</v>
      </c>
      <c r="AAN33" t="s">
        <v>192</v>
      </c>
      <c r="AAO33" t="s">
        <v>192</v>
      </c>
      <c r="AAP33" t="s">
        <v>192</v>
      </c>
      <c r="AAQ33" t="s">
        <v>192</v>
      </c>
      <c r="AAR33" t="s">
        <v>192</v>
      </c>
      <c r="AAS33" t="s">
        <v>192</v>
      </c>
      <c r="AAT33" t="s">
        <v>192</v>
      </c>
      <c r="AAU33" t="s">
        <v>192</v>
      </c>
      <c r="AAV33" t="s">
        <v>192</v>
      </c>
      <c r="AAW33" t="s">
        <v>192</v>
      </c>
      <c r="AAX33" t="s">
        <v>192</v>
      </c>
      <c r="AAY33" t="s">
        <v>192</v>
      </c>
      <c r="AAZ33" t="s">
        <v>192</v>
      </c>
      <c r="ABA33" t="s">
        <v>192</v>
      </c>
      <c r="ABB33" t="s">
        <v>192</v>
      </c>
      <c r="ABC33" t="s">
        <v>192</v>
      </c>
      <c r="ABD33" t="s">
        <v>192</v>
      </c>
      <c r="ABE33" t="s">
        <v>192</v>
      </c>
      <c r="ABF33" t="s">
        <v>192</v>
      </c>
      <c r="ABG33" t="s">
        <v>192</v>
      </c>
      <c r="ABH33" t="s">
        <v>192</v>
      </c>
      <c r="ABI33" t="s">
        <v>192</v>
      </c>
      <c r="ABJ33" t="s">
        <v>192</v>
      </c>
      <c r="ABK33" t="s">
        <v>192</v>
      </c>
      <c r="ABL33" t="s">
        <v>192</v>
      </c>
      <c r="ABM33" t="s">
        <v>192</v>
      </c>
      <c r="ABN33" t="s">
        <v>192</v>
      </c>
      <c r="ABO33" t="s">
        <v>192</v>
      </c>
      <c r="ABP33" t="s">
        <v>192</v>
      </c>
      <c r="ABQ33" t="s">
        <v>192</v>
      </c>
      <c r="ABR33" t="s">
        <v>192</v>
      </c>
      <c r="ABS33" t="s">
        <v>192</v>
      </c>
      <c r="ABT33" t="s">
        <v>192</v>
      </c>
      <c r="ABU33" t="s">
        <v>192</v>
      </c>
      <c r="ABV33" t="s">
        <v>192</v>
      </c>
      <c r="ABW33" t="s">
        <v>192</v>
      </c>
      <c r="ABX33" t="s">
        <v>192</v>
      </c>
      <c r="ABY33" t="s">
        <v>192</v>
      </c>
      <c r="ABZ33" t="s">
        <v>192</v>
      </c>
      <c r="ACA33" t="s">
        <v>192</v>
      </c>
      <c r="ACB33" t="s">
        <v>192</v>
      </c>
      <c r="ACC33" t="s">
        <v>192</v>
      </c>
      <c r="ACD33" t="s">
        <v>192</v>
      </c>
      <c r="ACE33" t="s">
        <v>192</v>
      </c>
      <c r="ACF33" t="s">
        <v>192</v>
      </c>
      <c r="ACG33" t="s">
        <v>192</v>
      </c>
      <c r="ACH33" t="s">
        <v>192</v>
      </c>
      <c r="ACI33" t="s">
        <v>192</v>
      </c>
      <c r="ACJ33" t="s">
        <v>192</v>
      </c>
      <c r="ACK33" t="s">
        <v>192</v>
      </c>
      <c r="ACL33" t="s">
        <v>192</v>
      </c>
      <c r="ACM33" t="s">
        <v>192</v>
      </c>
      <c r="ACN33" t="s">
        <v>192</v>
      </c>
      <c r="ACO33" t="s">
        <v>192</v>
      </c>
      <c r="ACP33" t="s">
        <v>192</v>
      </c>
      <c r="ACQ33" t="s">
        <v>192</v>
      </c>
      <c r="ACR33" t="s">
        <v>192</v>
      </c>
      <c r="ACS33" t="s">
        <v>192</v>
      </c>
      <c r="ACT33" t="s">
        <v>192</v>
      </c>
      <c r="ACU33" t="s">
        <v>192</v>
      </c>
      <c r="ACV33" t="s">
        <v>192</v>
      </c>
      <c r="ACW33" t="s">
        <v>192</v>
      </c>
      <c r="ACX33" t="s">
        <v>192</v>
      </c>
      <c r="ACY33" t="s">
        <v>192</v>
      </c>
      <c r="ACZ33" t="s">
        <v>192</v>
      </c>
      <c r="ADA33" t="s">
        <v>192</v>
      </c>
      <c r="ADB33" t="s">
        <v>192</v>
      </c>
      <c r="ADC33" t="s">
        <v>192</v>
      </c>
      <c r="ADD33" t="s">
        <v>192</v>
      </c>
      <c r="ADE33" t="s">
        <v>192</v>
      </c>
      <c r="ADF33" t="s">
        <v>192</v>
      </c>
      <c r="ADG33" t="s">
        <v>192</v>
      </c>
      <c r="ADH33" t="s">
        <v>192</v>
      </c>
      <c r="ADI33" t="s">
        <v>192</v>
      </c>
      <c r="ADJ33" t="s">
        <v>192</v>
      </c>
      <c r="ADK33" t="s">
        <v>192</v>
      </c>
      <c r="ADL33" t="s">
        <v>192</v>
      </c>
      <c r="ADM33" t="s">
        <v>192</v>
      </c>
      <c r="ADN33" t="s">
        <v>192</v>
      </c>
      <c r="ADO33" t="s">
        <v>192</v>
      </c>
      <c r="ADP33" t="s">
        <v>192</v>
      </c>
      <c r="ADQ33" t="s">
        <v>192</v>
      </c>
      <c r="ADR33" t="s">
        <v>192</v>
      </c>
      <c r="ADS33" t="s">
        <v>192</v>
      </c>
      <c r="ADT33" t="s">
        <v>192</v>
      </c>
      <c r="ADU33" t="s">
        <v>192</v>
      </c>
      <c r="ADV33" t="s">
        <v>192</v>
      </c>
      <c r="ADW33" t="s">
        <v>192</v>
      </c>
      <c r="ADX33" t="s">
        <v>192</v>
      </c>
      <c r="ADY33" t="s">
        <v>192</v>
      </c>
      <c r="ADZ33" t="s">
        <v>192</v>
      </c>
      <c r="AEA33" t="s">
        <v>192</v>
      </c>
      <c r="AEB33" t="s">
        <v>192</v>
      </c>
      <c r="AEC33" t="s">
        <v>192</v>
      </c>
      <c r="AED33" t="s">
        <v>192</v>
      </c>
      <c r="AEE33" t="s">
        <v>192</v>
      </c>
      <c r="AEF33" t="s">
        <v>192</v>
      </c>
      <c r="AEG33" t="s">
        <v>192</v>
      </c>
      <c r="AEH33" t="s">
        <v>192</v>
      </c>
      <c r="AEI33" t="s">
        <v>192</v>
      </c>
      <c r="AEJ33" t="s">
        <v>192</v>
      </c>
      <c r="AEK33" t="s">
        <v>192</v>
      </c>
      <c r="AEL33" t="s">
        <v>192</v>
      </c>
      <c r="AEM33" t="s">
        <v>192</v>
      </c>
      <c r="AEN33" t="s">
        <v>192</v>
      </c>
      <c r="AEO33" t="s">
        <v>192</v>
      </c>
      <c r="AEP33" t="s">
        <v>192</v>
      </c>
      <c r="AEQ33" t="s">
        <v>192</v>
      </c>
      <c r="AER33" t="s">
        <v>192</v>
      </c>
      <c r="AES33" t="s">
        <v>192</v>
      </c>
      <c r="AET33" t="s">
        <v>192</v>
      </c>
      <c r="AEU33" t="s">
        <v>192</v>
      </c>
      <c r="AEV33" t="s">
        <v>192</v>
      </c>
      <c r="AEW33" t="s">
        <v>192</v>
      </c>
      <c r="AEX33" t="s">
        <v>192</v>
      </c>
      <c r="AEY33" t="s">
        <v>192</v>
      </c>
      <c r="AEZ33" t="s">
        <v>192</v>
      </c>
      <c r="AFA33" t="s">
        <v>192</v>
      </c>
      <c r="AFB33" t="s">
        <v>192</v>
      </c>
      <c r="AFC33" t="s">
        <v>192</v>
      </c>
      <c r="AFD33" t="s">
        <v>192</v>
      </c>
      <c r="AFE33" t="s">
        <v>192</v>
      </c>
      <c r="AFF33" t="s">
        <v>192</v>
      </c>
      <c r="AFG33" t="s">
        <v>192</v>
      </c>
      <c r="AFH33" t="s">
        <v>192</v>
      </c>
      <c r="AFI33" t="s">
        <v>192</v>
      </c>
      <c r="AFJ33" t="s">
        <v>192</v>
      </c>
      <c r="AFK33" t="s">
        <v>192</v>
      </c>
      <c r="AFL33" t="s">
        <v>192</v>
      </c>
      <c r="AFM33" t="s">
        <v>192</v>
      </c>
      <c r="AFN33" t="s">
        <v>192</v>
      </c>
      <c r="AFO33" t="s">
        <v>192</v>
      </c>
      <c r="AFP33" t="s">
        <v>192</v>
      </c>
      <c r="AFQ33" t="s">
        <v>192</v>
      </c>
      <c r="AFR33" t="s">
        <v>192</v>
      </c>
      <c r="AFS33" t="s">
        <v>192</v>
      </c>
      <c r="AFT33" t="s">
        <v>192</v>
      </c>
      <c r="AFU33" t="s">
        <v>192</v>
      </c>
      <c r="AFV33" t="s">
        <v>192</v>
      </c>
      <c r="AFW33" t="s">
        <v>192</v>
      </c>
      <c r="AFX33" t="s">
        <v>192</v>
      </c>
      <c r="AFY33" t="s">
        <v>192</v>
      </c>
      <c r="AFZ33" t="s">
        <v>192</v>
      </c>
      <c r="AGA33" t="s">
        <v>192</v>
      </c>
      <c r="AGB33" t="s">
        <v>192</v>
      </c>
      <c r="AGC33" t="s">
        <v>192</v>
      </c>
      <c r="AGD33" t="s">
        <v>192</v>
      </c>
      <c r="AGE33" t="s">
        <v>192</v>
      </c>
      <c r="AGF33" t="s">
        <v>192</v>
      </c>
      <c r="AGG33" t="s">
        <v>192</v>
      </c>
      <c r="AGH33" t="s">
        <v>192</v>
      </c>
      <c r="AGI33" t="s">
        <v>192</v>
      </c>
      <c r="AGJ33" t="s">
        <v>192</v>
      </c>
      <c r="AGK33" t="s">
        <v>192</v>
      </c>
      <c r="AGL33" t="s">
        <v>192</v>
      </c>
      <c r="AGM33" t="s">
        <v>192</v>
      </c>
      <c r="AGN33" t="s">
        <v>192</v>
      </c>
      <c r="AGO33" t="s">
        <v>192</v>
      </c>
      <c r="AGP33" t="s">
        <v>192</v>
      </c>
      <c r="AGQ33" t="s">
        <v>192</v>
      </c>
      <c r="AGR33" t="s">
        <v>192</v>
      </c>
      <c r="AGS33" t="s">
        <v>192</v>
      </c>
      <c r="AGT33" t="s">
        <v>192</v>
      </c>
      <c r="AGU33" t="s">
        <v>192</v>
      </c>
      <c r="AGV33" t="s">
        <v>192</v>
      </c>
      <c r="AGW33" t="s">
        <v>192</v>
      </c>
      <c r="AGX33" t="s">
        <v>192</v>
      </c>
      <c r="AGY33" t="s">
        <v>192</v>
      </c>
      <c r="AGZ33" t="s">
        <v>192</v>
      </c>
      <c r="AHA33" t="s">
        <v>192</v>
      </c>
      <c r="AHB33" t="s">
        <v>192</v>
      </c>
      <c r="AHC33" t="s">
        <v>192</v>
      </c>
      <c r="AHD33" t="s">
        <v>192</v>
      </c>
      <c r="AHE33" t="s">
        <v>192</v>
      </c>
      <c r="AHF33" t="s">
        <v>192</v>
      </c>
      <c r="AHG33" t="s">
        <v>192</v>
      </c>
      <c r="AHH33" t="s">
        <v>192</v>
      </c>
      <c r="AHI33" t="s">
        <v>192</v>
      </c>
      <c r="AHJ33" t="s">
        <v>192</v>
      </c>
      <c r="AHK33" t="s">
        <v>192</v>
      </c>
      <c r="AHL33" t="s">
        <v>192</v>
      </c>
      <c r="AHM33" t="s">
        <v>192</v>
      </c>
      <c r="AHN33" t="s">
        <v>192</v>
      </c>
      <c r="AHO33" t="s">
        <v>192</v>
      </c>
      <c r="AHP33" t="s">
        <v>192</v>
      </c>
      <c r="AHQ33" t="s">
        <v>192</v>
      </c>
      <c r="AHR33" t="s">
        <v>192</v>
      </c>
      <c r="AHS33" t="s">
        <v>192</v>
      </c>
      <c r="AHT33" t="s">
        <v>192</v>
      </c>
      <c r="AHU33" t="s">
        <v>192</v>
      </c>
      <c r="AHV33" t="s">
        <v>192</v>
      </c>
      <c r="AHW33" t="s">
        <v>192</v>
      </c>
      <c r="AHX33" t="s">
        <v>192</v>
      </c>
      <c r="AHY33">
        <v>-20.296199999999999</v>
      </c>
      <c r="AHZ33">
        <v>-12.8881</v>
      </c>
      <c r="AIA33">
        <v>-29.9666</v>
      </c>
      <c r="AIB33">
        <v>-12.2659</v>
      </c>
      <c r="AIC33">
        <v>-2.4201999999999999</v>
      </c>
      <c r="AID33">
        <v>-24.5794</v>
      </c>
      <c r="AIE33">
        <v>-23.751899999999999</v>
      </c>
      <c r="AIF33">
        <v>-15.3149</v>
      </c>
      <c r="AIG33">
        <v>-21.430599999999998</v>
      </c>
      <c r="AIH33">
        <v>6.7121000000000004</v>
      </c>
      <c r="AII33">
        <v>-15.600899999999999</v>
      </c>
      <c r="AIJ33">
        <v>-4.9546999999999999</v>
      </c>
      <c r="AIK33">
        <v>0.99170000000000003</v>
      </c>
      <c r="AIL33">
        <v>6.9451999999999998</v>
      </c>
      <c r="AIM33">
        <v>-33.769399999999997</v>
      </c>
      <c r="AIN33">
        <v>-27.1114</v>
      </c>
      <c r="AIO33">
        <v>-6.9485999999999999</v>
      </c>
      <c r="AIP33" t="s">
        <v>192</v>
      </c>
      <c r="AIQ33" t="s">
        <v>192</v>
      </c>
      <c r="AIR33" t="s">
        <v>192</v>
      </c>
      <c r="AIS33" t="s">
        <v>192</v>
      </c>
      <c r="AIT33" t="s">
        <v>192</v>
      </c>
      <c r="AIU33" t="s">
        <v>192</v>
      </c>
      <c r="AIV33" t="s">
        <v>192</v>
      </c>
      <c r="AIW33" t="s">
        <v>192</v>
      </c>
      <c r="AIX33" t="s">
        <v>192</v>
      </c>
      <c r="AIY33" t="s">
        <v>192</v>
      </c>
      <c r="AIZ33" t="s">
        <v>192</v>
      </c>
      <c r="AJA33" t="s">
        <v>192</v>
      </c>
      <c r="AJB33" t="s">
        <v>192</v>
      </c>
      <c r="AJC33" t="s">
        <v>192</v>
      </c>
      <c r="AJD33" t="s">
        <v>192</v>
      </c>
      <c r="AJE33" t="s">
        <v>192</v>
      </c>
      <c r="AJF33" t="s">
        <v>192</v>
      </c>
      <c r="AJG33" t="s">
        <v>192</v>
      </c>
      <c r="AJH33" t="s">
        <v>192</v>
      </c>
      <c r="AJI33" t="s">
        <v>192</v>
      </c>
      <c r="AJJ33" t="s">
        <v>192</v>
      </c>
      <c r="AJK33" t="s">
        <v>192</v>
      </c>
      <c r="AJL33" t="s">
        <v>192</v>
      </c>
      <c r="AJM33" t="s">
        <v>192</v>
      </c>
      <c r="AJN33" t="s">
        <v>192</v>
      </c>
      <c r="AJO33" t="s">
        <v>192</v>
      </c>
      <c r="AJP33" t="s">
        <v>192</v>
      </c>
      <c r="AJQ33" t="s">
        <v>192</v>
      </c>
      <c r="AJR33" t="s">
        <v>192</v>
      </c>
      <c r="AJS33" t="s">
        <v>192</v>
      </c>
      <c r="AJT33" t="s">
        <v>192</v>
      </c>
      <c r="AJU33" t="s">
        <v>192</v>
      </c>
      <c r="AJV33" t="s">
        <v>192</v>
      </c>
      <c r="AJW33" t="s">
        <v>192</v>
      </c>
      <c r="AJX33" t="s">
        <v>192</v>
      </c>
      <c r="AJY33" t="s">
        <v>192</v>
      </c>
      <c r="AJZ33" t="s">
        <v>192</v>
      </c>
      <c r="AKA33" t="s">
        <v>192</v>
      </c>
      <c r="AKB33" t="s">
        <v>192</v>
      </c>
      <c r="AKC33" t="s">
        <v>192</v>
      </c>
      <c r="AKD33" t="s">
        <v>192</v>
      </c>
      <c r="AKE33" t="s">
        <v>192</v>
      </c>
      <c r="AKF33" t="s">
        <v>192</v>
      </c>
      <c r="AKG33" t="s">
        <v>192</v>
      </c>
      <c r="AKH33" t="s">
        <v>192</v>
      </c>
      <c r="AKI33" t="s">
        <v>192</v>
      </c>
      <c r="AKJ33" t="s">
        <v>192</v>
      </c>
      <c r="AKK33" t="s">
        <v>192</v>
      </c>
      <c r="AKL33" t="s">
        <v>192</v>
      </c>
      <c r="AKM33" t="s">
        <v>192</v>
      </c>
      <c r="AKN33" t="s">
        <v>192</v>
      </c>
      <c r="AKO33" t="s">
        <v>192</v>
      </c>
      <c r="AKP33" t="s">
        <v>192</v>
      </c>
      <c r="AKQ33" t="s">
        <v>192</v>
      </c>
      <c r="AKR33" t="s">
        <v>192</v>
      </c>
      <c r="AKS33" t="s">
        <v>192</v>
      </c>
      <c r="AKT33" t="s">
        <v>192</v>
      </c>
      <c r="AKU33" t="s">
        <v>192</v>
      </c>
      <c r="AKV33" t="s">
        <v>192</v>
      </c>
      <c r="AKW33" t="s">
        <v>192</v>
      </c>
      <c r="AKX33" t="s">
        <v>192</v>
      </c>
      <c r="AKY33" t="s">
        <v>192</v>
      </c>
      <c r="AKZ33">
        <v>2.3565</v>
      </c>
      <c r="ALA33" t="s">
        <v>192</v>
      </c>
      <c r="ALB33">
        <v>-15.6753</v>
      </c>
      <c r="ALC33">
        <v>-13.390700000000001</v>
      </c>
      <c r="ALD33">
        <v>2.3565</v>
      </c>
      <c r="ALE33">
        <v>2.3565</v>
      </c>
      <c r="ALF33">
        <v>-25.620999999999999</v>
      </c>
      <c r="ALG33">
        <v>-16.517800000000001</v>
      </c>
      <c r="ALH33" t="s">
        <v>192</v>
      </c>
      <c r="ALI33" t="s">
        <v>192</v>
      </c>
      <c r="ALJ33">
        <v>-12.8881</v>
      </c>
      <c r="ALK33">
        <v>-25.142199999999999</v>
      </c>
      <c r="ALL33">
        <v>-0.32700000000000001</v>
      </c>
      <c r="ALM33">
        <v>7.5864000000000003</v>
      </c>
      <c r="ALN33">
        <v>-32.1036</v>
      </c>
      <c r="ALO33">
        <v>-1.6336999999999999</v>
      </c>
      <c r="ALP33">
        <v>-3.2063999999999999</v>
      </c>
      <c r="ALQ33">
        <v>-13.805099999999999</v>
      </c>
      <c r="ALR33">
        <v>-3.1269</v>
      </c>
      <c r="ALS33">
        <v>2.3565</v>
      </c>
      <c r="ALT33">
        <v>-20.906400000000001</v>
      </c>
      <c r="ALU33">
        <v>-7.1650999999999998</v>
      </c>
      <c r="ALV33">
        <v>-33.906999999999996</v>
      </c>
      <c r="ALW33" t="s">
        <v>192</v>
      </c>
      <c r="ALX33" t="s">
        <v>192</v>
      </c>
      <c r="ALY33" t="s">
        <v>192</v>
      </c>
      <c r="ALZ33" t="s">
        <v>192</v>
      </c>
      <c r="AMA33" t="s">
        <v>192</v>
      </c>
      <c r="AMB33" t="s">
        <v>192</v>
      </c>
      <c r="AMC33" t="s">
        <v>192</v>
      </c>
      <c r="AMD33" t="s">
        <v>192</v>
      </c>
      <c r="AME33" t="s">
        <v>192</v>
      </c>
      <c r="AMF33">
        <v>0.82889999999999997</v>
      </c>
      <c r="AMG33">
        <v>-19.022600000000001</v>
      </c>
      <c r="AMH33">
        <v>18.865600000000001</v>
      </c>
      <c r="AMI33" t="s">
        <v>192</v>
      </c>
      <c r="AMJ33">
        <v>6.2931999999999997</v>
      </c>
      <c r="AMK33">
        <v>-9.0165000000000006</v>
      </c>
      <c r="AML33">
        <v>-6.2934000000000001</v>
      </c>
      <c r="AMM33">
        <v>-47.6586</v>
      </c>
      <c r="AMN33">
        <v>-59.057400000000001</v>
      </c>
      <c r="AMO33">
        <v>-14.7029</v>
      </c>
      <c r="AMP33">
        <v>-16.4542</v>
      </c>
      <c r="AMQ33">
        <v>22.8277</v>
      </c>
      <c r="AMR33">
        <v>-18.114899999999999</v>
      </c>
      <c r="AMS33">
        <v>-24.345199999999998</v>
      </c>
      <c r="AMT33">
        <v>-3.9285999999999999</v>
      </c>
      <c r="AMU33">
        <v>-5.9992000000000001</v>
      </c>
      <c r="AMV33">
        <v>-26.817599999999999</v>
      </c>
      <c r="AMW33">
        <v>-25.558900000000001</v>
      </c>
      <c r="AMX33">
        <v>-6.8555999999999999</v>
      </c>
      <c r="AMY33">
        <v>-18.114799999999999</v>
      </c>
      <c r="AMZ33">
        <v>-21.039300000000001</v>
      </c>
      <c r="ANA33">
        <v>0.47839999999999999</v>
      </c>
      <c r="ANB33">
        <v>-13.7552</v>
      </c>
      <c r="ANC33" t="s">
        <v>192</v>
      </c>
      <c r="AND33">
        <v>-15.2462</v>
      </c>
      <c r="ANE33">
        <v>-4.0407999999999999</v>
      </c>
      <c r="ANF33">
        <v>-23.5566</v>
      </c>
      <c r="ANG33">
        <v>11.3126</v>
      </c>
      <c r="ANH33">
        <v>-30.787500000000001</v>
      </c>
      <c r="ANI33">
        <v>10.5792</v>
      </c>
      <c r="ANJ33">
        <v>-1.9084000000000001</v>
      </c>
      <c r="ANK33">
        <v>-14.5853</v>
      </c>
      <c r="ANL33">
        <v>-10.559200000000001</v>
      </c>
      <c r="ANM33">
        <v>1.2317</v>
      </c>
      <c r="ANN33">
        <v>-17.669799999999999</v>
      </c>
      <c r="ANO33">
        <v>-26.888200000000001</v>
      </c>
      <c r="ANP33">
        <v>-29.409300000000002</v>
      </c>
      <c r="ANQ33">
        <v>-4.9546999999999999</v>
      </c>
      <c r="ANR33">
        <v>-4.4999000000000002</v>
      </c>
      <c r="ANS33">
        <v>-13.5952</v>
      </c>
      <c r="ANT33">
        <v>-31.7624</v>
      </c>
      <c r="ANU33">
        <v>-13.152100000000001</v>
      </c>
      <c r="ANV33">
        <v>-5.2798999999999996</v>
      </c>
      <c r="ANW33">
        <v>8.6877999999999993</v>
      </c>
      <c r="ANX33">
        <v>-8.1958000000000002</v>
      </c>
      <c r="ANY33">
        <v>0.25679999999999997</v>
      </c>
      <c r="ANZ33">
        <v>-5.8320999999999996</v>
      </c>
      <c r="AOA33">
        <v>-2.2961</v>
      </c>
      <c r="AOB33">
        <v>-14.059200000000001</v>
      </c>
      <c r="AOC33">
        <v>-8.9680999999999997</v>
      </c>
      <c r="AOD33">
        <v>0.44330000000000003</v>
      </c>
      <c r="AOE33">
        <v>-39.471800000000002</v>
      </c>
      <c r="AOF33">
        <v>-10.4381</v>
      </c>
      <c r="AOG33">
        <v>2.3565</v>
      </c>
      <c r="AOH33">
        <v>2.3565</v>
      </c>
      <c r="AOI33">
        <v>-2.8260999999999998</v>
      </c>
      <c r="AOJ33">
        <v>14.763299999999999</v>
      </c>
      <c r="AOK33">
        <v>-17.518599999999999</v>
      </c>
      <c r="AOL33" t="s">
        <v>192</v>
      </c>
      <c r="AOM33">
        <v>-21.0075</v>
      </c>
      <c r="AON33">
        <v>-12.962199999999999</v>
      </c>
      <c r="AOO33">
        <v>-19.805099999999999</v>
      </c>
      <c r="AOP33">
        <v>-12.7271</v>
      </c>
      <c r="AOQ33">
        <v>0.56069999999999998</v>
      </c>
      <c r="AOR33">
        <v>-29.0108</v>
      </c>
      <c r="AOS33">
        <v>1.1798999999999999</v>
      </c>
      <c r="AOT33">
        <v>-16.498699999999999</v>
      </c>
      <c r="AOU33">
        <v>-14.960599999999999</v>
      </c>
      <c r="AOV33">
        <v>-6.4863999999999997</v>
      </c>
      <c r="AOW33" t="s">
        <v>192</v>
      </c>
      <c r="AOX33" t="s">
        <v>192</v>
      </c>
      <c r="AOY33" t="s">
        <v>192</v>
      </c>
      <c r="AOZ33" t="s">
        <v>192</v>
      </c>
      <c r="APA33" t="s">
        <v>192</v>
      </c>
      <c r="APB33" t="s">
        <v>192</v>
      </c>
      <c r="APC33">
        <v>-14.0937</v>
      </c>
      <c r="APD33">
        <v>-14.6274</v>
      </c>
      <c r="APE33">
        <v>-5.2255000000000003</v>
      </c>
      <c r="APF33" t="s">
        <v>192</v>
      </c>
      <c r="APG33">
        <v>-9.4254999999999995</v>
      </c>
      <c r="APH33" t="s">
        <v>192</v>
      </c>
      <c r="API33">
        <v>-11.4223</v>
      </c>
      <c r="APJ33">
        <v>-15.8133</v>
      </c>
      <c r="APK33" t="s">
        <v>192</v>
      </c>
      <c r="APL33">
        <v>-8.3280999999999992</v>
      </c>
      <c r="APM33" t="s">
        <v>192</v>
      </c>
      <c r="APN33">
        <v>2.3565</v>
      </c>
      <c r="APO33">
        <v>-5.5865999999999998</v>
      </c>
      <c r="APP33">
        <v>-0.38529999999999998</v>
      </c>
      <c r="APQ33">
        <v>-24.146599999999999</v>
      </c>
      <c r="APR33" t="s">
        <v>192</v>
      </c>
      <c r="APS33" t="s">
        <v>192</v>
      </c>
      <c r="APT33">
        <v>-8.8539999999999992</v>
      </c>
      <c r="APU33" t="s">
        <v>192</v>
      </c>
      <c r="APV33">
        <v>2.3565</v>
      </c>
      <c r="APW33" t="s">
        <v>192</v>
      </c>
      <c r="APX33">
        <v>-9.1487999999999996</v>
      </c>
      <c r="APY33" t="s">
        <v>192</v>
      </c>
      <c r="APZ33">
        <v>11.952400000000001</v>
      </c>
      <c r="AQA33">
        <v>-9.5454000000000008</v>
      </c>
      <c r="AQB33">
        <v>-2.4043000000000001</v>
      </c>
      <c r="AQC33" t="s">
        <v>192</v>
      </c>
      <c r="AQD33">
        <v>-13.3626</v>
      </c>
      <c r="AQE33">
        <v>-5.2948000000000004</v>
      </c>
      <c r="AQF33" t="s">
        <v>192</v>
      </c>
      <c r="AQG33" t="s">
        <v>192</v>
      </c>
      <c r="AQH33">
        <v>2.3565</v>
      </c>
      <c r="AQI33" t="s">
        <v>192</v>
      </c>
      <c r="AQJ33">
        <v>-5.3202999999999996</v>
      </c>
      <c r="AQK33">
        <v>-1.9991000000000001</v>
      </c>
      <c r="AQL33">
        <v>-2.2961</v>
      </c>
      <c r="AQM33">
        <v>0.2016</v>
      </c>
      <c r="AQN33">
        <v>5.367</v>
      </c>
      <c r="AQO33" t="s">
        <v>192</v>
      </c>
      <c r="AQP33">
        <v>-24.229700000000001</v>
      </c>
      <c r="AQQ33" t="s">
        <v>192</v>
      </c>
      <c r="AQR33">
        <v>0.67059999999999997</v>
      </c>
      <c r="AQS33" t="s">
        <v>192</v>
      </c>
      <c r="AQT33">
        <v>-3.7536999999999998</v>
      </c>
      <c r="AQU33">
        <v>3.7633999999999999</v>
      </c>
      <c r="AQV33" t="s">
        <v>192</v>
      </c>
      <c r="AQW33">
        <v>-18.114899999999999</v>
      </c>
      <c r="AQX33" t="s">
        <v>192</v>
      </c>
      <c r="AQY33" t="s">
        <v>192</v>
      </c>
      <c r="AQZ33" t="s">
        <v>192</v>
      </c>
      <c r="ARA33" t="s">
        <v>192</v>
      </c>
      <c r="ARB33">
        <v>-5.0876999999999999</v>
      </c>
      <c r="ARC33">
        <v>-9.2324999999999999</v>
      </c>
      <c r="ARD33">
        <v>-14.055099999999999</v>
      </c>
      <c r="ARE33">
        <v>-12.2659</v>
      </c>
      <c r="ARF33" t="s">
        <v>192</v>
      </c>
      <c r="ARG33">
        <v>2.3565</v>
      </c>
      <c r="ARH33">
        <v>-14.7029</v>
      </c>
      <c r="ARI33" t="s">
        <v>192</v>
      </c>
      <c r="ARJ33">
        <v>-10.385</v>
      </c>
      <c r="ARK33">
        <v>-13.116099999999999</v>
      </c>
      <c r="ARL33" t="s">
        <v>192</v>
      </c>
      <c r="ARM33">
        <v>-16.253799999999998</v>
      </c>
      <c r="ARN33">
        <v>-30.397600000000001</v>
      </c>
      <c r="ARO33">
        <v>32.461300000000001</v>
      </c>
      <c r="ARP33">
        <v>-4.2049000000000003</v>
      </c>
      <c r="ARQ33">
        <v>-2.8925999999999998</v>
      </c>
      <c r="ARR33" t="s">
        <v>192</v>
      </c>
      <c r="ARS33" t="s">
        <v>192</v>
      </c>
      <c r="ART33">
        <v>-16.986499999999999</v>
      </c>
      <c r="ARU33" t="s">
        <v>192</v>
      </c>
      <c r="ARV33">
        <v>-41.122399999999999</v>
      </c>
      <c r="ARW33">
        <v>-20.510400000000001</v>
      </c>
      <c r="ARX33" t="s">
        <v>192</v>
      </c>
      <c r="ARY33" t="s">
        <v>192</v>
      </c>
      <c r="ARZ33">
        <v>3.3041999999999998</v>
      </c>
      <c r="ASA33" t="s">
        <v>192</v>
      </c>
      <c r="ASB33">
        <v>-8.6999999999999994E-2</v>
      </c>
      <c r="ASC33">
        <v>38.6419</v>
      </c>
      <c r="ASD33" t="s">
        <v>192</v>
      </c>
      <c r="ASE33">
        <v>2.3565</v>
      </c>
      <c r="ASF33" t="s">
        <v>192</v>
      </c>
      <c r="ASG33">
        <v>2.3565</v>
      </c>
      <c r="ASH33" t="s">
        <v>192</v>
      </c>
      <c r="ASI33" t="s">
        <v>192</v>
      </c>
      <c r="ASJ33">
        <v>-14.423299999999999</v>
      </c>
      <c r="ASK33" t="s">
        <v>192</v>
      </c>
      <c r="ASL33">
        <v>-9.1227999999999998</v>
      </c>
      <c r="ASM33">
        <v>-18.683499999999999</v>
      </c>
      <c r="ASN33" t="s">
        <v>192</v>
      </c>
      <c r="ASO33" t="s">
        <v>192</v>
      </c>
      <c r="ASP33">
        <v>-14.600199999999999</v>
      </c>
      <c r="ASQ33" t="s">
        <v>192</v>
      </c>
      <c r="ASR33" t="s">
        <v>192</v>
      </c>
      <c r="ASS33" t="s">
        <v>192</v>
      </c>
      <c r="AST33">
        <v>30.1389</v>
      </c>
      <c r="ASU33">
        <v>-33.022199999999998</v>
      </c>
      <c r="ASV33">
        <v>0.57640000000000002</v>
      </c>
      <c r="ASW33">
        <v>-11.884499999999999</v>
      </c>
      <c r="ASX33">
        <v>22.8277</v>
      </c>
      <c r="ASY33">
        <v>-12.696</v>
      </c>
      <c r="ASZ33">
        <v>-18.3386</v>
      </c>
      <c r="ATA33">
        <v>-14.935</v>
      </c>
      <c r="ATB33">
        <v>-9.9262999999999995</v>
      </c>
      <c r="ATC33">
        <v>2.3565</v>
      </c>
      <c r="ATD33">
        <v>-1.3463000000000001</v>
      </c>
      <c r="ATE33">
        <v>-5.9427000000000003</v>
      </c>
      <c r="ATF33" t="s">
        <v>192</v>
      </c>
      <c r="ATG33">
        <v>-17.749300000000002</v>
      </c>
      <c r="ATH33">
        <v>-32.938899999999997</v>
      </c>
      <c r="ATI33">
        <v>-2.5962999999999998</v>
      </c>
      <c r="ATJ33">
        <v>-6.9486999999999997</v>
      </c>
      <c r="ATK33">
        <v>-4.1768999999999998</v>
      </c>
      <c r="ATL33">
        <v>-8.3056999999999999</v>
      </c>
      <c r="ATM33" t="s">
        <v>192</v>
      </c>
      <c r="ATN33">
        <v>-7.2394999999999996</v>
      </c>
      <c r="ATO33" t="s">
        <v>192</v>
      </c>
      <c r="ATP33" t="s">
        <v>192</v>
      </c>
      <c r="ATQ33">
        <v>-9.1998999999999995</v>
      </c>
      <c r="ATR33">
        <v>5.8350999999999997</v>
      </c>
      <c r="ATS33">
        <v>3.2094</v>
      </c>
      <c r="ATT33">
        <v>-7.3917999999999999</v>
      </c>
      <c r="ATU33" t="s">
        <v>192</v>
      </c>
      <c r="ATV33">
        <v>-2.0608</v>
      </c>
      <c r="ATW33">
        <v>-2.4603000000000002</v>
      </c>
      <c r="ATX33">
        <v>-3.2265999999999999</v>
      </c>
      <c r="ATY33">
        <v>-0.74529999999999996</v>
      </c>
      <c r="ATZ33">
        <v>-2.2961</v>
      </c>
      <c r="AUA33">
        <v>-4.4672999999999998</v>
      </c>
      <c r="AUB33">
        <v>7.4743000000000004</v>
      </c>
      <c r="AUC33" t="s">
        <v>192</v>
      </c>
      <c r="AUD33" t="s">
        <v>192</v>
      </c>
      <c r="AUE33" t="s">
        <v>192</v>
      </c>
      <c r="AUF33">
        <v>-13.2369</v>
      </c>
      <c r="AUG33">
        <v>-2.9607000000000001</v>
      </c>
      <c r="AUH33">
        <v>6.0121000000000002</v>
      </c>
      <c r="AUI33">
        <v>-4.9546999999999999</v>
      </c>
      <c r="AUJ33" t="s">
        <v>192</v>
      </c>
      <c r="AUK33" t="s">
        <v>192</v>
      </c>
      <c r="AUL33" t="s">
        <v>192</v>
      </c>
      <c r="AUM33">
        <v>-0.84219999999999995</v>
      </c>
      <c r="AUN33">
        <v>-33.183999999999997</v>
      </c>
      <c r="AUO33" t="s">
        <v>192</v>
      </c>
      <c r="AUP33" t="s">
        <v>192</v>
      </c>
      <c r="AUQ33" t="s">
        <v>192</v>
      </c>
      <c r="AUR33">
        <v>2.3565</v>
      </c>
      <c r="AUS33">
        <v>-14.8416</v>
      </c>
      <c r="AUT33">
        <v>-24.6159</v>
      </c>
      <c r="AUU33">
        <v>-12.4284</v>
      </c>
      <c r="AUV33" t="s">
        <v>192</v>
      </c>
      <c r="AUW33">
        <v>-10.4381</v>
      </c>
      <c r="AUX33" t="s">
        <v>192</v>
      </c>
      <c r="AUY33">
        <v>-2.9969000000000001</v>
      </c>
      <c r="AUZ33" t="s">
        <v>192</v>
      </c>
      <c r="AVA33">
        <v>0.60560000000000003</v>
      </c>
      <c r="AVB33">
        <v>-8.3056999999999999</v>
      </c>
      <c r="AVC33">
        <v>-19.975899999999999</v>
      </c>
      <c r="AVD33" t="s">
        <v>192</v>
      </c>
      <c r="AVE33" t="s">
        <v>192</v>
      </c>
      <c r="AVF33">
        <v>-33.468299999999999</v>
      </c>
      <c r="AVG33" t="s">
        <v>192</v>
      </c>
      <c r="AVH33">
        <v>-6.1731999999999996</v>
      </c>
      <c r="AVI33">
        <v>-30.023800000000001</v>
      </c>
      <c r="AVJ33" t="s">
        <v>192</v>
      </c>
      <c r="AVK33">
        <v>-18.0932</v>
      </c>
      <c r="AVL33" t="s">
        <v>192</v>
      </c>
      <c r="AVM33" t="s">
        <v>192</v>
      </c>
      <c r="AVN33" t="s">
        <v>192</v>
      </c>
      <c r="AVO33">
        <v>-3.7850000000000001</v>
      </c>
      <c r="AVP33" t="s">
        <v>192</v>
      </c>
      <c r="AVQ33">
        <v>-9.9262999999999995</v>
      </c>
      <c r="AVR33">
        <v>-17.766999999999999</v>
      </c>
      <c r="AVS33">
        <v>1.3577999999999999</v>
      </c>
      <c r="AVT33" t="s">
        <v>192</v>
      </c>
      <c r="AVU33">
        <v>-4.0186999999999999</v>
      </c>
      <c r="AVV33">
        <v>-25.271899999999999</v>
      </c>
      <c r="AVW33">
        <v>3.5750000000000002</v>
      </c>
      <c r="AVX33">
        <v>-0.33710000000000001</v>
      </c>
      <c r="AVY33">
        <v>-1.4819</v>
      </c>
      <c r="AVZ33">
        <v>-9.4146000000000001</v>
      </c>
      <c r="AWA33">
        <v>-7.3917999999999999</v>
      </c>
      <c r="AWB33">
        <v>-18.114799999999999</v>
      </c>
      <c r="AWC33">
        <v>-18.639700000000001</v>
      </c>
      <c r="AWD33">
        <v>2.8113000000000001</v>
      </c>
      <c r="AWE33" t="s">
        <v>192</v>
      </c>
      <c r="AWF33">
        <v>-55.846299999999999</v>
      </c>
      <c r="AWG33" t="s">
        <v>192</v>
      </c>
      <c r="AWH33">
        <v>-11.709300000000001</v>
      </c>
      <c r="AWI33" t="s">
        <v>192</v>
      </c>
      <c r="AWJ33">
        <v>-5.133</v>
      </c>
      <c r="AWK33">
        <v>-16.067699999999999</v>
      </c>
      <c r="AWL33">
        <v>4.1365999999999996</v>
      </c>
      <c r="AWM33">
        <v>-12.655900000000001</v>
      </c>
      <c r="AWN33" t="s">
        <v>192</v>
      </c>
      <c r="AWO33">
        <v>-12.2258</v>
      </c>
      <c r="AWP33">
        <v>-18.038599999999999</v>
      </c>
      <c r="AWQ33">
        <v>-9.4863999999999997</v>
      </c>
      <c r="AWR33">
        <v>-7.0918999999999999</v>
      </c>
      <c r="AWS33">
        <v>-26.513300000000001</v>
      </c>
      <c r="AWT33">
        <v>-10.6549</v>
      </c>
      <c r="AWU33" t="s">
        <v>192</v>
      </c>
      <c r="AWV33">
        <v>-0.37309999999999999</v>
      </c>
      <c r="AWW33" t="s">
        <v>192</v>
      </c>
      <c r="AWX33" t="s">
        <v>192</v>
      </c>
      <c r="AWY33">
        <v>-6.9486999999999997</v>
      </c>
      <c r="AWZ33" t="s">
        <v>192</v>
      </c>
      <c r="AXA33">
        <v>-15.5153</v>
      </c>
      <c r="AXB33">
        <v>-9.4953000000000003</v>
      </c>
      <c r="AXC33">
        <v>-17.624700000000001</v>
      </c>
      <c r="AXD33">
        <v>-4.2472000000000003</v>
      </c>
      <c r="AXE33">
        <v>-10.8508</v>
      </c>
      <c r="AXF33">
        <v>-25.365100000000002</v>
      </c>
      <c r="AXG33">
        <v>1.7298</v>
      </c>
      <c r="AXH33" t="s">
        <v>192</v>
      </c>
      <c r="AXI33">
        <v>-12.4284</v>
      </c>
      <c r="AXJ33">
        <v>-8.5189000000000004</v>
      </c>
      <c r="AXK33">
        <v>-20.222200000000001</v>
      </c>
      <c r="AXL33" t="s">
        <v>192</v>
      </c>
      <c r="AXM33">
        <v>3.0773000000000001</v>
      </c>
      <c r="AXN33" t="s">
        <v>192</v>
      </c>
      <c r="AXO33">
        <v>-1.9533</v>
      </c>
      <c r="AXP33">
        <v>3.6124000000000001</v>
      </c>
      <c r="AXQ33" t="s">
        <v>192</v>
      </c>
      <c r="AXR33">
        <v>2.3565</v>
      </c>
      <c r="AXS33">
        <v>-5.0025000000000004</v>
      </c>
      <c r="AXT33" t="s">
        <v>192</v>
      </c>
      <c r="AXU33">
        <v>-16.505299999999998</v>
      </c>
      <c r="AXV33">
        <v>2.9251</v>
      </c>
      <c r="AXW33">
        <v>-6.6749999999999998</v>
      </c>
      <c r="AXX33">
        <v>-6.9485999999999999</v>
      </c>
      <c r="AXY33">
        <v>-5.8320999999999996</v>
      </c>
      <c r="AXZ33">
        <v>-13.2705</v>
      </c>
      <c r="AYA33">
        <v>-0.84219999999999995</v>
      </c>
      <c r="AYB33" t="s">
        <v>192</v>
      </c>
      <c r="AYC33" t="s">
        <v>192</v>
      </c>
      <c r="AYD33">
        <v>-19.5365</v>
      </c>
      <c r="AYE33">
        <v>-20.8444</v>
      </c>
      <c r="AYF33">
        <v>-4.7026000000000003</v>
      </c>
      <c r="AYG33" t="s">
        <v>192</v>
      </c>
      <c r="AYH33" t="s">
        <v>192</v>
      </c>
      <c r="AYI33" t="s">
        <v>192</v>
      </c>
      <c r="AYJ33">
        <v>-8.4357000000000006</v>
      </c>
      <c r="AYK33" t="s">
        <v>192</v>
      </c>
      <c r="AYL33">
        <v>-6.0334000000000003</v>
      </c>
      <c r="AYM33" t="s">
        <v>192</v>
      </c>
      <c r="AYN33">
        <v>-0.8276</v>
      </c>
      <c r="AYO33" t="s">
        <v>192</v>
      </c>
      <c r="AYP33">
        <v>-17.901599999999998</v>
      </c>
      <c r="AYQ33">
        <v>-6.0808999999999997</v>
      </c>
      <c r="AYR33">
        <v>7.1295999999999999</v>
      </c>
      <c r="AYS33">
        <v>-0.33710000000000001</v>
      </c>
      <c r="AYT33" t="s">
        <v>192</v>
      </c>
      <c r="AYU33" t="s">
        <v>192</v>
      </c>
      <c r="AYV33">
        <v>1.2675000000000001</v>
      </c>
      <c r="AYW33">
        <v>-21.727399999999999</v>
      </c>
      <c r="AYX33">
        <v>2.3565</v>
      </c>
      <c r="AYY33" t="s">
        <v>192</v>
      </c>
      <c r="AYZ33">
        <v>35.681699999999999</v>
      </c>
      <c r="AZA33">
        <v>-2.7614000000000001</v>
      </c>
      <c r="AZB33">
        <v>-41.510599999999997</v>
      </c>
      <c r="AZC33" t="s">
        <v>192</v>
      </c>
      <c r="AZD33">
        <v>-12.2659</v>
      </c>
      <c r="AZE33" t="s">
        <v>192</v>
      </c>
      <c r="AZF33">
        <v>1.3066</v>
      </c>
      <c r="AZG33">
        <v>-6.5441000000000003</v>
      </c>
      <c r="AZH33" t="s">
        <v>192</v>
      </c>
      <c r="AZI33">
        <v>2.3565</v>
      </c>
      <c r="AZJ33" t="s">
        <v>192</v>
      </c>
      <c r="AZK33">
        <v>-28.309000000000001</v>
      </c>
      <c r="AZL33" t="s">
        <v>192</v>
      </c>
      <c r="AZM33">
        <v>-6.4169999999999998</v>
      </c>
      <c r="AZN33">
        <v>-6.6418999999999997</v>
      </c>
      <c r="AZO33">
        <v>2.3565</v>
      </c>
      <c r="AZP33">
        <v>-7.8792</v>
      </c>
      <c r="AZQ33">
        <v>-10.9681</v>
      </c>
      <c r="AZR33">
        <v>-5.7243000000000004</v>
      </c>
      <c r="AZS33" t="s">
        <v>192</v>
      </c>
      <c r="AZT33">
        <v>-4.3922999999999996</v>
      </c>
      <c r="AZU33">
        <v>-9.2893000000000008</v>
      </c>
      <c r="AZV33" t="s">
        <v>192</v>
      </c>
      <c r="AZW33">
        <v>2.3565</v>
      </c>
      <c r="AZX33">
        <v>-7.9168000000000003</v>
      </c>
      <c r="AZY33" t="s">
        <v>192</v>
      </c>
      <c r="AZZ33">
        <v>-19.967199999999998</v>
      </c>
      <c r="BAA33">
        <v>-14.702999999999999</v>
      </c>
      <c r="BAB33">
        <v>-26.208100000000002</v>
      </c>
      <c r="BAC33">
        <v>-13.257199999999999</v>
      </c>
      <c r="BAD33">
        <v>-0.69240000000000002</v>
      </c>
      <c r="BAE33">
        <v>16.4054</v>
      </c>
      <c r="BAF33">
        <v>-5.7031000000000001</v>
      </c>
      <c r="BAG33" t="s">
        <v>192</v>
      </c>
      <c r="BAH33">
        <v>5.3399000000000001</v>
      </c>
      <c r="BAI33" t="s">
        <v>192</v>
      </c>
      <c r="BAJ33">
        <v>-6.3547000000000002</v>
      </c>
      <c r="BAK33">
        <v>-2.5177</v>
      </c>
      <c r="BAL33">
        <v>6.6661999999999999</v>
      </c>
      <c r="BAM33" t="s">
        <v>192</v>
      </c>
      <c r="BAN33" t="s">
        <v>192</v>
      </c>
      <c r="BAO33">
        <v>-5.65</v>
      </c>
      <c r="BAP33" t="s">
        <v>192</v>
      </c>
      <c r="BAQ33">
        <v>2.3565</v>
      </c>
      <c r="BAR33">
        <v>-4.7636000000000003</v>
      </c>
      <c r="BAS33">
        <v>-5.5968999999999998</v>
      </c>
      <c r="BAT33">
        <v>-2.5535999999999999</v>
      </c>
      <c r="BAU33">
        <v>-4.758</v>
      </c>
      <c r="BAV33" t="s">
        <v>192</v>
      </c>
      <c r="BAW33" t="s">
        <v>192</v>
      </c>
      <c r="BAX33" t="s">
        <v>192</v>
      </c>
      <c r="BAY33" t="s">
        <v>192</v>
      </c>
      <c r="BAZ33">
        <v>-33.521099999999997</v>
      </c>
      <c r="BBA33" t="s">
        <v>192</v>
      </c>
      <c r="BBB33">
        <v>7.4743000000000004</v>
      </c>
      <c r="BBC33" t="s">
        <v>192</v>
      </c>
      <c r="BBD33">
        <v>-11.761699999999999</v>
      </c>
      <c r="BBE33" t="s">
        <v>192</v>
      </c>
      <c r="BBF33">
        <v>-23.385899999999999</v>
      </c>
      <c r="BBG33">
        <v>-5.5171999999999999</v>
      </c>
      <c r="BBH33" t="s">
        <v>192</v>
      </c>
      <c r="BBI33" t="s">
        <v>192</v>
      </c>
      <c r="BBJ33">
        <v>-3.7057000000000002</v>
      </c>
      <c r="BBK33">
        <v>-14.2149</v>
      </c>
      <c r="BBL33" t="s">
        <v>192</v>
      </c>
      <c r="BBM33">
        <v>-8.5401000000000007</v>
      </c>
      <c r="BBN33">
        <v>-13.805099999999999</v>
      </c>
      <c r="BBO33" t="s">
        <v>192</v>
      </c>
      <c r="BBP33" t="s">
        <v>192</v>
      </c>
      <c r="BBQ33">
        <v>2.3565</v>
      </c>
      <c r="BBR33" t="s">
        <v>192</v>
      </c>
      <c r="BBS33">
        <v>-11.7293</v>
      </c>
      <c r="BBT33">
        <v>-18.933700000000002</v>
      </c>
      <c r="BBU33">
        <v>-3.2265999999999999</v>
      </c>
      <c r="BBV33">
        <v>-1.0553999999999999</v>
      </c>
      <c r="BBW33">
        <v>-9.8047000000000004</v>
      </c>
      <c r="BBX33">
        <v>-27.312100000000001</v>
      </c>
      <c r="BBY33" t="s">
        <v>192</v>
      </c>
      <c r="BBZ33" t="s">
        <v>192</v>
      </c>
      <c r="BCA33">
        <v>-43.704000000000001</v>
      </c>
      <c r="BCB33">
        <v>-14.7029</v>
      </c>
      <c r="BCC33">
        <v>-2.7275</v>
      </c>
      <c r="BCD33">
        <v>2.3565</v>
      </c>
      <c r="BCE33">
        <v>2.3565</v>
      </c>
      <c r="BCF33" t="s">
        <v>192</v>
      </c>
      <c r="BCG33">
        <v>2.3565</v>
      </c>
      <c r="BCH33" t="s">
        <v>192</v>
      </c>
      <c r="BCI33" t="s">
        <v>192</v>
      </c>
      <c r="BCJ33">
        <v>2.3565</v>
      </c>
      <c r="BCK33">
        <v>-15.2912</v>
      </c>
      <c r="BCL33">
        <v>-0.56799999999999995</v>
      </c>
      <c r="BCM33">
        <v>-16.253799999999998</v>
      </c>
      <c r="BCN33" t="s">
        <v>192</v>
      </c>
      <c r="BCO33">
        <v>-2.1046</v>
      </c>
      <c r="BCP33">
        <v>-3.2174</v>
      </c>
      <c r="BCQ33" t="s">
        <v>192</v>
      </c>
      <c r="BCR33">
        <v>-5.0206</v>
      </c>
      <c r="BCS33">
        <v>-21.341799999999999</v>
      </c>
      <c r="BCT33">
        <v>-10.205399999999999</v>
      </c>
      <c r="BCU33">
        <v>0.95430000000000004</v>
      </c>
      <c r="BCV33">
        <v>-21.3948</v>
      </c>
      <c r="BCW33">
        <v>-34.451500000000003</v>
      </c>
      <c r="BCX33">
        <v>-28.501000000000001</v>
      </c>
      <c r="BCY33" t="s">
        <v>192</v>
      </c>
      <c r="BCZ33">
        <v>-6.1227999999999998</v>
      </c>
      <c r="BDA33">
        <v>-23.701699999999999</v>
      </c>
      <c r="BDB33">
        <v>-16.4437</v>
      </c>
      <c r="BDC33">
        <v>-0.14000000000000001</v>
      </c>
      <c r="BDD33" t="s">
        <v>192</v>
      </c>
      <c r="BDE33">
        <v>-19.445900000000002</v>
      </c>
      <c r="BDF33" t="s">
        <v>192</v>
      </c>
      <c r="BDG33" t="s">
        <v>192</v>
      </c>
      <c r="BDH33">
        <v>2.3565</v>
      </c>
      <c r="BDI33">
        <v>-10.7103</v>
      </c>
      <c r="BDJ33">
        <v>2.3565</v>
      </c>
      <c r="BDK33" t="s">
        <v>192</v>
      </c>
      <c r="BDL33">
        <v>-15.555899999999999</v>
      </c>
      <c r="BDM33">
        <v>1.8559000000000001</v>
      </c>
      <c r="BDN33" t="s">
        <v>192</v>
      </c>
      <c r="BDO33">
        <v>-11.254799999999999</v>
      </c>
      <c r="BDP33">
        <v>-4.0090000000000003</v>
      </c>
      <c r="BDQ33">
        <v>-9.5975999999999999</v>
      </c>
      <c r="BDR33" t="s">
        <v>192</v>
      </c>
      <c r="BDS33">
        <v>-25.34</v>
      </c>
      <c r="BDT33" t="s">
        <v>192</v>
      </c>
      <c r="BDU33">
        <v>-11.8597</v>
      </c>
      <c r="BDV33">
        <v>-5.6254999999999997</v>
      </c>
      <c r="BDW33">
        <v>-5.8981000000000003</v>
      </c>
      <c r="BDX33">
        <v>-10.241300000000001</v>
      </c>
      <c r="BDY33">
        <v>-14.059200000000001</v>
      </c>
      <c r="BDZ33" t="s">
        <v>192</v>
      </c>
      <c r="BEA33">
        <v>-19.2959</v>
      </c>
      <c r="BEB33" t="s">
        <v>192</v>
      </c>
      <c r="BEC33">
        <v>-10.850899999999999</v>
      </c>
      <c r="BED33">
        <v>-6.0728999999999997</v>
      </c>
      <c r="BEE33">
        <v>9.6676000000000002</v>
      </c>
      <c r="BEF33">
        <v>-22.625399999999999</v>
      </c>
      <c r="BEG33" t="s">
        <v>192</v>
      </c>
      <c r="BEH33">
        <v>-8.0600000000000005E-2</v>
      </c>
      <c r="BEI33">
        <v>2.3565</v>
      </c>
      <c r="BEJ33">
        <v>-12.997</v>
      </c>
      <c r="BEK33">
        <v>-23.1539</v>
      </c>
      <c r="BEL33">
        <v>-1.9906999999999999</v>
      </c>
      <c r="BEM33">
        <v>5.3601000000000001</v>
      </c>
      <c r="BEN33" t="s">
        <v>192</v>
      </c>
      <c r="BEO33">
        <v>-15.887700000000001</v>
      </c>
      <c r="BEP33">
        <v>9.0429999999999993</v>
      </c>
      <c r="BEQ33" t="s">
        <v>192</v>
      </c>
      <c r="BER33">
        <v>-2.8702000000000001</v>
      </c>
      <c r="BES33" t="s">
        <v>192</v>
      </c>
      <c r="BET33" t="s">
        <v>192</v>
      </c>
      <c r="BEU33">
        <v>20.1341</v>
      </c>
      <c r="BEV33" t="s">
        <v>192</v>
      </c>
      <c r="BEW33">
        <v>2.3565</v>
      </c>
      <c r="BEX33">
        <v>-20.576599999999999</v>
      </c>
      <c r="BEY33">
        <v>-7.0492999999999997</v>
      </c>
      <c r="BEZ33">
        <v>-3.33</v>
      </c>
      <c r="BFA33" t="s">
        <v>192</v>
      </c>
      <c r="BFB33">
        <v>-34.398800000000001</v>
      </c>
      <c r="BFC33">
        <v>-19.2959</v>
      </c>
      <c r="BFD33">
        <v>-15.5335</v>
      </c>
      <c r="BFE33">
        <v>-5.8320999999999996</v>
      </c>
      <c r="BFF33">
        <v>-12.4284</v>
      </c>
      <c r="BFG33">
        <v>-11.8957</v>
      </c>
      <c r="BFH33">
        <v>11.4876</v>
      </c>
      <c r="BFI33">
        <v>-17.641200000000001</v>
      </c>
      <c r="BFJ33">
        <v>-26.3034</v>
      </c>
      <c r="BFK33">
        <v>-25.2011</v>
      </c>
      <c r="BFL33" t="s">
        <v>192</v>
      </c>
      <c r="BFM33">
        <v>-39.790300000000002</v>
      </c>
      <c r="BFN33">
        <v>-14.0206</v>
      </c>
      <c r="BFO33">
        <v>-15.9215</v>
      </c>
      <c r="BFP33">
        <v>-14.3565</v>
      </c>
      <c r="BFQ33">
        <v>3.7397</v>
      </c>
      <c r="BFR33">
        <v>-30.320699999999999</v>
      </c>
      <c r="BFS33">
        <v>-12.096</v>
      </c>
      <c r="BFT33">
        <v>2.3565</v>
      </c>
      <c r="BFU33">
        <v>-18.6523</v>
      </c>
      <c r="BFV33">
        <v>2.3565</v>
      </c>
      <c r="BFW33">
        <v>-24.232700000000001</v>
      </c>
      <c r="BFX33" t="s">
        <v>192</v>
      </c>
      <c r="BFY33">
        <v>-4.5439999999999996</v>
      </c>
      <c r="BFZ33" t="s">
        <v>192</v>
      </c>
      <c r="BGA33">
        <v>-24.180399999999999</v>
      </c>
      <c r="BGB33">
        <v>-12.2659</v>
      </c>
      <c r="BGC33">
        <v>-61.616399999999999</v>
      </c>
      <c r="BGD33">
        <v>-28.501000000000001</v>
      </c>
      <c r="BGE33">
        <v>9.9855</v>
      </c>
      <c r="BGF33">
        <v>-18.114799999999999</v>
      </c>
      <c r="BGG33">
        <v>82.855500000000006</v>
      </c>
      <c r="BGH33">
        <v>-17.14</v>
      </c>
      <c r="BGI33">
        <v>2.3565</v>
      </c>
      <c r="BGJ33">
        <v>-0.63200000000000001</v>
      </c>
      <c r="BGK33">
        <v>-28.795500000000001</v>
      </c>
      <c r="BGL33">
        <v>-16.719000000000001</v>
      </c>
      <c r="BGM33">
        <v>-12.5318</v>
      </c>
      <c r="BGN33">
        <v>-12.2659</v>
      </c>
      <c r="BGO33">
        <v>11.6173</v>
      </c>
      <c r="BGP33" t="s">
        <v>192</v>
      </c>
      <c r="BGQ33">
        <v>-15.248900000000001</v>
      </c>
      <c r="BGR33">
        <v>-16.557200000000002</v>
      </c>
      <c r="BGS33">
        <v>-6.2243000000000004</v>
      </c>
      <c r="BGT33">
        <v>-19.192299999999999</v>
      </c>
      <c r="BGU33">
        <v>-17.883600000000001</v>
      </c>
      <c r="BGV33">
        <v>-13.390700000000001</v>
      </c>
      <c r="BGW33">
        <v>-21.264299999999999</v>
      </c>
      <c r="BGX33">
        <v>-9.8287999999999993</v>
      </c>
      <c r="BGY33">
        <v>-40.633299999999998</v>
      </c>
      <c r="BGZ33">
        <v>2.3565</v>
      </c>
      <c r="BHA33">
        <v>-9.0165000000000006</v>
      </c>
      <c r="BHB33" t="s">
        <v>192</v>
      </c>
      <c r="BHC33">
        <v>-7.8792</v>
      </c>
      <c r="BHD33">
        <v>-4.5998000000000001</v>
      </c>
      <c r="BHE33">
        <v>-3.8847999999999998</v>
      </c>
      <c r="BHF33" t="s">
        <v>192</v>
      </c>
      <c r="BHG33">
        <v>-0.74519999999999997</v>
      </c>
      <c r="BHH33">
        <v>-11.4444</v>
      </c>
      <c r="BHI33">
        <v>2.3565</v>
      </c>
      <c r="BHJ33" t="s">
        <v>192</v>
      </c>
      <c r="BHK33">
        <v>-12.2659</v>
      </c>
      <c r="BHL33">
        <v>7.6294000000000004</v>
      </c>
      <c r="BHM33" t="s">
        <v>192</v>
      </c>
      <c r="BHN33">
        <v>-9.2584999999999997</v>
      </c>
      <c r="BHO33" t="s">
        <v>192</v>
      </c>
      <c r="BHP33">
        <v>-16.2973</v>
      </c>
      <c r="BHQ33" t="s">
        <v>192</v>
      </c>
      <c r="BHR33" t="s">
        <v>192</v>
      </c>
      <c r="BHS33">
        <v>2.3565</v>
      </c>
      <c r="BHT33" t="s">
        <v>192</v>
      </c>
      <c r="BHU33">
        <v>-20.7837</v>
      </c>
      <c r="BHV33">
        <v>-9.7875999999999994</v>
      </c>
      <c r="BHW33" t="s">
        <v>192</v>
      </c>
      <c r="BHX33">
        <v>-5.3798000000000004</v>
      </c>
      <c r="BHY33">
        <v>-31.424499999999998</v>
      </c>
      <c r="BHZ33">
        <v>-26.888300000000001</v>
      </c>
      <c r="BIA33">
        <v>11.257</v>
      </c>
      <c r="BIB33">
        <v>-45.316400000000002</v>
      </c>
      <c r="BIC33">
        <v>-16.498699999999999</v>
      </c>
      <c r="BID33">
        <v>-0.76100000000000001</v>
      </c>
      <c r="BIE33" t="s">
        <v>192</v>
      </c>
      <c r="BIF33">
        <v>-1.9084000000000001</v>
      </c>
      <c r="BIG33">
        <v>2.3565</v>
      </c>
      <c r="BIH33">
        <v>-7.3315999999999999</v>
      </c>
      <c r="BII33">
        <v>-4.0407999999999999</v>
      </c>
      <c r="BIJ33">
        <v>-7.5023</v>
      </c>
      <c r="BIK33">
        <v>-1.2990999999999999</v>
      </c>
      <c r="BIL33">
        <v>-4.0856000000000003</v>
      </c>
      <c r="BIM33">
        <v>15.331200000000001</v>
      </c>
      <c r="BIN33" t="s">
        <v>192</v>
      </c>
      <c r="BIO33">
        <v>-17.841899999999999</v>
      </c>
      <c r="BIP33">
        <v>-10.7662</v>
      </c>
      <c r="BIQ33" t="s">
        <v>192</v>
      </c>
      <c r="BIR33" t="s">
        <v>192</v>
      </c>
      <c r="BIS33">
        <v>-48.821800000000003</v>
      </c>
      <c r="BIT33">
        <v>-2.6364999999999998</v>
      </c>
      <c r="BIU33">
        <v>-4.3879000000000001</v>
      </c>
      <c r="BIV33" t="s">
        <v>192</v>
      </c>
      <c r="BIW33">
        <v>2.3565</v>
      </c>
      <c r="BIX33">
        <v>12.5562</v>
      </c>
      <c r="BIY33" t="s">
        <v>192</v>
      </c>
      <c r="BIZ33">
        <v>2.3565</v>
      </c>
      <c r="BJA33" t="s">
        <v>192</v>
      </c>
      <c r="BJB33">
        <v>-9.1144999999999996</v>
      </c>
      <c r="BJC33" t="s">
        <v>192</v>
      </c>
      <c r="BJD33" t="s">
        <v>192</v>
      </c>
      <c r="BJE33" t="s">
        <v>192</v>
      </c>
      <c r="BJF33">
        <v>2.3565</v>
      </c>
      <c r="BJG33" t="s">
        <v>192</v>
      </c>
      <c r="BJH33" t="s">
        <v>192</v>
      </c>
      <c r="BJI33">
        <v>-14.7029</v>
      </c>
      <c r="BJJ33">
        <v>-5.8320999999999996</v>
      </c>
      <c r="BJK33" t="s">
        <v>192</v>
      </c>
      <c r="BJL33" t="s">
        <v>192</v>
      </c>
      <c r="BJM33" t="s">
        <v>192</v>
      </c>
      <c r="BJN33" t="s">
        <v>192</v>
      </c>
      <c r="BJO33" t="s">
        <v>192</v>
      </c>
      <c r="BJP33" t="s">
        <v>192</v>
      </c>
      <c r="BJQ33" t="s">
        <v>192</v>
      </c>
      <c r="BJR33" t="s">
        <v>192</v>
      </c>
      <c r="BJS33" t="s">
        <v>192</v>
      </c>
      <c r="BJT33" t="s">
        <v>192</v>
      </c>
      <c r="BJU33" t="s">
        <v>192</v>
      </c>
      <c r="BJV33" t="s">
        <v>192</v>
      </c>
      <c r="BJW33" t="s">
        <v>192</v>
      </c>
      <c r="BJX33" t="s">
        <v>192</v>
      </c>
      <c r="BJY33" t="s">
        <v>192</v>
      </c>
      <c r="BJZ33" t="s">
        <v>192</v>
      </c>
      <c r="BKA33" t="s">
        <v>192</v>
      </c>
      <c r="BKB33" t="s">
        <v>192</v>
      </c>
      <c r="BKC33" t="s">
        <v>192</v>
      </c>
      <c r="BKD33" t="s">
        <v>192</v>
      </c>
      <c r="BKE33" t="s">
        <v>192</v>
      </c>
      <c r="BKF33">
        <v>2.3565</v>
      </c>
      <c r="BKG33">
        <v>2.3565</v>
      </c>
      <c r="BKH33" t="s">
        <v>192</v>
      </c>
      <c r="BKI33">
        <v>2.3565</v>
      </c>
      <c r="BKJ33" t="s">
        <v>192</v>
      </c>
      <c r="BKK33">
        <v>2.3565</v>
      </c>
      <c r="BKL33">
        <v>2.3565</v>
      </c>
      <c r="BKM33" t="s">
        <v>192</v>
      </c>
      <c r="BKN33" t="s">
        <v>192</v>
      </c>
      <c r="BKO33" t="s">
        <v>192</v>
      </c>
      <c r="BKP33" t="s">
        <v>192</v>
      </c>
      <c r="BKQ33">
        <v>2.3565</v>
      </c>
      <c r="BKR33" t="s">
        <v>192</v>
      </c>
      <c r="BKS33" t="s">
        <v>192</v>
      </c>
      <c r="BKT33" t="s">
        <v>192</v>
      </c>
      <c r="BKU33" t="s">
        <v>192</v>
      </c>
      <c r="BKV33" t="s">
        <v>192</v>
      </c>
      <c r="BKW33" t="s">
        <v>192</v>
      </c>
      <c r="BKX33" t="s">
        <v>192</v>
      </c>
      <c r="BKY33" t="s">
        <v>192</v>
      </c>
      <c r="BKZ33" t="s">
        <v>192</v>
      </c>
      <c r="BLA33" t="s">
        <v>192</v>
      </c>
      <c r="BLB33" t="s">
        <v>192</v>
      </c>
      <c r="BLC33" t="s">
        <v>192</v>
      </c>
      <c r="BLD33" t="s">
        <v>192</v>
      </c>
      <c r="BLE33" t="s">
        <v>192</v>
      </c>
      <c r="BLF33" t="s">
        <v>192</v>
      </c>
      <c r="BLG33" t="s">
        <v>192</v>
      </c>
      <c r="BLH33" t="s">
        <v>192</v>
      </c>
      <c r="BLI33" t="s">
        <v>192</v>
      </c>
      <c r="BLJ33" t="s">
        <v>192</v>
      </c>
      <c r="BLK33" t="s">
        <v>192</v>
      </c>
      <c r="BLL33" t="s">
        <v>192</v>
      </c>
      <c r="BLM33" t="s">
        <v>192</v>
      </c>
      <c r="BLN33" t="s">
        <v>192</v>
      </c>
      <c r="BLO33" t="s">
        <v>192</v>
      </c>
      <c r="BLP33" t="s">
        <v>192</v>
      </c>
      <c r="BLQ33" t="s">
        <v>192</v>
      </c>
      <c r="BLR33" t="s">
        <v>192</v>
      </c>
      <c r="BLS33" t="s">
        <v>192</v>
      </c>
      <c r="BLT33" t="s">
        <v>192</v>
      </c>
      <c r="BLU33" t="s">
        <v>192</v>
      </c>
      <c r="BLV33" t="s">
        <v>192</v>
      </c>
      <c r="BLW33" t="s">
        <v>192</v>
      </c>
      <c r="BLX33" t="s">
        <v>192</v>
      </c>
      <c r="BLY33" t="s">
        <v>192</v>
      </c>
      <c r="BLZ33" t="s">
        <v>192</v>
      </c>
      <c r="BMA33" t="s">
        <v>192</v>
      </c>
      <c r="BMB33" t="s">
        <v>192</v>
      </c>
      <c r="BMC33" t="s">
        <v>192</v>
      </c>
      <c r="BMD33" t="s">
        <v>192</v>
      </c>
      <c r="BME33" t="s">
        <v>192</v>
      </c>
      <c r="BMF33" t="s">
        <v>192</v>
      </c>
      <c r="BMG33" t="s">
        <v>192</v>
      </c>
      <c r="BMH33" t="s">
        <v>192</v>
      </c>
      <c r="BMI33" t="s">
        <v>192</v>
      </c>
      <c r="BMJ33" t="s">
        <v>192</v>
      </c>
      <c r="BMK33" t="s">
        <v>192</v>
      </c>
      <c r="BML33" t="s">
        <v>192</v>
      </c>
      <c r="BMM33" t="s">
        <v>192</v>
      </c>
      <c r="BMN33" t="s">
        <v>192</v>
      </c>
      <c r="BMO33" t="s">
        <v>192</v>
      </c>
      <c r="BMP33" t="s">
        <v>192</v>
      </c>
      <c r="BMQ33" t="s">
        <v>192</v>
      </c>
      <c r="BMR33" t="s">
        <v>192</v>
      </c>
      <c r="BMS33" t="s">
        <v>192</v>
      </c>
      <c r="BMT33" t="s">
        <v>192</v>
      </c>
      <c r="BMU33" t="s">
        <v>192</v>
      </c>
      <c r="BMV33" t="s">
        <v>192</v>
      </c>
      <c r="BMW33" t="s">
        <v>192</v>
      </c>
      <c r="BMX33" t="s">
        <v>192</v>
      </c>
      <c r="BMY33" t="s">
        <v>192</v>
      </c>
      <c r="BMZ33" t="s">
        <v>192</v>
      </c>
      <c r="BNA33" t="s">
        <v>192</v>
      </c>
      <c r="BNB33" t="s">
        <v>192</v>
      </c>
      <c r="BNC33" t="s">
        <v>192</v>
      </c>
      <c r="BND33" t="s">
        <v>192</v>
      </c>
      <c r="BNE33" t="s">
        <v>192</v>
      </c>
      <c r="BNF33" t="s">
        <v>192</v>
      </c>
      <c r="BNG33" t="s">
        <v>192</v>
      </c>
      <c r="BNH33" t="s">
        <v>192</v>
      </c>
      <c r="BNI33" t="s">
        <v>192</v>
      </c>
      <c r="BNJ33" t="s">
        <v>192</v>
      </c>
      <c r="BNK33" t="s">
        <v>192</v>
      </c>
      <c r="BNL33" t="s">
        <v>192</v>
      </c>
      <c r="BNM33" t="s">
        <v>192</v>
      </c>
      <c r="BNN33" t="s">
        <v>192</v>
      </c>
      <c r="BNO33" t="s">
        <v>192</v>
      </c>
      <c r="BNP33" t="s">
        <v>192</v>
      </c>
      <c r="BNQ33" t="s">
        <v>192</v>
      </c>
      <c r="BNR33" t="s">
        <v>192</v>
      </c>
      <c r="BNS33" t="s">
        <v>192</v>
      </c>
      <c r="BNT33" t="s">
        <v>192</v>
      </c>
      <c r="BNU33" t="s">
        <v>192</v>
      </c>
      <c r="BNV33" t="s">
        <v>192</v>
      </c>
      <c r="BNW33" t="s">
        <v>192</v>
      </c>
      <c r="BNX33" t="s">
        <v>192</v>
      </c>
      <c r="BNY33" t="s">
        <v>192</v>
      </c>
      <c r="BNZ33" t="s">
        <v>192</v>
      </c>
      <c r="BOA33" t="s">
        <v>192</v>
      </c>
      <c r="BOB33" t="s">
        <v>192</v>
      </c>
      <c r="BOC33" t="s">
        <v>192</v>
      </c>
      <c r="BOD33" t="s">
        <v>192</v>
      </c>
      <c r="BOE33" t="s">
        <v>192</v>
      </c>
      <c r="BOF33" t="s">
        <v>192</v>
      </c>
      <c r="BOG33" t="s">
        <v>192</v>
      </c>
      <c r="BOH33" t="s">
        <v>192</v>
      </c>
      <c r="BOI33" t="s">
        <v>192</v>
      </c>
      <c r="BOJ33" t="s">
        <v>192</v>
      </c>
      <c r="BOK33" t="s">
        <v>192</v>
      </c>
      <c r="BOL33" t="s">
        <v>192</v>
      </c>
      <c r="BOM33" t="s">
        <v>192</v>
      </c>
      <c r="BON33" t="s">
        <v>192</v>
      </c>
      <c r="BOO33" t="s">
        <v>192</v>
      </c>
      <c r="BOP33" t="s">
        <v>192</v>
      </c>
      <c r="BOQ33" t="s">
        <v>192</v>
      </c>
      <c r="BOR33" t="s">
        <v>192</v>
      </c>
      <c r="BOS33" t="s">
        <v>192</v>
      </c>
      <c r="BOT33" t="s">
        <v>192</v>
      </c>
      <c r="BOU33" t="s">
        <v>192</v>
      </c>
      <c r="BOV33" t="s">
        <v>192</v>
      </c>
      <c r="BOW33" t="s">
        <v>192</v>
      </c>
      <c r="BOX33" t="s">
        <v>192</v>
      </c>
      <c r="BOY33" t="s">
        <v>192</v>
      </c>
      <c r="BOZ33" t="s">
        <v>192</v>
      </c>
      <c r="BPA33" t="s">
        <v>192</v>
      </c>
      <c r="BPB33" t="s">
        <v>192</v>
      </c>
      <c r="BPC33" t="s">
        <v>192</v>
      </c>
      <c r="BPD33" t="s">
        <v>192</v>
      </c>
      <c r="BPE33" t="s">
        <v>192</v>
      </c>
      <c r="BPF33" t="s">
        <v>192</v>
      </c>
      <c r="BPG33" t="s">
        <v>192</v>
      </c>
      <c r="BPH33" t="s">
        <v>192</v>
      </c>
      <c r="BPI33" t="s">
        <v>192</v>
      </c>
      <c r="BPJ33" t="s">
        <v>192</v>
      </c>
      <c r="BPK33" t="s">
        <v>192</v>
      </c>
      <c r="BPL33" t="s">
        <v>192</v>
      </c>
      <c r="BPM33" t="s">
        <v>192</v>
      </c>
      <c r="BPN33" t="s">
        <v>192</v>
      </c>
      <c r="BPO33" t="s">
        <v>192</v>
      </c>
      <c r="BPP33" t="s">
        <v>192</v>
      </c>
      <c r="BPQ33" t="s">
        <v>192</v>
      </c>
      <c r="BPR33" t="s">
        <v>192</v>
      </c>
      <c r="BPS33" t="s">
        <v>192</v>
      </c>
      <c r="BPT33" t="s">
        <v>192</v>
      </c>
      <c r="BPU33" t="s">
        <v>192</v>
      </c>
      <c r="BPV33" t="s">
        <v>192</v>
      </c>
      <c r="BPW33" t="s">
        <v>192</v>
      </c>
      <c r="BPX33" t="s">
        <v>192</v>
      </c>
      <c r="BPY33" t="s">
        <v>192</v>
      </c>
      <c r="BPZ33" t="s">
        <v>192</v>
      </c>
      <c r="BQA33" t="s">
        <v>192</v>
      </c>
      <c r="BQB33" t="s">
        <v>192</v>
      </c>
      <c r="BQC33" t="s">
        <v>192</v>
      </c>
      <c r="BQD33" t="s">
        <v>192</v>
      </c>
      <c r="BQE33" t="s">
        <v>192</v>
      </c>
      <c r="BQF33" t="s">
        <v>192</v>
      </c>
      <c r="BQG33" t="s">
        <v>192</v>
      </c>
      <c r="BQH33" t="s">
        <v>192</v>
      </c>
      <c r="BQI33" t="s">
        <v>192</v>
      </c>
      <c r="BQJ33" t="s">
        <v>192</v>
      </c>
      <c r="BQK33" t="s">
        <v>192</v>
      </c>
      <c r="BQL33" t="s">
        <v>192</v>
      </c>
      <c r="BQM33" t="s">
        <v>192</v>
      </c>
      <c r="BQN33" t="s">
        <v>192</v>
      </c>
      <c r="BQO33" t="s">
        <v>192</v>
      </c>
      <c r="BQP33" t="s">
        <v>192</v>
      </c>
      <c r="BQQ33" t="s">
        <v>192</v>
      </c>
      <c r="BQR33" t="s">
        <v>192</v>
      </c>
      <c r="BQS33" t="s">
        <v>192</v>
      </c>
      <c r="BQT33" t="s">
        <v>192</v>
      </c>
      <c r="BQU33" t="s">
        <v>192</v>
      </c>
      <c r="BQV33">
        <f t="shared" si="0"/>
        <v>-12.461896795200001</v>
      </c>
      <c r="BQX33" s="1">
        <v>36008</v>
      </c>
      <c r="BQY33">
        <v>-12.461896795200001</v>
      </c>
    </row>
    <row r="34" spans="1:1819">
      <c r="A34" s="1">
        <v>36281</v>
      </c>
      <c r="B34" t="s">
        <v>192</v>
      </c>
      <c r="C34" t="s">
        <v>192</v>
      </c>
      <c r="D34" t="s">
        <v>192</v>
      </c>
      <c r="E34" t="s">
        <v>192</v>
      </c>
      <c r="F34" t="s">
        <v>192</v>
      </c>
      <c r="G34" t="s">
        <v>192</v>
      </c>
      <c r="H34" t="s">
        <v>192</v>
      </c>
      <c r="I34" t="s">
        <v>192</v>
      </c>
      <c r="J34" t="s">
        <v>192</v>
      </c>
      <c r="K34" t="s">
        <v>192</v>
      </c>
      <c r="L34" t="s">
        <v>192</v>
      </c>
      <c r="M34" t="s">
        <v>192</v>
      </c>
      <c r="N34" t="s">
        <v>192</v>
      </c>
      <c r="O34" t="s">
        <v>192</v>
      </c>
      <c r="P34" t="s">
        <v>192</v>
      </c>
      <c r="Q34" t="s">
        <v>192</v>
      </c>
      <c r="R34" t="s">
        <v>192</v>
      </c>
      <c r="S34" t="s">
        <v>192</v>
      </c>
      <c r="T34" t="s">
        <v>192</v>
      </c>
      <c r="U34" t="s">
        <v>192</v>
      </c>
      <c r="V34" t="s">
        <v>192</v>
      </c>
      <c r="W34" t="s">
        <v>192</v>
      </c>
      <c r="X34" t="s">
        <v>192</v>
      </c>
      <c r="Y34" t="s">
        <v>192</v>
      </c>
      <c r="Z34" t="s">
        <v>192</v>
      </c>
      <c r="AA34" t="s">
        <v>192</v>
      </c>
      <c r="AB34" t="s">
        <v>192</v>
      </c>
      <c r="AC34" t="s">
        <v>192</v>
      </c>
      <c r="AD34" t="s">
        <v>192</v>
      </c>
      <c r="AE34" t="s">
        <v>192</v>
      </c>
      <c r="AF34" t="s">
        <v>192</v>
      </c>
      <c r="AG34" t="s">
        <v>192</v>
      </c>
      <c r="AH34" t="s">
        <v>192</v>
      </c>
      <c r="AI34" t="s">
        <v>192</v>
      </c>
      <c r="AJ34" t="s">
        <v>192</v>
      </c>
      <c r="AK34" t="s">
        <v>192</v>
      </c>
      <c r="AL34" t="s">
        <v>192</v>
      </c>
      <c r="AM34" t="s">
        <v>192</v>
      </c>
      <c r="AN34" t="s">
        <v>192</v>
      </c>
      <c r="AO34" t="s">
        <v>192</v>
      </c>
      <c r="AP34" t="s">
        <v>192</v>
      </c>
      <c r="AQ34" t="s">
        <v>192</v>
      </c>
      <c r="AR34" t="s">
        <v>192</v>
      </c>
      <c r="AS34" t="s">
        <v>192</v>
      </c>
      <c r="AT34" t="s">
        <v>192</v>
      </c>
      <c r="AU34" t="s">
        <v>192</v>
      </c>
      <c r="AV34" t="s">
        <v>192</v>
      </c>
      <c r="AW34" t="s">
        <v>192</v>
      </c>
      <c r="AX34" t="s">
        <v>192</v>
      </c>
      <c r="AY34" t="s">
        <v>192</v>
      </c>
      <c r="AZ34" t="s">
        <v>192</v>
      </c>
      <c r="BA34" t="s">
        <v>192</v>
      </c>
      <c r="BB34" t="s">
        <v>192</v>
      </c>
      <c r="BC34" t="s">
        <v>192</v>
      </c>
      <c r="BD34" t="s">
        <v>192</v>
      </c>
      <c r="BE34" t="s">
        <v>192</v>
      </c>
      <c r="BF34" t="s">
        <v>192</v>
      </c>
      <c r="BG34" t="s">
        <v>192</v>
      </c>
      <c r="BH34" t="s">
        <v>192</v>
      </c>
      <c r="BI34" t="s">
        <v>192</v>
      </c>
      <c r="BJ34" t="s">
        <v>192</v>
      </c>
      <c r="BK34" t="s">
        <v>192</v>
      </c>
      <c r="BL34" t="s">
        <v>192</v>
      </c>
      <c r="BM34" t="s">
        <v>192</v>
      </c>
      <c r="BN34" t="s">
        <v>192</v>
      </c>
      <c r="BO34" t="s">
        <v>192</v>
      </c>
      <c r="BP34" t="s">
        <v>192</v>
      </c>
      <c r="BQ34" t="s">
        <v>192</v>
      </c>
      <c r="BR34" t="s">
        <v>192</v>
      </c>
      <c r="BS34" t="s">
        <v>192</v>
      </c>
      <c r="BT34" t="s">
        <v>192</v>
      </c>
      <c r="BU34" t="s">
        <v>192</v>
      </c>
      <c r="BV34" t="s">
        <v>192</v>
      </c>
      <c r="BW34" t="s">
        <v>192</v>
      </c>
      <c r="BX34" t="s">
        <v>192</v>
      </c>
      <c r="BY34" t="s">
        <v>192</v>
      </c>
      <c r="BZ34" t="s">
        <v>192</v>
      </c>
      <c r="CA34" t="s">
        <v>192</v>
      </c>
      <c r="CB34" t="s">
        <v>192</v>
      </c>
      <c r="CC34">
        <v>4.1604000000000002E-2</v>
      </c>
      <c r="CD34" t="s">
        <v>192</v>
      </c>
      <c r="CE34" t="s">
        <v>192</v>
      </c>
      <c r="CF34" t="s">
        <v>192</v>
      </c>
      <c r="CG34" t="s">
        <v>192</v>
      </c>
      <c r="CH34" t="s">
        <v>192</v>
      </c>
      <c r="CI34" t="s">
        <v>192</v>
      </c>
      <c r="CJ34" t="s">
        <v>192</v>
      </c>
      <c r="CK34" t="s">
        <v>192</v>
      </c>
      <c r="CL34" t="s">
        <v>192</v>
      </c>
      <c r="CM34">
        <v>0</v>
      </c>
      <c r="CN34" t="s">
        <v>192</v>
      </c>
      <c r="CO34">
        <v>0.20089499999999999</v>
      </c>
      <c r="CP34" t="s">
        <v>192</v>
      </c>
      <c r="CQ34" t="s">
        <v>192</v>
      </c>
      <c r="CR34" t="s">
        <v>192</v>
      </c>
      <c r="CS34" t="s">
        <v>192</v>
      </c>
      <c r="CT34" t="s">
        <v>192</v>
      </c>
      <c r="CU34" t="s">
        <v>192</v>
      </c>
      <c r="CV34" t="s">
        <v>192</v>
      </c>
      <c r="CW34" t="s">
        <v>192</v>
      </c>
      <c r="CX34" t="s">
        <v>192</v>
      </c>
      <c r="CY34" t="s">
        <v>192</v>
      </c>
      <c r="CZ34" t="s">
        <v>192</v>
      </c>
      <c r="DA34" t="s">
        <v>192</v>
      </c>
      <c r="DB34" t="s">
        <v>192</v>
      </c>
      <c r="DC34" t="s">
        <v>192</v>
      </c>
      <c r="DD34" t="s">
        <v>192</v>
      </c>
      <c r="DE34" t="s">
        <v>192</v>
      </c>
      <c r="DF34" t="s">
        <v>192</v>
      </c>
      <c r="DG34" t="s">
        <v>192</v>
      </c>
      <c r="DH34" t="s">
        <v>192</v>
      </c>
      <c r="DI34" t="s">
        <v>192</v>
      </c>
      <c r="DJ34" t="s">
        <v>192</v>
      </c>
      <c r="DK34" t="s">
        <v>192</v>
      </c>
      <c r="DL34" t="s">
        <v>192</v>
      </c>
      <c r="DM34" t="s">
        <v>192</v>
      </c>
      <c r="DN34" t="s">
        <v>192</v>
      </c>
      <c r="DO34" t="s">
        <v>192</v>
      </c>
      <c r="DP34" t="s">
        <v>192</v>
      </c>
      <c r="DQ34" t="s">
        <v>192</v>
      </c>
      <c r="DR34" t="s">
        <v>192</v>
      </c>
      <c r="DS34" t="s">
        <v>192</v>
      </c>
      <c r="DT34" t="s">
        <v>192</v>
      </c>
      <c r="DU34" t="s">
        <v>192</v>
      </c>
      <c r="DV34" t="s">
        <v>192</v>
      </c>
      <c r="DW34" t="s">
        <v>192</v>
      </c>
      <c r="DX34" t="s">
        <v>192</v>
      </c>
      <c r="DY34" t="s">
        <v>192</v>
      </c>
      <c r="DZ34" t="s">
        <v>192</v>
      </c>
      <c r="EA34" t="s">
        <v>192</v>
      </c>
      <c r="EB34" t="s">
        <v>192</v>
      </c>
      <c r="EC34" t="s">
        <v>192</v>
      </c>
      <c r="ED34" t="s">
        <v>192</v>
      </c>
      <c r="EE34" t="s">
        <v>192</v>
      </c>
      <c r="EF34" t="s">
        <v>192</v>
      </c>
      <c r="EG34" t="s">
        <v>192</v>
      </c>
      <c r="EH34" t="s">
        <v>192</v>
      </c>
      <c r="EI34" t="s">
        <v>192</v>
      </c>
      <c r="EJ34" t="s">
        <v>192</v>
      </c>
      <c r="EK34" t="s">
        <v>192</v>
      </c>
      <c r="EL34" t="s">
        <v>192</v>
      </c>
      <c r="EM34" t="s">
        <v>192</v>
      </c>
      <c r="EN34" t="s">
        <v>192</v>
      </c>
      <c r="EO34" t="s">
        <v>192</v>
      </c>
      <c r="EP34" t="s">
        <v>192</v>
      </c>
      <c r="EQ34" t="s">
        <v>192</v>
      </c>
      <c r="ER34" t="s">
        <v>192</v>
      </c>
      <c r="ES34" t="s">
        <v>192</v>
      </c>
      <c r="ET34" t="s">
        <v>192</v>
      </c>
      <c r="EU34" t="s">
        <v>192</v>
      </c>
      <c r="EV34" t="s">
        <v>192</v>
      </c>
      <c r="EW34" t="s">
        <v>192</v>
      </c>
      <c r="EX34" t="s">
        <v>192</v>
      </c>
      <c r="EY34" t="s">
        <v>192</v>
      </c>
      <c r="EZ34" t="s">
        <v>192</v>
      </c>
      <c r="FA34" t="s">
        <v>192</v>
      </c>
      <c r="FB34" t="s">
        <v>192</v>
      </c>
      <c r="FC34" t="s">
        <v>192</v>
      </c>
      <c r="FD34" t="s">
        <v>192</v>
      </c>
      <c r="FE34" t="s">
        <v>192</v>
      </c>
      <c r="FF34" t="s">
        <v>192</v>
      </c>
      <c r="FG34" t="s">
        <v>192</v>
      </c>
      <c r="FH34" t="s">
        <v>192</v>
      </c>
      <c r="FI34" t="s">
        <v>192</v>
      </c>
      <c r="FJ34" t="s">
        <v>192</v>
      </c>
      <c r="FK34" t="s">
        <v>192</v>
      </c>
      <c r="FL34" t="s">
        <v>192</v>
      </c>
      <c r="FM34" t="s">
        <v>192</v>
      </c>
      <c r="FN34" t="s">
        <v>192</v>
      </c>
      <c r="FO34" t="s">
        <v>192</v>
      </c>
      <c r="FP34" t="s">
        <v>192</v>
      </c>
      <c r="FQ34" t="s">
        <v>192</v>
      </c>
      <c r="FR34" t="s">
        <v>192</v>
      </c>
      <c r="FS34" t="s">
        <v>192</v>
      </c>
      <c r="FT34" t="s">
        <v>192</v>
      </c>
      <c r="FU34" t="s">
        <v>192</v>
      </c>
      <c r="FV34" t="s">
        <v>192</v>
      </c>
      <c r="FW34" t="s">
        <v>192</v>
      </c>
      <c r="FX34" t="s">
        <v>192</v>
      </c>
      <c r="FY34" t="s">
        <v>192</v>
      </c>
      <c r="FZ34" t="s">
        <v>192</v>
      </c>
      <c r="GA34" t="s">
        <v>192</v>
      </c>
      <c r="GB34" t="s">
        <v>192</v>
      </c>
      <c r="GC34" t="s">
        <v>192</v>
      </c>
      <c r="GD34" t="s">
        <v>192</v>
      </c>
      <c r="GE34" t="s">
        <v>192</v>
      </c>
      <c r="GF34" t="s">
        <v>192</v>
      </c>
      <c r="GG34" t="s">
        <v>192</v>
      </c>
      <c r="GH34" t="s">
        <v>192</v>
      </c>
      <c r="GI34" t="s">
        <v>192</v>
      </c>
      <c r="GJ34" t="s">
        <v>192</v>
      </c>
      <c r="GK34" t="s">
        <v>192</v>
      </c>
      <c r="GL34" t="s">
        <v>192</v>
      </c>
      <c r="GM34" t="s">
        <v>192</v>
      </c>
      <c r="GN34" t="s">
        <v>192</v>
      </c>
      <c r="GO34" t="s">
        <v>192</v>
      </c>
      <c r="GP34" t="s">
        <v>192</v>
      </c>
      <c r="GQ34" t="s">
        <v>192</v>
      </c>
      <c r="GR34" t="s">
        <v>192</v>
      </c>
      <c r="GS34" t="s">
        <v>192</v>
      </c>
      <c r="GT34" t="s">
        <v>192</v>
      </c>
      <c r="GU34" t="s">
        <v>192</v>
      </c>
      <c r="GV34" t="s">
        <v>192</v>
      </c>
      <c r="GW34" t="s">
        <v>192</v>
      </c>
      <c r="GX34" t="s">
        <v>192</v>
      </c>
      <c r="GY34" t="s">
        <v>192</v>
      </c>
      <c r="GZ34" t="s">
        <v>192</v>
      </c>
      <c r="HA34" t="s">
        <v>192</v>
      </c>
      <c r="HB34" t="s">
        <v>192</v>
      </c>
      <c r="HC34" t="s">
        <v>192</v>
      </c>
      <c r="HD34" t="s">
        <v>192</v>
      </c>
      <c r="HE34" t="s">
        <v>192</v>
      </c>
      <c r="HF34" t="s">
        <v>192</v>
      </c>
      <c r="HG34" t="s">
        <v>192</v>
      </c>
      <c r="HH34">
        <v>0.51230200000000004</v>
      </c>
      <c r="HI34" t="s">
        <v>192</v>
      </c>
      <c r="HJ34" t="s">
        <v>192</v>
      </c>
      <c r="HK34" t="s">
        <v>192</v>
      </c>
      <c r="HL34" t="s">
        <v>192</v>
      </c>
      <c r="HM34" t="s">
        <v>192</v>
      </c>
      <c r="HN34" t="s">
        <v>192</v>
      </c>
      <c r="HO34" t="s">
        <v>192</v>
      </c>
      <c r="HP34" t="s">
        <v>192</v>
      </c>
      <c r="HQ34" t="s">
        <v>192</v>
      </c>
      <c r="HR34" t="s">
        <v>192</v>
      </c>
      <c r="HS34" t="s">
        <v>192</v>
      </c>
      <c r="HT34" t="s">
        <v>192</v>
      </c>
      <c r="HU34" t="s">
        <v>192</v>
      </c>
      <c r="HV34" t="s">
        <v>192</v>
      </c>
      <c r="HW34" t="s">
        <v>192</v>
      </c>
      <c r="HX34">
        <v>0</v>
      </c>
      <c r="HY34" t="s">
        <v>192</v>
      </c>
      <c r="HZ34" t="s">
        <v>192</v>
      </c>
      <c r="IA34" t="s">
        <v>192</v>
      </c>
      <c r="IB34" t="s">
        <v>192</v>
      </c>
      <c r="IC34" t="s">
        <v>192</v>
      </c>
      <c r="ID34" t="s">
        <v>192</v>
      </c>
      <c r="IE34" t="s">
        <v>192</v>
      </c>
      <c r="IF34" t="s">
        <v>192</v>
      </c>
      <c r="IG34" t="s">
        <v>192</v>
      </c>
      <c r="IH34" t="s">
        <v>192</v>
      </c>
      <c r="II34" t="s">
        <v>192</v>
      </c>
      <c r="IJ34" t="s">
        <v>192</v>
      </c>
      <c r="IK34" t="s">
        <v>192</v>
      </c>
      <c r="IL34" t="s">
        <v>192</v>
      </c>
      <c r="IM34" t="s">
        <v>192</v>
      </c>
      <c r="IN34" t="s">
        <v>192</v>
      </c>
      <c r="IO34" t="s">
        <v>192</v>
      </c>
      <c r="IP34" t="s">
        <v>192</v>
      </c>
      <c r="IQ34" t="s">
        <v>192</v>
      </c>
      <c r="IR34">
        <v>7.2215000000000001E-2</v>
      </c>
      <c r="IS34" t="s">
        <v>192</v>
      </c>
      <c r="IT34" t="s">
        <v>192</v>
      </c>
      <c r="IU34" t="s">
        <v>192</v>
      </c>
      <c r="IV34" t="s">
        <v>192</v>
      </c>
      <c r="IW34" t="s">
        <v>192</v>
      </c>
      <c r="IX34" t="s">
        <v>192</v>
      </c>
      <c r="IY34" t="s">
        <v>192</v>
      </c>
      <c r="IZ34" t="s">
        <v>192</v>
      </c>
      <c r="JA34" t="s">
        <v>192</v>
      </c>
      <c r="JB34" t="s">
        <v>192</v>
      </c>
      <c r="JC34" t="s">
        <v>192</v>
      </c>
      <c r="JD34" t="s">
        <v>192</v>
      </c>
      <c r="JE34" t="s">
        <v>192</v>
      </c>
      <c r="JF34" t="s">
        <v>192</v>
      </c>
      <c r="JG34" t="s">
        <v>192</v>
      </c>
      <c r="JH34" t="s">
        <v>192</v>
      </c>
      <c r="JI34" t="s">
        <v>192</v>
      </c>
      <c r="JJ34" t="s">
        <v>192</v>
      </c>
      <c r="JK34" t="s">
        <v>192</v>
      </c>
      <c r="JL34" t="s">
        <v>192</v>
      </c>
      <c r="JM34" t="s">
        <v>192</v>
      </c>
      <c r="JN34" t="s">
        <v>192</v>
      </c>
      <c r="JO34" t="s">
        <v>192</v>
      </c>
      <c r="JP34" t="s">
        <v>192</v>
      </c>
      <c r="JQ34" t="s">
        <v>192</v>
      </c>
      <c r="JR34" t="s">
        <v>192</v>
      </c>
      <c r="JS34" t="s">
        <v>192</v>
      </c>
      <c r="JT34" t="s">
        <v>192</v>
      </c>
      <c r="JU34" t="s">
        <v>192</v>
      </c>
      <c r="JV34" t="s">
        <v>192</v>
      </c>
      <c r="JW34" t="s">
        <v>192</v>
      </c>
      <c r="JX34" t="s">
        <v>192</v>
      </c>
      <c r="JY34" t="s">
        <v>192</v>
      </c>
      <c r="JZ34" t="s">
        <v>192</v>
      </c>
      <c r="KA34">
        <v>0</v>
      </c>
      <c r="KB34" t="s">
        <v>192</v>
      </c>
      <c r="KC34" t="s">
        <v>192</v>
      </c>
      <c r="KD34" t="s">
        <v>192</v>
      </c>
      <c r="KE34" t="s">
        <v>192</v>
      </c>
      <c r="KF34" t="s">
        <v>192</v>
      </c>
      <c r="KG34" t="s">
        <v>192</v>
      </c>
      <c r="KH34" t="s">
        <v>192</v>
      </c>
      <c r="KI34" t="s">
        <v>192</v>
      </c>
      <c r="KJ34" t="s">
        <v>192</v>
      </c>
      <c r="KK34">
        <v>0</v>
      </c>
      <c r="KL34" t="s">
        <v>192</v>
      </c>
      <c r="KM34" t="s">
        <v>192</v>
      </c>
      <c r="KN34" t="s">
        <v>192</v>
      </c>
      <c r="KO34" t="s">
        <v>192</v>
      </c>
      <c r="KP34" t="s">
        <v>192</v>
      </c>
      <c r="KQ34" t="s">
        <v>192</v>
      </c>
      <c r="KR34" t="s">
        <v>192</v>
      </c>
      <c r="KS34" t="s">
        <v>192</v>
      </c>
      <c r="KT34" t="s">
        <v>192</v>
      </c>
      <c r="KU34" t="s">
        <v>192</v>
      </c>
      <c r="KV34" t="s">
        <v>192</v>
      </c>
      <c r="KW34" t="s">
        <v>192</v>
      </c>
      <c r="KX34" t="s">
        <v>192</v>
      </c>
      <c r="KY34" t="s">
        <v>192</v>
      </c>
      <c r="KZ34" t="s">
        <v>192</v>
      </c>
      <c r="LA34" t="s">
        <v>192</v>
      </c>
      <c r="LB34" t="s">
        <v>192</v>
      </c>
      <c r="LC34" t="s">
        <v>192</v>
      </c>
      <c r="LD34" t="s">
        <v>192</v>
      </c>
      <c r="LE34" t="s">
        <v>192</v>
      </c>
      <c r="LF34" t="s">
        <v>192</v>
      </c>
      <c r="LG34" t="s">
        <v>192</v>
      </c>
      <c r="LH34" t="s">
        <v>192</v>
      </c>
      <c r="LI34" t="s">
        <v>192</v>
      </c>
      <c r="LJ34" t="s">
        <v>192</v>
      </c>
      <c r="LK34" t="s">
        <v>192</v>
      </c>
      <c r="LL34" t="s">
        <v>192</v>
      </c>
      <c r="LM34" t="s">
        <v>192</v>
      </c>
      <c r="LN34" t="s">
        <v>192</v>
      </c>
      <c r="LO34" t="s">
        <v>192</v>
      </c>
      <c r="LP34" t="s">
        <v>192</v>
      </c>
      <c r="LQ34" t="s">
        <v>192</v>
      </c>
      <c r="LR34" t="s">
        <v>192</v>
      </c>
      <c r="LS34" t="s">
        <v>192</v>
      </c>
      <c r="LT34" t="s">
        <v>192</v>
      </c>
      <c r="LU34" t="s">
        <v>192</v>
      </c>
      <c r="LV34" t="s">
        <v>192</v>
      </c>
      <c r="LW34" t="s">
        <v>192</v>
      </c>
      <c r="LX34" t="s">
        <v>192</v>
      </c>
      <c r="LY34" t="s">
        <v>192</v>
      </c>
      <c r="LZ34" t="s">
        <v>192</v>
      </c>
      <c r="MA34" t="s">
        <v>192</v>
      </c>
      <c r="MB34" t="s">
        <v>192</v>
      </c>
      <c r="MC34" t="s">
        <v>192</v>
      </c>
      <c r="MD34" t="s">
        <v>192</v>
      </c>
      <c r="ME34" t="s">
        <v>192</v>
      </c>
      <c r="MF34" t="s">
        <v>192</v>
      </c>
      <c r="MG34" t="s">
        <v>192</v>
      </c>
      <c r="MH34" t="s">
        <v>192</v>
      </c>
      <c r="MI34" t="s">
        <v>192</v>
      </c>
      <c r="MJ34" t="s">
        <v>192</v>
      </c>
      <c r="MK34" t="s">
        <v>192</v>
      </c>
      <c r="ML34" t="s">
        <v>192</v>
      </c>
      <c r="MM34" t="s">
        <v>192</v>
      </c>
      <c r="MN34" t="s">
        <v>192</v>
      </c>
      <c r="MO34" t="s">
        <v>192</v>
      </c>
      <c r="MP34" t="s">
        <v>192</v>
      </c>
      <c r="MQ34" t="s">
        <v>192</v>
      </c>
      <c r="MR34" t="s">
        <v>192</v>
      </c>
      <c r="MS34" t="s">
        <v>192</v>
      </c>
      <c r="MT34" t="s">
        <v>192</v>
      </c>
      <c r="MU34" t="s">
        <v>192</v>
      </c>
      <c r="MV34" t="s">
        <v>192</v>
      </c>
      <c r="MW34" t="s">
        <v>192</v>
      </c>
      <c r="MX34" t="s">
        <v>192</v>
      </c>
      <c r="MY34" t="s">
        <v>192</v>
      </c>
      <c r="MZ34" t="s">
        <v>192</v>
      </c>
      <c r="NA34" t="s">
        <v>192</v>
      </c>
      <c r="NB34" t="s">
        <v>192</v>
      </c>
      <c r="NC34" t="s">
        <v>192</v>
      </c>
      <c r="ND34" t="s">
        <v>192</v>
      </c>
      <c r="NE34" t="s">
        <v>192</v>
      </c>
      <c r="NF34" t="s">
        <v>192</v>
      </c>
      <c r="NG34" t="s">
        <v>192</v>
      </c>
      <c r="NH34" t="s">
        <v>192</v>
      </c>
      <c r="NI34" t="s">
        <v>192</v>
      </c>
      <c r="NJ34" t="s">
        <v>192</v>
      </c>
      <c r="NK34" t="s">
        <v>192</v>
      </c>
      <c r="NL34" t="s">
        <v>192</v>
      </c>
      <c r="NM34" t="s">
        <v>192</v>
      </c>
      <c r="NN34" t="s">
        <v>192</v>
      </c>
      <c r="NO34" t="s">
        <v>192</v>
      </c>
      <c r="NP34" t="s">
        <v>192</v>
      </c>
      <c r="NQ34" t="s">
        <v>192</v>
      </c>
      <c r="NR34" t="s">
        <v>192</v>
      </c>
      <c r="NS34" t="s">
        <v>192</v>
      </c>
      <c r="NT34" t="s">
        <v>192</v>
      </c>
      <c r="NU34" t="s">
        <v>192</v>
      </c>
      <c r="NV34" t="s">
        <v>192</v>
      </c>
      <c r="NW34" t="s">
        <v>192</v>
      </c>
      <c r="NX34" t="s">
        <v>192</v>
      </c>
      <c r="NY34" t="s">
        <v>192</v>
      </c>
      <c r="NZ34" t="s">
        <v>192</v>
      </c>
      <c r="OA34" t="s">
        <v>192</v>
      </c>
      <c r="OB34" t="s">
        <v>192</v>
      </c>
      <c r="OC34" t="s">
        <v>192</v>
      </c>
      <c r="OD34" t="s">
        <v>192</v>
      </c>
      <c r="OE34" t="s">
        <v>192</v>
      </c>
      <c r="OF34" t="s">
        <v>192</v>
      </c>
      <c r="OG34" t="s">
        <v>192</v>
      </c>
      <c r="OH34">
        <v>0</v>
      </c>
      <c r="OI34" t="s">
        <v>192</v>
      </c>
      <c r="OJ34" t="s">
        <v>192</v>
      </c>
      <c r="OK34" t="s">
        <v>192</v>
      </c>
      <c r="OL34" t="s">
        <v>192</v>
      </c>
      <c r="OM34" t="s">
        <v>192</v>
      </c>
      <c r="ON34" t="s">
        <v>192</v>
      </c>
      <c r="OO34" t="s">
        <v>192</v>
      </c>
      <c r="OP34" t="s">
        <v>192</v>
      </c>
      <c r="OQ34" t="s">
        <v>192</v>
      </c>
      <c r="OR34" t="s">
        <v>192</v>
      </c>
      <c r="OS34" t="s">
        <v>192</v>
      </c>
      <c r="OT34" t="s">
        <v>192</v>
      </c>
      <c r="OU34" t="s">
        <v>192</v>
      </c>
      <c r="OV34" t="s">
        <v>192</v>
      </c>
      <c r="OW34" t="s">
        <v>192</v>
      </c>
      <c r="OX34" t="s">
        <v>192</v>
      </c>
      <c r="OY34" t="s">
        <v>192</v>
      </c>
      <c r="OZ34" t="s">
        <v>192</v>
      </c>
      <c r="PA34" t="s">
        <v>192</v>
      </c>
      <c r="PB34" t="s">
        <v>192</v>
      </c>
      <c r="PC34" t="s">
        <v>192</v>
      </c>
      <c r="PD34" t="s">
        <v>192</v>
      </c>
      <c r="PE34" t="s">
        <v>192</v>
      </c>
      <c r="PF34" t="s">
        <v>192</v>
      </c>
      <c r="PG34" t="s">
        <v>192</v>
      </c>
      <c r="PH34" t="s">
        <v>192</v>
      </c>
      <c r="PI34" t="s">
        <v>192</v>
      </c>
      <c r="PJ34" t="s">
        <v>192</v>
      </c>
      <c r="PK34" t="s">
        <v>192</v>
      </c>
      <c r="PL34" t="s">
        <v>192</v>
      </c>
      <c r="PM34" t="s">
        <v>192</v>
      </c>
      <c r="PN34" t="s">
        <v>192</v>
      </c>
      <c r="PO34" t="s">
        <v>192</v>
      </c>
      <c r="PP34" t="s">
        <v>192</v>
      </c>
      <c r="PQ34" t="s">
        <v>192</v>
      </c>
      <c r="PR34" t="s">
        <v>192</v>
      </c>
      <c r="PS34" t="s">
        <v>192</v>
      </c>
      <c r="PT34" t="s">
        <v>192</v>
      </c>
      <c r="PU34" t="s">
        <v>192</v>
      </c>
      <c r="PV34" t="s">
        <v>192</v>
      </c>
      <c r="PW34" t="s">
        <v>192</v>
      </c>
      <c r="PX34" t="s">
        <v>192</v>
      </c>
      <c r="PY34" t="s">
        <v>192</v>
      </c>
      <c r="PZ34" t="s">
        <v>192</v>
      </c>
      <c r="QA34" t="s">
        <v>192</v>
      </c>
      <c r="QB34" t="s">
        <v>192</v>
      </c>
      <c r="QC34" t="s">
        <v>192</v>
      </c>
      <c r="QD34" t="s">
        <v>192</v>
      </c>
      <c r="QE34" t="s">
        <v>192</v>
      </c>
      <c r="QF34" t="s">
        <v>192</v>
      </c>
      <c r="QG34" t="s">
        <v>192</v>
      </c>
      <c r="QH34" t="s">
        <v>192</v>
      </c>
      <c r="QI34" t="s">
        <v>192</v>
      </c>
      <c r="QJ34" t="s">
        <v>192</v>
      </c>
      <c r="QK34" t="s">
        <v>192</v>
      </c>
      <c r="QL34" t="s">
        <v>192</v>
      </c>
      <c r="QM34" t="s">
        <v>192</v>
      </c>
      <c r="QN34">
        <v>0</v>
      </c>
      <c r="QO34" t="s">
        <v>192</v>
      </c>
      <c r="QP34">
        <v>0</v>
      </c>
      <c r="QQ34" t="s">
        <v>192</v>
      </c>
      <c r="QR34" t="s">
        <v>192</v>
      </c>
      <c r="QS34" t="s">
        <v>192</v>
      </c>
      <c r="QT34" t="s">
        <v>192</v>
      </c>
      <c r="QU34" t="s">
        <v>192</v>
      </c>
      <c r="QV34" t="s">
        <v>192</v>
      </c>
      <c r="QW34" t="s">
        <v>192</v>
      </c>
      <c r="QX34" t="s">
        <v>192</v>
      </c>
      <c r="QY34" t="s">
        <v>192</v>
      </c>
      <c r="QZ34" t="s">
        <v>192</v>
      </c>
      <c r="RA34" t="s">
        <v>192</v>
      </c>
      <c r="RB34" t="s">
        <v>192</v>
      </c>
      <c r="RC34" t="s">
        <v>192</v>
      </c>
      <c r="RD34" t="s">
        <v>192</v>
      </c>
      <c r="RE34" t="s">
        <v>192</v>
      </c>
      <c r="RF34" t="s">
        <v>192</v>
      </c>
      <c r="RG34" t="s">
        <v>192</v>
      </c>
      <c r="RH34" t="s">
        <v>192</v>
      </c>
      <c r="RI34" t="s">
        <v>192</v>
      </c>
      <c r="RJ34" t="s">
        <v>192</v>
      </c>
      <c r="RK34" t="s">
        <v>192</v>
      </c>
      <c r="RL34" t="s">
        <v>192</v>
      </c>
      <c r="RM34">
        <v>0.147176</v>
      </c>
      <c r="RN34" t="s">
        <v>192</v>
      </c>
      <c r="RO34" t="s">
        <v>192</v>
      </c>
      <c r="RP34" t="s">
        <v>192</v>
      </c>
      <c r="RQ34" t="s">
        <v>192</v>
      </c>
      <c r="RR34" t="s">
        <v>192</v>
      </c>
      <c r="RS34" t="s">
        <v>192</v>
      </c>
      <c r="RT34" t="s">
        <v>192</v>
      </c>
      <c r="RU34" t="s">
        <v>192</v>
      </c>
      <c r="RV34" t="s">
        <v>192</v>
      </c>
      <c r="RW34" t="s">
        <v>192</v>
      </c>
      <c r="RX34" t="s">
        <v>192</v>
      </c>
      <c r="RY34" t="s">
        <v>192</v>
      </c>
      <c r="RZ34" t="s">
        <v>192</v>
      </c>
      <c r="SA34" t="s">
        <v>192</v>
      </c>
      <c r="SB34" t="s">
        <v>192</v>
      </c>
      <c r="SC34" t="s">
        <v>192</v>
      </c>
      <c r="SD34" t="s">
        <v>192</v>
      </c>
      <c r="SE34" t="s">
        <v>192</v>
      </c>
      <c r="SF34" t="s">
        <v>192</v>
      </c>
      <c r="SG34">
        <v>0</v>
      </c>
      <c r="SH34" t="s">
        <v>192</v>
      </c>
      <c r="SI34" t="s">
        <v>192</v>
      </c>
      <c r="SJ34" t="s">
        <v>192</v>
      </c>
      <c r="SK34" t="s">
        <v>192</v>
      </c>
      <c r="SL34" t="s">
        <v>192</v>
      </c>
      <c r="SM34" t="s">
        <v>192</v>
      </c>
      <c r="SN34" t="s">
        <v>192</v>
      </c>
      <c r="SO34" t="s">
        <v>192</v>
      </c>
      <c r="SP34" t="s">
        <v>192</v>
      </c>
      <c r="SQ34" t="s">
        <v>192</v>
      </c>
      <c r="SR34" t="s">
        <v>192</v>
      </c>
      <c r="SS34" t="s">
        <v>192</v>
      </c>
      <c r="ST34" t="s">
        <v>192</v>
      </c>
      <c r="SU34" t="s">
        <v>192</v>
      </c>
      <c r="SV34" t="s">
        <v>192</v>
      </c>
      <c r="SW34" t="s">
        <v>192</v>
      </c>
      <c r="SX34" t="s">
        <v>192</v>
      </c>
      <c r="SY34" t="s">
        <v>192</v>
      </c>
      <c r="SZ34" t="s">
        <v>192</v>
      </c>
      <c r="TA34">
        <v>0</v>
      </c>
      <c r="TB34" t="s">
        <v>192</v>
      </c>
      <c r="TC34" t="s">
        <v>192</v>
      </c>
      <c r="TD34" t="s">
        <v>192</v>
      </c>
      <c r="TE34" t="s">
        <v>192</v>
      </c>
      <c r="TF34" t="s">
        <v>192</v>
      </c>
      <c r="TG34" t="s">
        <v>192</v>
      </c>
      <c r="TH34" t="s">
        <v>192</v>
      </c>
      <c r="TI34" t="s">
        <v>192</v>
      </c>
      <c r="TJ34" t="s">
        <v>192</v>
      </c>
      <c r="TK34" t="s">
        <v>192</v>
      </c>
      <c r="TL34" t="s">
        <v>192</v>
      </c>
      <c r="TM34" t="s">
        <v>192</v>
      </c>
      <c r="TN34" t="s">
        <v>192</v>
      </c>
      <c r="TO34" t="s">
        <v>192</v>
      </c>
      <c r="TP34" t="s">
        <v>192</v>
      </c>
      <c r="TQ34" t="s">
        <v>192</v>
      </c>
      <c r="TR34" t="s">
        <v>192</v>
      </c>
      <c r="TS34" t="s">
        <v>192</v>
      </c>
      <c r="TT34" t="s">
        <v>192</v>
      </c>
      <c r="TU34" t="s">
        <v>192</v>
      </c>
      <c r="TV34" t="s">
        <v>192</v>
      </c>
      <c r="TW34" t="s">
        <v>192</v>
      </c>
      <c r="TX34" t="s">
        <v>192</v>
      </c>
      <c r="TY34" t="s">
        <v>192</v>
      </c>
      <c r="TZ34" t="s">
        <v>192</v>
      </c>
      <c r="UA34" t="s">
        <v>192</v>
      </c>
      <c r="UB34" t="s">
        <v>192</v>
      </c>
      <c r="UC34" t="s">
        <v>192</v>
      </c>
      <c r="UD34" t="s">
        <v>192</v>
      </c>
      <c r="UE34" t="s">
        <v>192</v>
      </c>
      <c r="UF34" t="s">
        <v>192</v>
      </c>
      <c r="UG34" t="s">
        <v>192</v>
      </c>
      <c r="UH34" t="s">
        <v>192</v>
      </c>
      <c r="UI34" t="s">
        <v>192</v>
      </c>
      <c r="UJ34" t="s">
        <v>192</v>
      </c>
      <c r="UK34" t="s">
        <v>192</v>
      </c>
      <c r="UL34" t="s">
        <v>192</v>
      </c>
      <c r="UM34" t="s">
        <v>192</v>
      </c>
      <c r="UN34" t="s">
        <v>192</v>
      </c>
      <c r="UO34" t="s">
        <v>192</v>
      </c>
      <c r="UP34" t="s">
        <v>192</v>
      </c>
      <c r="UQ34" t="s">
        <v>192</v>
      </c>
      <c r="UR34" t="s">
        <v>192</v>
      </c>
      <c r="US34" t="s">
        <v>192</v>
      </c>
      <c r="UT34" t="s">
        <v>192</v>
      </c>
      <c r="UU34" t="s">
        <v>192</v>
      </c>
      <c r="UV34" t="s">
        <v>192</v>
      </c>
      <c r="UW34" t="s">
        <v>192</v>
      </c>
      <c r="UX34" t="s">
        <v>192</v>
      </c>
      <c r="UY34" t="s">
        <v>192</v>
      </c>
      <c r="UZ34" t="s">
        <v>192</v>
      </c>
      <c r="VA34" t="s">
        <v>192</v>
      </c>
      <c r="VB34" t="s">
        <v>192</v>
      </c>
      <c r="VC34" t="s">
        <v>192</v>
      </c>
      <c r="VD34" t="s">
        <v>192</v>
      </c>
      <c r="VE34" t="s">
        <v>192</v>
      </c>
      <c r="VF34" t="s">
        <v>192</v>
      </c>
      <c r="VG34" t="s">
        <v>192</v>
      </c>
      <c r="VH34">
        <v>0</v>
      </c>
      <c r="VI34" t="s">
        <v>192</v>
      </c>
      <c r="VJ34" t="s">
        <v>192</v>
      </c>
      <c r="VK34" t="s">
        <v>192</v>
      </c>
      <c r="VL34" t="s">
        <v>192</v>
      </c>
      <c r="VM34" t="s">
        <v>192</v>
      </c>
      <c r="VN34" t="s">
        <v>192</v>
      </c>
      <c r="VO34" t="s">
        <v>192</v>
      </c>
      <c r="VP34" t="s">
        <v>192</v>
      </c>
      <c r="VQ34" t="s">
        <v>192</v>
      </c>
      <c r="VR34" t="s">
        <v>192</v>
      </c>
      <c r="VS34" t="s">
        <v>192</v>
      </c>
      <c r="VT34" t="s">
        <v>192</v>
      </c>
      <c r="VU34" t="s">
        <v>192</v>
      </c>
      <c r="VV34" t="s">
        <v>192</v>
      </c>
      <c r="VW34" t="s">
        <v>192</v>
      </c>
      <c r="VX34" t="s">
        <v>192</v>
      </c>
      <c r="VY34" t="s">
        <v>192</v>
      </c>
      <c r="VZ34" t="s">
        <v>192</v>
      </c>
      <c r="WA34" t="s">
        <v>192</v>
      </c>
      <c r="WB34" t="s">
        <v>192</v>
      </c>
      <c r="WC34" t="s">
        <v>192</v>
      </c>
      <c r="WD34" t="s">
        <v>192</v>
      </c>
      <c r="WE34" t="s">
        <v>192</v>
      </c>
      <c r="WF34" t="s">
        <v>192</v>
      </c>
      <c r="WG34" t="s">
        <v>192</v>
      </c>
      <c r="WH34" t="s">
        <v>192</v>
      </c>
      <c r="WI34" t="s">
        <v>192</v>
      </c>
      <c r="WJ34" t="s">
        <v>192</v>
      </c>
      <c r="WK34" t="s">
        <v>192</v>
      </c>
      <c r="WL34" t="s">
        <v>192</v>
      </c>
      <c r="WM34">
        <v>2.3505000000000002E-2</v>
      </c>
      <c r="WN34" t="s">
        <v>192</v>
      </c>
      <c r="WO34" t="s">
        <v>192</v>
      </c>
      <c r="WP34">
        <v>0</v>
      </c>
      <c r="WQ34" t="s">
        <v>192</v>
      </c>
      <c r="WR34" t="s">
        <v>192</v>
      </c>
      <c r="WS34" t="s">
        <v>192</v>
      </c>
      <c r="WT34" t="s">
        <v>192</v>
      </c>
      <c r="WU34" t="s">
        <v>192</v>
      </c>
      <c r="WV34" t="s">
        <v>192</v>
      </c>
      <c r="WW34" t="s">
        <v>192</v>
      </c>
      <c r="WX34" t="s">
        <v>192</v>
      </c>
      <c r="WY34" t="s">
        <v>192</v>
      </c>
      <c r="WZ34" t="s">
        <v>192</v>
      </c>
      <c r="XA34" t="s">
        <v>192</v>
      </c>
      <c r="XB34">
        <v>2.3029999999999999E-3</v>
      </c>
      <c r="XC34" t="s">
        <v>192</v>
      </c>
      <c r="XD34" t="s">
        <v>192</v>
      </c>
      <c r="XE34" t="s">
        <v>192</v>
      </c>
      <c r="XF34" t="s">
        <v>192</v>
      </c>
      <c r="XG34">
        <v>0</v>
      </c>
      <c r="XH34" t="s">
        <v>192</v>
      </c>
      <c r="XI34" t="s">
        <v>192</v>
      </c>
      <c r="XJ34" t="s">
        <v>192</v>
      </c>
      <c r="XK34" t="s">
        <v>192</v>
      </c>
      <c r="XL34" t="s">
        <v>192</v>
      </c>
      <c r="XM34" t="s">
        <v>192</v>
      </c>
      <c r="XN34" t="s">
        <v>192</v>
      </c>
      <c r="XO34" t="s">
        <v>192</v>
      </c>
      <c r="XP34" t="s">
        <v>192</v>
      </c>
      <c r="XQ34" t="s">
        <v>192</v>
      </c>
      <c r="XR34" t="s">
        <v>192</v>
      </c>
      <c r="XS34" t="s">
        <v>192</v>
      </c>
      <c r="XT34" t="s">
        <v>192</v>
      </c>
      <c r="XU34" t="s">
        <v>192</v>
      </c>
      <c r="XV34" t="s">
        <v>192</v>
      </c>
      <c r="XW34" t="s">
        <v>192</v>
      </c>
      <c r="XX34" t="s">
        <v>192</v>
      </c>
      <c r="XY34" t="s">
        <v>192</v>
      </c>
      <c r="XZ34">
        <v>0</v>
      </c>
      <c r="YA34" t="s">
        <v>192</v>
      </c>
      <c r="YB34" t="s">
        <v>192</v>
      </c>
      <c r="YC34" t="s">
        <v>192</v>
      </c>
      <c r="YD34" t="s">
        <v>192</v>
      </c>
      <c r="YE34" t="s">
        <v>192</v>
      </c>
      <c r="YF34" t="s">
        <v>192</v>
      </c>
      <c r="YG34" t="s">
        <v>192</v>
      </c>
      <c r="YH34" t="s">
        <v>192</v>
      </c>
      <c r="YI34" t="s">
        <v>192</v>
      </c>
      <c r="YJ34" t="s">
        <v>192</v>
      </c>
      <c r="YK34" t="s">
        <v>192</v>
      </c>
      <c r="YL34" t="s">
        <v>192</v>
      </c>
      <c r="YM34" t="s">
        <v>192</v>
      </c>
      <c r="YN34" t="s">
        <v>192</v>
      </c>
      <c r="YO34" t="s">
        <v>192</v>
      </c>
      <c r="YP34" t="s">
        <v>192</v>
      </c>
      <c r="YQ34" t="s">
        <v>192</v>
      </c>
      <c r="YR34" t="s">
        <v>192</v>
      </c>
      <c r="YS34" t="s">
        <v>192</v>
      </c>
      <c r="YT34" t="s">
        <v>192</v>
      </c>
      <c r="YU34" t="s">
        <v>192</v>
      </c>
      <c r="YV34" t="s">
        <v>192</v>
      </c>
      <c r="YW34" t="s">
        <v>192</v>
      </c>
      <c r="YX34" t="s">
        <v>192</v>
      </c>
      <c r="YY34" t="s">
        <v>192</v>
      </c>
      <c r="YZ34" t="s">
        <v>192</v>
      </c>
      <c r="ZA34" t="s">
        <v>192</v>
      </c>
      <c r="ZB34" t="s">
        <v>192</v>
      </c>
      <c r="ZC34" t="s">
        <v>192</v>
      </c>
      <c r="ZD34" t="s">
        <v>192</v>
      </c>
      <c r="ZE34" t="s">
        <v>192</v>
      </c>
      <c r="ZF34" t="s">
        <v>192</v>
      </c>
      <c r="ZG34" t="s">
        <v>192</v>
      </c>
      <c r="ZH34" t="s">
        <v>192</v>
      </c>
      <c r="ZI34" t="s">
        <v>192</v>
      </c>
      <c r="ZJ34" t="s">
        <v>192</v>
      </c>
      <c r="ZK34" t="s">
        <v>192</v>
      </c>
      <c r="ZL34" t="s">
        <v>192</v>
      </c>
      <c r="ZM34" t="s">
        <v>192</v>
      </c>
      <c r="ZN34" t="s">
        <v>192</v>
      </c>
      <c r="ZO34" t="s">
        <v>192</v>
      </c>
      <c r="ZP34" t="s">
        <v>192</v>
      </c>
      <c r="ZQ34" t="s">
        <v>192</v>
      </c>
      <c r="ZR34" t="s">
        <v>192</v>
      </c>
      <c r="ZS34" t="s">
        <v>192</v>
      </c>
      <c r="ZT34" t="s">
        <v>192</v>
      </c>
      <c r="ZU34" t="s">
        <v>192</v>
      </c>
      <c r="ZV34" t="s">
        <v>192</v>
      </c>
      <c r="ZW34" t="s">
        <v>192</v>
      </c>
      <c r="ZX34" t="s">
        <v>192</v>
      </c>
      <c r="ZY34" t="s">
        <v>192</v>
      </c>
      <c r="ZZ34" t="s">
        <v>192</v>
      </c>
      <c r="AAA34" t="s">
        <v>192</v>
      </c>
      <c r="AAB34" t="s">
        <v>192</v>
      </c>
      <c r="AAC34" t="s">
        <v>192</v>
      </c>
      <c r="AAD34" t="s">
        <v>192</v>
      </c>
      <c r="AAE34" t="s">
        <v>192</v>
      </c>
      <c r="AAF34" t="s">
        <v>192</v>
      </c>
      <c r="AAG34" t="s">
        <v>192</v>
      </c>
      <c r="AAH34" t="s">
        <v>192</v>
      </c>
      <c r="AAI34" t="s">
        <v>192</v>
      </c>
      <c r="AAJ34" t="s">
        <v>192</v>
      </c>
      <c r="AAK34" t="s">
        <v>192</v>
      </c>
      <c r="AAL34" t="s">
        <v>192</v>
      </c>
      <c r="AAM34" t="s">
        <v>192</v>
      </c>
      <c r="AAN34" t="s">
        <v>192</v>
      </c>
      <c r="AAO34" t="s">
        <v>192</v>
      </c>
      <c r="AAP34" t="s">
        <v>192</v>
      </c>
      <c r="AAQ34" t="s">
        <v>192</v>
      </c>
      <c r="AAR34" t="s">
        <v>192</v>
      </c>
      <c r="AAS34" t="s">
        <v>192</v>
      </c>
      <c r="AAT34" t="s">
        <v>192</v>
      </c>
      <c r="AAU34" t="s">
        <v>192</v>
      </c>
      <c r="AAV34" t="s">
        <v>192</v>
      </c>
      <c r="AAW34" t="s">
        <v>192</v>
      </c>
      <c r="AAX34" t="s">
        <v>192</v>
      </c>
      <c r="AAY34" t="s">
        <v>192</v>
      </c>
      <c r="AAZ34" t="s">
        <v>192</v>
      </c>
      <c r="ABA34" t="s">
        <v>192</v>
      </c>
      <c r="ABB34" t="s">
        <v>192</v>
      </c>
      <c r="ABC34" t="s">
        <v>192</v>
      </c>
      <c r="ABD34" t="s">
        <v>192</v>
      </c>
      <c r="ABE34" t="s">
        <v>192</v>
      </c>
      <c r="ABF34" t="s">
        <v>192</v>
      </c>
      <c r="ABG34" t="s">
        <v>192</v>
      </c>
      <c r="ABH34" t="s">
        <v>192</v>
      </c>
      <c r="ABI34" t="s">
        <v>192</v>
      </c>
      <c r="ABJ34" t="s">
        <v>192</v>
      </c>
      <c r="ABK34" t="s">
        <v>192</v>
      </c>
      <c r="ABL34" t="s">
        <v>192</v>
      </c>
      <c r="ABM34" t="s">
        <v>192</v>
      </c>
      <c r="ABN34" t="s">
        <v>192</v>
      </c>
      <c r="ABO34" t="s">
        <v>192</v>
      </c>
      <c r="ABP34" t="s">
        <v>192</v>
      </c>
      <c r="ABQ34" t="s">
        <v>192</v>
      </c>
      <c r="ABR34" t="s">
        <v>192</v>
      </c>
      <c r="ABS34" t="s">
        <v>192</v>
      </c>
      <c r="ABT34" t="s">
        <v>192</v>
      </c>
      <c r="ABU34" t="s">
        <v>192</v>
      </c>
      <c r="ABV34" t="s">
        <v>192</v>
      </c>
      <c r="ABW34" t="s">
        <v>192</v>
      </c>
      <c r="ABX34" t="s">
        <v>192</v>
      </c>
      <c r="ABY34" t="s">
        <v>192</v>
      </c>
      <c r="ABZ34" t="s">
        <v>192</v>
      </c>
      <c r="ACA34" t="s">
        <v>192</v>
      </c>
      <c r="ACB34" t="s">
        <v>192</v>
      </c>
      <c r="ACC34" t="s">
        <v>192</v>
      </c>
      <c r="ACD34" t="s">
        <v>192</v>
      </c>
      <c r="ACE34" t="s">
        <v>192</v>
      </c>
      <c r="ACF34" t="s">
        <v>192</v>
      </c>
      <c r="ACG34" t="s">
        <v>192</v>
      </c>
      <c r="ACH34" t="s">
        <v>192</v>
      </c>
      <c r="ACI34" t="s">
        <v>192</v>
      </c>
      <c r="ACJ34" t="s">
        <v>192</v>
      </c>
      <c r="ACK34" t="s">
        <v>192</v>
      </c>
      <c r="ACL34" t="s">
        <v>192</v>
      </c>
      <c r="ACM34" t="s">
        <v>192</v>
      </c>
      <c r="ACN34" t="s">
        <v>192</v>
      </c>
      <c r="ACO34" t="s">
        <v>192</v>
      </c>
      <c r="ACP34" t="s">
        <v>192</v>
      </c>
      <c r="ACQ34" t="s">
        <v>192</v>
      </c>
      <c r="ACR34" t="s">
        <v>192</v>
      </c>
      <c r="ACS34" t="s">
        <v>192</v>
      </c>
      <c r="ACT34" t="s">
        <v>192</v>
      </c>
      <c r="ACU34" t="s">
        <v>192</v>
      </c>
      <c r="ACV34" t="s">
        <v>192</v>
      </c>
      <c r="ACW34" t="s">
        <v>192</v>
      </c>
      <c r="ACX34" t="s">
        <v>192</v>
      </c>
      <c r="ACY34" t="s">
        <v>192</v>
      </c>
      <c r="ACZ34" t="s">
        <v>192</v>
      </c>
      <c r="ADA34" t="s">
        <v>192</v>
      </c>
      <c r="ADB34" t="s">
        <v>192</v>
      </c>
      <c r="ADC34" t="s">
        <v>192</v>
      </c>
      <c r="ADD34" t="s">
        <v>192</v>
      </c>
      <c r="ADE34" t="s">
        <v>192</v>
      </c>
      <c r="ADF34" t="s">
        <v>192</v>
      </c>
      <c r="ADG34" t="s">
        <v>192</v>
      </c>
      <c r="ADH34" t="s">
        <v>192</v>
      </c>
      <c r="ADI34" t="s">
        <v>192</v>
      </c>
      <c r="ADJ34" t="s">
        <v>192</v>
      </c>
      <c r="ADK34" t="s">
        <v>192</v>
      </c>
      <c r="ADL34" t="s">
        <v>192</v>
      </c>
      <c r="ADM34" t="s">
        <v>192</v>
      </c>
      <c r="ADN34" t="s">
        <v>192</v>
      </c>
      <c r="ADO34" t="s">
        <v>192</v>
      </c>
      <c r="ADP34" t="s">
        <v>192</v>
      </c>
      <c r="ADQ34" t="s">
        <v>192</v>
      </c>
      <c r="ADR34" t="s">
        <v>192</v>
      </c>
      <c r="ADS34" t="s">
        <v>192</v>
      </c>
      <c r="ADT34" t="s">
        <v>192</v>
      </c>
      <c r="ADU34" t="s">
        <v>192</v>
      </c>
      <c r="ADV34" t="s">
        <v>192</v>
      </c>
      <c r="ADW34" t="s">
        <v>192</v>
      </c>
      <c r="ADX34" t="s">
        <v>192</v>
      </c>
      <c r="ADY34" t="s">
        <v>192</v>
      </c>
      <c r="ADZ34" t="s">
        <v>192</v>
      </c>
      <c r="AEA34" t="s">
        <v>192</v>
      </c>
      <c r="AEB34" t="s">
        <v>192</v>
      </c>
      <c r="AEC34" t="s">
        <v>192</v>
      </c>
      <c r="AED34" t="s">
        <v>192</v>
      </c>
      <c r="AEE34" t="s">
        <v>192</v>
      </c>
      <c r="AEF34" t="s">
        <v>192</v>
      </c>
      <c r="AEG34" t="s">
        <v>192</v>
      </c>
      <c r="AEH34" t="s">
        <v>192</v>
      </c>
      <c r="AEI34" t="s">
        <v>192</v>
      </c>
      <c r="AEJ34" t="s">
        <v>192</v>
      </c>
      <c r="AEK34" t="s">
        <v>192</v>
      </c>
      <c r="AEL34" t="s">
        <v>192</v>
      </c>
      <c r="AEM34" t="s">
        <v>192</v>
      </c>
      <c r="AEN34" t="s">
        <v>192</v>
      </c>
      <c r="AEO34" t="s">
        <v>192</v>
      </c>
      <c r="AEP34" t="s">
        <v>192</v>
      </c>
      <c r="AEQ34" t="s">
        <v>192</v>
      </c>
      <c r="AER34" t="s">
        <v>192</v>
      </c>
      <c r="AES34" t="s">
        <v>192</v>
      </c>
      <c r="AET34" t="s">
        <v>192</v>
      </c>
      <c r="AEU34" t="s">
        <v>192</v>
      </c>
      <c r="AEV34" t="s">
        <v>192</v>
      </c>
      <c r="AEW34" t="s">
        <v>192</v>
      </c>
      <c r="AEX34" t="s">
        <v>192</v>
      </c>
      <c r="AEY34" t="s">
        <v>192</v>
      </c>
      <c r="AEZ34" t="s">
        <v>192</v>
      </c>
      <c r="AFA34" t="s">
        <v>192</v>
      </c>
      <c r="AFB34" t="s">
        <v>192</v>
      </c>
      <c r="AFC34" t="s">
        <v>192</v>
      </c>
      <c r="AFD34" t="s">
        <v>192</v>
      </c>
      <c r="AFE34" t="s">
        <v>192</v>
      </c>
      <c r="AFF34" t="s">
        <v>192</v>
      </c>
      <c r="AFG34" t="s">
        <v>192</v>
      </c>
      <c r="AFH34" t="s">
        <v>192</v>
      </c>
      <c r="AFI34" t="s">
        <v>192</v>
      </c>
      <c r="AFJ34" t="s">
        <v>192</v>
      </c>
      <c r="AFK34" t="s">
        <v>192</v>
      </c>
      <c r="AFL34" t="s">
        <v>192</v>
      </c>
      <c r="AFM34" t="s">
        <v>192</v>
      </c>
      <c r="AFN34" t="s">
        <v>192</v>
      </c>
      <c r="AFO34" t="s">
        <v>192</v>
      </c>
      <c r="AFP34" t="s">
        <v>192</v>
      </c>
      <c r="AFQ34" t="s">
        <v>192</v>
      </c>
      <c r="AFR34" t="s">
        <v>192</v>
      </c>
      <c r="AFS34" t="s">
        <v>192</v>
      </c>
      <c r="AFT34" t="s">
        <v>192</v>
      </c>
      <c r="AFU34" t="s">
        <v>192</v>
      </c>
      <c r="AFV34" t="s">
        <v>192</v>
      </c>
      <c r="AFW34" t="s">
        <v>192</v>
      </c>
      <c r="AFX34" t="s">
        <v>192</v>
      </c>
      <c r="AFY34" t="s">
        <v>192</v>
      </c>
      <c r="AFZ34" t="s">
        <v>192</v>
      </c>
      <c r="AGA34" t="s">
        <v>192</v>
      </c>
      <c r="AGB34" t="s">
        <v>192</v>
      </c>
      <c r="AGC34" t="s">
        <v>192</v>
      </c>
      <c r="AGD34" t="s">
        <v>192</v>
      </c>
      <c r="AGE34" t="s">
        <v>192</v>
      </c>
      <c r="AGF34" t="s">
        <v>192</v>
      </c>
      <c r="AGG34" t="s">
        <v>192</v>
      </c>
      <c r="AGH34" t="s">
        <v>192</v>
      </c>
      <c r="AGI34" t="s">
        <v>192</v>
      </c>
      <c r="AGJ34" t="s">
        <v>192</v>
      </c>
      <c r="AGK34" t="s">
        <v>192</v>
      </c>
      <c r="AGL34" t="s">
        <v>192</v>
      </c>
      <c r="AGM34" t="s">
        <v>192</v>
      </c>
      <c r="AGN34" t="s">
        <v>192</v>
      </c>
      <c r="AGO34" t="s">
        <v>192</v>
      </c>
      <c r="AGP34" t="s">
        <v>192</v>
      </c>
      <c r="AGQ34" t="s">
        <v>192</v>
      </c>
      <c r="AGR34" t="s">
        <v>192</v>
      </c>
      <c r="AGS34" t="s">
        <v>192</v>
      </c>
      <c r="AGT34" t="s">
        <v>192</v>
      </c>
      <c r="AGU34" t="s">
        <v>192</v>
      </c>
      <c r="AGV34" t="s">
        <v>192</v>
      </c>
      <c r="AGW34" t="s">
        <v>192</v>
      </c>
      <c r="AGX34" t="s">
        <v>192</v>
      </c>
      <c r="AGY34" t="s">
        <v>192</v>
      </c>
      <c r="AGZ34" t="s">
        <v>192</v>
      </c>
      <c r="AHA34" t="s">
        <v>192</v>
      </c>
      <c r="AHB34" t="s">
        <v>192</v>
      </c>
      <c r="AHC34" t="s">
        <v>192</v>
      </c>
      <c r="AHD34" t="s">
        <v>192</v>
      </c>
      <c r="AHE34" t="s">
        <v>192</v>
      </c>
      <c r="AHF34" t="s">
        <v>192</v>
      </c>
      <c r="AHG34" t="s">
        <v>192</v>
      </c>
      <c r="AHH34" t="s">
        <v>192</v>
      </c>
      <c r="AHI34" t="s">
        <v>192</v>
      </c>
      <c r="AHJ34" t="s">
        <v>192</v>
      </c>
      <c r="AHK34" t="s">
        <v>192</v>
      </c>
      <c r="AHL34" t="s">
        <v>192</v>
      </c>
      <c r="AHM34" t="s">
        <v>192</v>
      </c>
      <c r="AHN34" t="s">
        <v>192</v>
      </c>
      <c r="AHO34" t="s">
        <v>192</v>
      </c>
      <c r="AHP34" t="s">
        <v>192</v>
      </c>
      <c r="AHQ34" t="s">
        <v>192</v>
      </c>
      <c r="AHR34" t="s">
        <v>192</v>
      </c>
      <c r="AHS34" t="s">
        <v>192</v>
      </c>
      <c r="AHT34" t="s">
        <v>192</v>
      </c>
      <c r="AHU34" t="s">
        <v>192</v>
      </c>
      <c r="AHV34" t="s">
        <v>192</v>
      </c>
      <c r="AHW34" t="s">
        <v>192</v>
      </c>
      <c r="AHX34" t="s">
        <v>192</v>
      </c>
      <c r="AHY34">
        <v>-0.42230000000000001</v>
      </c>
      <c r="AHZ34">
        <v>-2.851</v>
      </c>
      <c r="AIA34">
        <v>10.6418</v>
      </c>
      <c r="AIB34">
        <v>-0.42230000000000001</v>
      </c>
      <c r="AIC34">
        <v>34.770899999999997</v>
      </c>
      <c r="AID34">
        <v>18.2485</v>
      </c>
      <c r="AIE34">
        <v>-12.829800000000001</v>
      </c>
      <c r="AIF34">
        <v>-2.1692999999999998</v>
      </c>
      <c r="AIG34">
        <v>-12.778700000000001</v>
      </c>
      <c r="AIH34">
        <v>-0.42230000000000001</v>
      </c>
      <c r="AII34">
        <v>-22.363199999999999</v>
      </c>
      <c r="AIJ34">
        <v>-0.42230000000000001</v>
      </c>
      <c r="AIK34">
        <v>3.8452999999999999</v>
      </c>
      <c r="AIL34">
        <v>-15.018599999999999</v>
      </c>
      <c r="AIM34">
        <v>-20.337900000000001</v>
      </c>
      <c r="AIN34">
        <v>-1.3529</v>
      </c>
      <c r="AIO34">
        <v>-4.7518000000000002</v>
      </c>
      <c r="AIP34" t="s">
        <v>192</v>
      </c>
      <c r="AIQ34" t="s">
        <v>192</v>
      </c>
      <c r="AIR34" t="s">
        <v>192</v>
      </c>
      <c r="AIS34" t="s">
        <v>192</v>
      </c>
      <c r="AIT34" t="s">
        <v>192</v>
      </c>
      <c r="AIU34" t="s">
        <v>192</v>
      </c>
      <c r="AIV34" t="s">
        <v>192</v>
      </c>
      <c r="AIW34" t="s">
        <v>192</v>
      </c>
      <c r="AIX34" t="s">
        <v>192</v>
      </c>
      <c r="AIY34" t="s">
        <v>192</v>
      </c>
      <c r="AIZ34" t="s">
        <v>192</v>
      </c>
      <c r="AJA34" t="s">
        <v>192</v>
      </c>
      <c r="AJB34" t="s">
        <v>192</v>
      </c>
      <c r="AJC34" t="s">
        <v>192</v>
      </c>
      <c r="AJD34" t="s">
        <v>192</v>
      </c>
      <c r="AJE34" t="s">
        <v>192</v>
      </c>
      <c r="AJF34" t="s">
        <v>192</v>
      </c>
      <c r="AJG34" t="s">
        <v>192</v>
      </c>
      <c r="AJH34" t="s">
        <v>192</v>
      </c>
      <c r="AJI34" t="s">
        <v>192</v>
      </c>
      <c r="AJJ34" t="s">
        <v>192</v>
      </c>
      <c r="AJK34" t="s">
        <v>192</v>
      </c>
      <c r="AJL34" t="s">
        <v>192</v>
      </c>
      <c r="AJM34" t="s">
        <v>192</v>
      </c>
      <c r="AJN34" t="s">
        <v>192</v>
      </c>
      <c r="AJO34" t="s">
        <v>192</v>
      </c>
      <c r="AJP34" t="s">
        <v>192</v>
      </c>
      <c r="AJQ34" t="s">
        <v>192</v>
      </c>
      <c r="AJR34" t="s">
        <v>192</v>
      </c>
      <c r="AJS34" t="s">
        <v>192</v>
      </c>
      <c r="AJT34" t="s">
        <v>192</v>
      </c>
      <c r="AJU34" t="s">
        <v>192</v>
      </c>
      <c r="AJV34" t="s">
        <v>192</v>
      </c>
      <c r="AJW34" t="s">
        <v>192</v>
      </c>
      <c r="AJX34" t="s">
        <v>192</v>
      </c>
      <c r="AJY34" t="s">
        <v>192</v>
      </c>
      <c r="AJZ34" t="s">
        <v>192</v>
      </c>
      <c r="AKA34" t="s">
        <v>192</v>
      </c>
      <c r="AKB34" t="s">
        <v>192</v>
      </c>
      <c r="AKC34" t="s">
        <v>192</v>
      </c>
      <c r="AKD34" t="s">
        <v>192</v>
      </c>
      <c r="AKE34" t="s">
        <v>192</v>
      </c>
      <c r="AKF34" t="s">
        <v>192</v>
      </c>
      <c r="AKG34" t="s">
        <v>192</v>
      </c>
      <c r="AKH34" t="s">
        <v>192</v>
      </c>
      <c r="AKI34" t="s">
        <v>192</v>
      </c>
      <c r="AKJ34" t="s">
        <v>192</v>
      </c>
      <c r="AKK34" t="s">
        <v>192</v>
      </c>
      <c r="AKL34" t="s">
        <v>192</v>
      </c>
      <c r="AKM34" t="s">
        <v>192</v>
      </c>
      <c r="AKN34" t="s">
        <v>192</v>
      </c>
      <c r="AKO34" t="s">
        <v>192</v>
      </c>
      <c r="AKP34" t="s">
        <v>192</v>
      </c>
      <c r="AKQ34" t="s">
        <v>192</v>
      </c>
      <c r="AKR34" t="s">
        <v>192</v>
      </c>
      <c r="AKS34" t="s">
        <v>192</v>
      </c>
      <c r="AKT34" t="s">
        <v>192</v>
      </c>
      <c r="AKU34" t="s">
        <v>192</v>
      </c>
      <c r="AKV34" t="s">
        <v>192</v>
      </c>
      <c r="AKW34" t="s">
        <v>192</v>
      </c>
      <c r="AKX34" t="s">
        <v>192</v>
      </c>
      <c r="AKY34" t="s">
        <v>192</v>
      </c>
      <c r="AKZ34">
        <v>-17.435199999999998</v>
      </c>
      <c r="ALA34" t="s">
        <v>192</v>
      </c>
      <c r="ALB34">
        <v>-6.7880000000000003</v>
      </c>
      <c r="ALC34">
        <v>-0.42230000000000001</v>
      </c>
      <c r="ALD34">
        <v>-16.57</v>
      </c>
      <c r="ALE34">
        <v>-0.42230000000000001</v>
      </c>
      <c r="ALF34">
        <v>-11.868</v>
      </c>
      <c r="ALG34">
        <v>16.496200000000002</v>
      </c>
      <c r="ALH34" t="s">
        <v>192</v>
      </c>
      <c r="ALI34" t="s">
        <v>192</v>
      </c>
      <c r="ALJ34">
        <v>-22.550699999999999</v>
      </c>
      <c r="ALK34">
        <v>11.6145</v>
      </c>
      <c r="ALL34">
        <v>67.038799999999995</v>
      </c>
      <c r="ALM34">
        <v>-1.9542999999999999</v>
      </c>
      <c r="ALN34">
        <v>-3.6345000000000001</v>
      </c>
      <c r="ALO34">
        <v>12.024900000000001</v>
      </c>
      <c r="ALP34">
        <v>-0.42230000000000001</v>
      </c>
      <c r="ALQ34">
        <v>-6.2798999999999996</v>
      </c>
      <c r="ALR34">
        <v>-3.6088</v>
      </c>
      <c r="ALS34">
        <v>2.3826999999999998</v>
      </c>
      <c r="ALT34">
        <v>4.3194999999999997</v>
      </c>
      <c r="ALU34">
        <v>28.028400000000001</v>
      </c>
      <c r="ALV34">
        <v>-1.2418</v>
      </c>
      <c r="ALW34" t="s">
        <v>192</v>
      </c>
      <c r="ALX34" t="s">
        <v>192</v>
      </c>
      <c r="ALY34">
        <v>-0.42230000000000001</v>
      </c>
      <c r="ALZ34">
        <v>-1.7072000000000001</v>
      </c>
      <c r="AMA34">
        <v>-12.001099999999999</v>
      </c>
      <c r="AMB34" t="s">
        <v>192</v>
      </c>
      <c r="AMC34" t="s">
        <v>192</v>
      </c>
      <c r="AMD34" t="s">
        <v>192</v>
      </c>
      <c r="AME34" t="s">
        <v>192</v>
      </c>
      <c r="AMF34">
        <v>5.8666999999999998</v>
      </c>
      <c r="AMG34">
        <v>9.7339000000000002</v>
      </c>
      <c r="AMH34">
        <v>-10.843299999999999</v>
      </c>
      <c r="AMI34" t="s">
        <v>192</v>
      </c>
      <c r="AMJ34">
        <v>-6.6459000000000001</v>
      </c>
      <c r="AMK34">
        <v>26.735199999999999</v>
      </c>
      <c r="AML34">
        <v>3.3117999999999999</v>
      </c>
      <c r="AMM34">
        <v>2.0064000000000002</v>
      </c>
      <c r="AMN34">
        <v>-21.760400000000001</v>
      </c>
      <c r="AMO34">
        <v>-11.219900000000001</v>
      </c>
      <c r="AMP34">
        <v>-17.2592</v>
      </c>
      <c r="AMQ34">
        <v>-0.42230000000000001</v>
      </c>
      <c r="AMR34">
        <v>62.2333</v>
      </c>
      <c r="AMS34">
        <v>-3.7978000000000001</v>
      </c>
      <c r="AMT34">
        <v>3.5836999999999999</v>
      </c>
      <c r="AMU34">
        <v>82.084900000000005</v>
      </c>
      <c r="AMV34">
        <v>-6.1783000000000001</v>
      </c>
      <c r="AMW34">
        <v>59.324300000000001</v>
      </c>
      <c r="AMX34">
        <v>3.6421000000000001</v>
      </c>
      <c r="AMY34">
        <v>23.367599999999999</v>
      </c>
      <c r="AMZ34">
        <v>5.5431999999999997</v>
      </c>
      <c r="ANA34">
        <v>24.6813</v>
      </c>
      <c r="ANB34">
        <v>5.9119000000000002</v>
      </c>
      <c r="ANC34" t="s">
        <v>192</v>
      </c>
      <c r="AND34">
        <v>-13.699400000000001</v>
      </c>
      <c r="ANE34">
        <v>-9.9970999999999997</v>
      </c>
      <c r="ANF34">
        <v>7.2849000000000004</v>
      </c>
      <c r="ANG34">
        <v>21.706</v>
      </c>
      <c r="ANH34">
        <v>-32.9375</v>
      </c>
      <c r="ANI34">
        <v>-2.1392000000000002</v>
      </c>
      <c r="ANJ34">
        <v>10.401300000000001</v>
      </c>
      <c r="ANK34">
        <v>-7.6908000000000003</v>
      </c>
      <c r="ANL34">
        <v>0.61409999999999998</v>
      </c>
      <c r="ANM34">
        <v>15.2994</v>
      </c>
      <c r="ANN34">
        <v>54.728400000000001</v>
      </c>
      <c r="ANO34">
        <v>10.1021</v>
      </c>
      <c r="ANP34">
        <v>5.6630000000000003</v>
      </c>
      <c r="ANQ34">
        <v>-0.42230000000000001</v>
      </c>
      <c r="ANR34">
        <v>5.6127000000000002</v>
      </c>
      <c r="ANS34">
        <v>-10.5489</v>
      </c>
      <c r="ANT34">
        <v>165.54060000000001</v>
      </c>
      <c r="ANU34">
        <v>12.251200000000001</v>
      </c>
      <c r="ANV34">
        <v>-9.2399000000000004</v>
      </c>
      <c r="ANW34">
        <v>3.7534999999999998</v>
      </c>
      <c r="ANX34">
        <v>-0.42230000000000001</v>
      </c>
      <c r="ANY34">
        <v>-1.9311</v>
      </c>
      <c r="ANZ34">
        <v>-0.42230000000000001</v>
      </c>
      <c r="AOA34">
        <v>45.9328</v>
      </c>
      <c r="AOB34">
        <v>-11.755599999999999</v>
      </c>
      <c r="AOC34">
        <v>-0.42230000000000001</v>
      </c>
      <c r="AOD34">
        <v>-0.83440000000000003</v>
      </c>
      <c r="AOE34">
        <v>-2.6315</v>
      </c>
      <c r="AOF34">
        <v>-0.42230000000000001</v>
      </c>
      <c r="AOG34">
        <v>7.2374999999999998</v>
      </c>
      <c r="AOH34">
        <v>-10.380100000000001</v>
      </c>
      <c r="AOI34">
        <v>-0.42230000000000001</v>
      </c>
      <c r="AOJ34">
        <v>-0.42230000000000001</v>
      </c>
      <c r="AOK34">
        <v>2.2155</v>
      </c>
      <c r="AOL34" t="s">
        <v>192</v>
      </c>
      <c r="AOM34">
        <v>14.182399999999999</v>
      </c>
      <c r="AON34">
        <v>1.4743999999999999</v>
      </c>
      <c r="AOO34" t="s">
        <v>192</v>
      </c>
      <c r="AOP34" t="s">
        <v>192</v>
      </c>
      <c r="AOQ34">
        <v>8.8840000000000003</v>
      </c>
      <c r="AOR34">
        <v>-10.583299999999999</v>
      </c>
      <c r="AOS34" t="s">
        <v>192</v>
      </c>
      <c r="AOT34">
        <v>-2.0625</v>
      </c>
      <c r="AOU34">
        <v>-6.0854999999999997</v>
      </c>
      <c r="AOV34">
        <v>-0.54649999999999999</v>
      </c>
      <c r="AOW34" t="s">
        <v>192</v>
      </c>
      <c r="AOX34" t="s">
        <v>192</v>
      </c>
      <c r="AOY34" t="s">
        <v>192</v>
      </c>
      <c r="AOZ34" t="s">
        <v>192</v>
      </c>
      <c r="APA34" t="s">
        <v>192</v>
      </c>
      <c r="APB34" t="s">
        <v>192</v>
      </c>
      <c r="APC34" t="s">
        <v>192</v>
      </c>
      <c r="APD34">
        <v>1.7905</v>
      </c>
      <c r="APE34">
        <v>-1.6367</v>
      </c>
      <c r="APF34" t="s">
        <v>192</v>
      </c>
      <c r="APG34">
        <v>42.253700000000002</v>
      </c>
      <c r="APH34" t="s">
        <v>192</v>
      </c>
      <c r="API34">
        <v>-2.3012000000000001</v>
      </c>
      <c r="APJ34" t="s">
        <v>192</v>
      </c>
      <c r="APK34" t="s">
        <v>192</v>
      </c>
      <c r="APL34">
        <v>-17.159600000000001</v>
      </c>
      <c r="APM34" t="s">
        <v>192</v>
      </c>
      <c r="APN34">
        <v>10.401300000000001</v>
      </c>
      <c r="APO34">
        <v>-1.1668000000000001</v>
      </c>
      <c r="APP34">
        <v>-8.5129999999999999</v>
      </c>
      <c r="APQ34">
        <v>36.499699999999997</v>
      </c>
      <c r="APR34" t="s">
        <v>192</v>
      </c>
      <c r="APS34" t="s">
        <v>192</v>
      </c>
      <c r="APT34">
        <v>9.0221999999999998</v>
      </c>
      <c r="APU34" t="s">
        <v>192</v>
      </c>
      <c r="APV34">
        <v>-0.42230000000000001</v>
      </c>
      <c r="APW34" t="s">
        <v>192</v>
      </c>
      <c r="APX34">
        <v>-5.5289000000000001</v>
      </c>
      <c r="APY34" t="s">
        <v>192</v>
      </c>
      <c r="APZ34" t="s">
        <v>192</v>
      </c>
      <c r="AQA34">
        <v>5.8502999999999998</v>
      </c>
      <c r="AQB34">
        <v>-7.3404999999999996</v>
      </c>
      <c r="AQC34" t="s">
        <v>192</v>
      </c>
      <c r="AQD34">
        <v>-7.5119999999999996</v>
      </c>
      <c r="AQE34">
        <v>-0.1026</v>
      </c>
      <c r="AQF34" t="s">
        <v>192</v>
      </c>
      <c r="AQG34" t="s">
        <v>192</v>
      </c>
      <c r="AQH34">
        <v>19.913799999999998</v>
      </c>
      <c r="AQI34" t="s">
        <v>192</v>
      </c>
      <c r="AQJ34">
        <v>-6.8467000000000002</v>
      </c>
      <c r="AQK34">
        <v>1.1838</v>
      </c>
      <c r="AQL34">
        <v>31.873100000000001</v>
      </c>
      <c r="AQM34">
        <v>7.8757999999999999</v>
      </c>
      <c r="AQN34">
        <v>-5.2405999999999997</v>
      </c>
      <c r="AQO34" t="s">
        <v>192</v>
      </c>
      <c r="AQP34">
        <v>-14.8058</v>
      </c>
      <c r="AQQ34" t="s">
        <v>192</v>
      </c>
      <c r="AQR34">
        <v>14.948700000000001</v>
      </c>
      <c r="AQS34" t="s">
        <v>192</v>
      </c>
      <c r="AQT34">
        <v>-0.53120000000000001</v>
      </c>
      <c r="AQU34">
        <v>-4.5411999999999999</v>
      </c>
      <c r="AQV34" t="s">
        <v>192</v>
      </c>
      <c r="AQW34">
        <v>5.2274000000000003</v>
      </c>
      <c r="AQX34" t="s">
        <v>192</v>
      </c>
      <c r="AQY34" t="s">
        <v>192</v>
      </c>
      <c r="AQZ34" t="s">
        <v>192</v>
      </c>
      <c r="ARA34" t="s">
        <v>192</v>
      </c>
      <c r="ARB34">
        <v>-16.5092</v>
      </c>
      <c r="ARC34">
        <v>15.344099999999999</v>
      </c>
      <c r="ARD34">
        <v>1.2583</v>
      </c>
      <c r="ARE34">
        <v>-0.42230000000000001</v>
      </c>
      <c r="ARF34" t="s">
        <v>192</v>
      </c>
      <c r="ARG34">
        <v>11.2927</v>
      </c>
      <c r="ARH34">
        <v>1.9207000000000001</v>
      </c>
      <c r="ARI34" t="s">
        <v>192</v>
      </c>
      <c r="ARJ34">
        <v>-13.960599999999999</v>
      </c>
      <c r="ARK34" t="s">
        <v>192</v>
      </c>
      <c r="ARL34" t="s">
        <v>192</v>
      </c>
      <c r="ARM34">
        <v>-0.42230000000000001</v>
      </c>
      <c r="ARN34">
        <v>-1.6516999999999999</v>
      </c>
      <c r="ARO34">
        <v>-5.6632999999999996</v>
      </c>
      <c r="ARP34">
        <v>-3.3086000000000002</v>
      </c>
      <c r="ARQ34">
        <v>-0.42230000000000001</v>
      </c>
      <c r="ARR34" t="s">
        <v>192</v>
      </c>
      <c r="ARS34" t="s">
        <v>192</v>
      </c>
      <c r="ART34">
        <v>-22.480699999999999</v>
      </c>
      <c r="ARU34" t="s">
        <v>192</v>
      </c>
      <c r="ARV34">
        <v>6.2161999999999997</v>
      </c>
      <c r="ARW34" t="s">
        <v>192</v>
      </c>
      <c r="ARX34" t="s">
        <v>192</v>
      </c>
      <c r="ARY34" t="s">
        <v>192</v>
      </c>
      <c r="ARZ34">
        <v>-1.0862000000000001</v>
      </c>
      <c r="ASA34" t="s">
        <v>192</v>
      </c>
      <c r="ASB34">
        <v>2.4228000000000001</v>
      </c>
      <c r="ASC34" t="s">
        <v>192</v>
      </c>
      <c r="ASD34" t="s">
        <v>192</v>
      </c>
      <c r="ASE34">
        <v>-0.42230000000000001</v>
      </c>
      <c r="ASF34" t="s">
        <v>192</v>
      </c>
      <c r="ASG34">
        <v>-12.4923</v>
      </c>
      <c r="ASH34" t="s">
        <v>192</v>
      </c>
      <c r="ASI34" t="s">
        <v>192</v>
      </c>
      <c r="ASJ34" t="s">
        <v>192</v>
      </c>
      <c r="ASK34" t="s">
        <v>192</v>
      </c>
      <c r="ASL34">
        <v>6.8197000000000001</v>
      </c>
      <c r="ASM34">
        <v>-0.65649999999999997</v>
      </c>
      <c r="ASN34" t="s">
        <v>192</v>
      </c>
      <c r="ASO34" t="s">
        <v>192</v>
      </c>
      <c r="ASP34">
        <v>-2.2768999999999999</v>
      </c>
      <c r="ASQ34" t="s">
        <v>192</v>
      </c>
      <c r="ASR34" t="s">
        <v>192</v>
      </c>
      <c r="ASS34" t="s">
        <v>192</v>
      </c>
      <c r="AST34">
        <v>-2.9641000000000002</v>
      </c>
      <c r="ASU34">
        <v>-13.0671</v>
      </c>
      <c r="ASV34">
        <v>-4.4055</v>
      </c>
      <c r="ASW34">
        <v>-0.42230000000000001</v>
      </c>
      <c r="ASX34">
        <v>-22.550699999999999</v>
      </c>
      <c r="ASY34">
        <v>-22.776499999999999</v>
      </c>
      <c r="ASZ34">
        <v>5.9911000000000003</v>
      </c>
      <c r="ATA34">
        <v>-3.2625999999999999</v>
      </c>
      <c r="ATB34">
        <v>-16.57</v>
      </c>
      <c r="ATC34">
        <v>-0.42230000000000001</v>
      </c>
      <c r="ATD34">
        <v>2.1667000000000001</v>
      </c>
      <c r="ATE34">
        <v>-0.42230000000000001</v>
      </c>
      <c r="ATF34" t="s">
        <v>192</v>
      </c>
      <c r="ATG34">
        <v>-2.0028999999999999</v>
      </c>
      <c r="ATH34">
        <v>-9.4748000000000001</v>
      </c>
      <c r="ATI34">
        <v>1.3246</v>
      </c>
      <c r="ATJ34">
        <v>5.3670999999999998</v>
      </c>
      <c r="ATK34">
        <v>-8.8414000000000001</v>
      </c>
      <c r="ATL34">
        <v>-2.5409999999999999</v>
      </c>
      <c r="ATM34" t="s">
        <v>192</v>
      </c>
      <c r="ATN34">
        <v>5.1097999999999999</v>
      </c>
      <c r="ATO34" t="s">
        <v>192</v>
      </c>
      <c r="ATP34" t="s">
        <v>192</v>
      </c>
      <c r="ATQ34">
        <v>-10.09</v>
      </c>
      <c r="ATR34">
        <v>1.6257999999999999</v>
      </c>
      <c r="ATS34">
        <v>-0.42230000000000001</v>
      </c>
      <c r="ATT34">
        <v>-0.42230000000000001</v>
      </c>
      <c r="ATU34" t="s">
        <v>192</v>
      </c>
      <c r="ATV34">
        <v>6.4196999999999997</v>
      </c>
      <c r="ATW34">
        <v>2.6415999999999999</v>
      </c>
      <c r="ATX34">
        <v>-10.904199999999999</v>
      </c>
      <c r="ATY34">
        <v>-1.9542999999999999</v>
      </c>
      <c r="ATZ34">
        <v>8.1128999999999998</v>
      </c>
      <c r="AUA34">
        <v>-2.6957</v>
      </c>
      <c r="AUB34">
        <v>3.4826999999999999</v>
      </c>
      <c r="AUC34" t="s">
        <v>192</v>
      </c>
      <c r="AUD34" t="s">
        <v>192</v>
      </c>
      <c r="AUE34" t="s">
        <v>192</v>
      </c>
      <c r="AUF34">
        <v>-17.831</v>
      </c>
      <c r="AUG34">
        <v>-1.5046999999999999</v>
      </c>
      <c r="AUH34">
        <v>-0.42230000000000001</v>
      </c>
      <c r="AUI34">
        <v>-10.380100000000001</v>
      </c>
      <c r="AUJ34" t="s">
        <v>192</v>
      </c>
      <c r="AUK34" t="s">
        <v>192</v>
      </c>
      <c r="AUL34" t="s">
        <v>192</v>
      </c>
      <c r="AUM34">
        <v>19.8996</v>
      </c>
      <c r="AUN34">
        <v>-0.42230000000000001</v>
      </c>
      <c r="AUO34" t="s">
        <v>192</v>
      </c>
      <c r="AUP34" t="s">
        <v>192</v>
      </c>
      <c r="AUQ34" t="s">
        <v>192</v>
      </c>
      <c r="AUR34">
        <v>-0.42230000000000001</v>
      </c>
      <c r="AUS34">
        <v>3.9546999999999999</v>
      </c>
      <c r="AUT34">
        <v>-11.357699999999999</v>
      </c>
      <c r="AUU34">
        <v>-2.9571000000000001</v>
      </c>
      <c r="AUV34" t="s">
        <v>192</v>
      </c>
      <c r="AUW34">
        <v>-2.7281</v>
      </c>
      <c r="AUX34" t="s">
        <v>192</v>
      </c>
      <c r="AUY34">
        <v>13.974399999999999</v>
      </c>
      <c r="AUZ34" t="s">
        <v>192</v>
      </c>
      <c r="AVA34">
        <v>3.6699000000000002</v>
      </c>
      <c r="AVB34">
        <v>-30.097799999999999</v>
      </c>
      <c r="AVC34">
        <v>-0.42230000000000001</v>
      </c>
      <c r="AVD34" t="s">
        <v>192</v>
      </c>
      <c r="AVE34" t="s">
        <v>192</v>
      </c>
      <c r="AVF34" t="s">
        <v>192</v>
      </c>
      <c r="AVG34" t="s">
        <v>192</v>
      </c>
      <c r="AVH34">
        <v>-10.257199999999999</v>
      </c>
      <c r="AVI34">
        <v>-11.927899999999999</v>
      </c>
      <c r="AVJ34" t="s">
        <v>192</v>
      </c>
      <c r="AVK34">
        <v>-5.2797999999999998</v>
      </c>
      <c r="AVL34" t="s">
        <v>192</v>
      </c>
      <c r="AVM34" t="s">
        <v>192</v>
      </c>
      <c r="AVN34" t="s">
        <v>192</v>
      </c>
      <c r="AVO34">
        <v>-2.0028999999999999</v>
      </c>
      <c r="AVP34" t="s">
        <v>192</v>
      </c>
      <c r="AVQ34">
        <v>5.6127000000000002</v>
      </c>
      <c r="AVR34">
        <v>4.9894999999999996</v>
      </c>
      <c r="AVS34">
        <v>-7.4512999999999998</v>
      </c>
      <c r="AVT34" t="s">
        <v>192</v>
      </c>
      <c r="AVU34">
        <v>-0.42230000000000001</v>
      </c>
      <c r="AVV34">
        <v>2.1707999999999998</v>
      </c>
      <c r="AVW34" t="s">
        <v>192</v>
      </c>
      <c r="AVX34">
        <v>-4.6003999999999996</v>
      </c>
      <c r="AVY34">
        <v>-11.912100000000001</v>
      </c>
      <c r="AVZ34">
        <v>-12.641999999999999</v>
      </c>
      <c r="AWA34">
        <v>-0.42230000000000001</v>
      </c>
      <c r="AWB34">
        <v>-0.42230000000000001</v>
      </c>
      <c r="AWC34">
        <v>-8.1547000000000001</v>
      </c>
      <c r="AWD34">
        <v>-0.42230000000000001</v>
      </c>
      <c r="AWE34" t="s">
        <v>192</v>
      </c>
      <c r="AWF34">
        <v>-1.1881999999999999</v>
      </c>
      <c r="AWG34" t="s">
        <v>192</v>
      </c>
      <c r="AWH34">
        <v>12.7164</v>
      </c>
      <c r="AWI34" t="s">
        <v>192</v>
      </c>
      <c r="AWJ34">
        <v>-10.904199999999999</v>
      </c>
      <c r="AWK34" t="s">
        <v>192</v>
      </c>
      <c r="AWL34">
        <v>10.7372</v>
      </c>
      <c r="AWM34" t="s">
        <v>192</v>
      </c>
      <c r="AWN34" t="s">
        <v>192</v>
      </c>
      <c r="AWO34">
        <v>7.4307999999999996</v>
      </c>
      <c r="AWP34">
        <v>9.5355000000000008</v>
      </c>
      <c r="AWQ34" t="s">
        <v>192</v>
      </c>
      <c r="AWR34">
        <v>-3.6871999999999998</v>
      </c>
      <c r="AWS34">
        <v>-2.9756</v>
      </c>
      <c r="AWT34">
        <v>-1.4793000000000001</v>
      </c>
      <c r="AWU34" t="s">
        <v>192</v>
      </c>
      <c r="AWV34">
        <v>8.1620000000000008</v>
      </c>
      <c r="AWW34" t="s">
        <v>192</v>
      </c>
      <c r="AWX34" t="s">
        <v>192</v>
      </c>
      <c r="AWY34" t="s">
        <v>192</v>
      </c>
      <c r="AWZ34" t="s">
        <v>192</v>
      </c>
      <c r="AXA34">
        <v>-0.42230000000000001</v>
      </c>
      <c r="AXB34">
        <v>6.0019999999999998</v>
      </c>
      <c r="AXC34">
        <v>1.7722</v>
      </c>
      <c r="AXD34">
        <v>-3.1884000000000001</v>
      </c>
      <c r="AXE34">
        <v>-0.42230000000000001</v>
      </c>
      <c r="AXF34">
        <v>-0.42230000000000001</v>
      </c>
      <c r="AXG34" t="s">
        <v>192</v>
      </c>
      <c r="AXH34" t="s">
        <v>192</v>
      </c>
      <c r="AXI34">
        <v>20.599599999999999</v>
      </c>
      <c r="AXJ34">
        <v>0.70279999999999998</v>
      </c>
      <c r="AXK34">
        <v>23.651399999999999</v>
      </c>
      <c r="AXL34" t="s">
        <v>192</v>
      </c>
      <c r="AXM34">
        <v>9.9704999999999995</v>
      </c>
      <c r="AXN34" t="s">
        <v>192</v>
      </c>
      <c r="AXO34">
        <v>9.6359999999999992</v>
      </c>
      <c r="AXP34">
        <v>12.3613</v>
      </c>
      <c r="AXQ34" t="s">
        <v>192</v>
      </c>
      <c r="AXR34">
        <v>-0.42230000000000001</v>
      </c>
      <c r="AXS34">
        <v>8.2845999999999993</v>
      </c>
      <c r="AXT34" t="s">
        <v>192</v>
      </c>
      <c r="AXU34">
        <v>-6.4066000000000001</v>
      </c>
      <c r="AXV34">
        <v>-4.1978</v>
      </c>
      <c r="AXW34">
        <v>-2.7932000000000001</v>
      </c>
      <c r="AXX34">
        <v>3.0114000000000001</v>
      </c>
      <c r="AXY34">
        <v>-7.8442999999999996</v>
      </c>
      <c r="AXZ34">
        <v>-9.8713999999999995</v>
      </c>
      <c r="AYA34">
        <v>2.9916999999999998</v>
      </c>
      <c r="AYB34" t="s">
        <v>192</v>
      </c>
      <c r="AYC34" t="s">
        <v>192</v>
      </c>
      <c r="AYD34">
        <v>0.27750000000000002</v>
      </c>
      <c r="AYE34">
        <v>-18.7121</v>
      </c>
      <c r="AYF34">
        <v>-0.42230000000000001</v>
      </c>
      <c r="AYG34" t="s">
        <v>192</v>
      </c>
      <c r="AYH34" t="s">
        <v>192</v>
      </c>
      <c r="AYI34" t="s">
        <v>192</v>
      </c>
      <c r="AYJ34">
        <v>11.7111</v>
      </c>
      <c r="AYK34" t="s">
        <v>192</v>
      </c>
      <c r="AYL34">
        <v>-0.42230000000000001</v>
      </c>
      <c r="AYM34" t="s">
        <v>192</v>
      </c>
      <c r="AYN34">
        <v>-0.42230000000000001</v>
      </c>
      <c r="AYO34" t="s">
        <v>192</v>
      </c>
      <c r="AYP34">
        <v>-10.635400000000001</v>
      </c>
      <c r="AYQ34">
        <v>-4.8155000000000001</v>
      </c>
      <c r="AYR34">
        <v>-6.7114000000000003</v>
      </c>
      <c r="AYS34">
        <v>8.6302000000000003</v>
      </c>
      <c r="AYT34" t="s">
        <v>192</v>
      </c>
      <c r="AYU34" t="s">
        <v>192</v>
      </c>
      <c r="AYV34">
        <v>4.4589999999999996</v>
      </c>
      <c r="AYW34">
        <v>11.264200000000001</v>
      </c>
      <c r="AYX34">
        <v>-0.42230000000000001</v>
      </c>
      <c r="AYY34" t="s">
        <v>192</v>
      </c>
      <c r="AYZ34">
        <v>-5.1641000000000004</v>
      </c>
      <c r="AZA34">
        <v>-18.5274</v>
      </c>
      <c r="AZB34">
        <v>-4.5713999999999997</v>
      </c>
      <c r="AZC34" t="s">
        <v>192</v>
      </c>
      <c r="AZD34">
        <v>14.201000000000001</v>
      </c>
      <c r="AZE34" t="s">
        <v>192</v>
      </c>
      <c r="AZF34" t="s">
        <v>192</v>
      </c>
      <c r="AZG34">
        <v>19.493200000000002</v>
      </c>
      <c r="AZH34" t="s">
        <v>192</v>
      </c>
      <c r="AZI34">
        <v>19.493200000000002</v>
      </c>
      <c r="AZJ34" t="s">
        <v>192</v>
      </c>
      <c r="AZK34">
        <v>20.118400000000001</v>
      </c>
      <c r="AZL34" t="s">
        <v>192</v>
      </c>
      <c r="AZM34">
        <v>32.048699999999997</v>
      </c>
      <c r="AZN34">
        <v>-3.51</v>
      </c>
      <c r="AZO34">
        <v>9.5353999999999992</v>
      </c>
      <c r="AZP34">
        <v>-2.2835999999999999</v>
      </c>
      <c r="AZQ34">
        <v>3.2385999999999999</v>
      </c>
      <c r="AZR34">
        <v>3.9342000000000001</v>
      </c>
      <c r="AZS34" t="s">
        <v>192</v>
      </c>
      <c r="AZT34">
        <v>5.7054999999999998</v>
      </c>
      <c r="AZU34">
        <v>2.7591000000000001</v>
      </c>
      <c r="AZV34" t="s">
        <v>192</v>
      </c>
      <c r="AZW34">
        <v>-0.42230000000000001</v>
      </c>
      <c r="AZX34">
        <v>-9.6946999999999992</v>
      </c>
      <c r="AZY34" t="s">
        <v>192</v>
      </c>
      <c r="AZZ34">
        <v>-7.6730999999999998</v>
      </c>
      <c r="BAA34">
        <v>-4.9146000000000001</v>
      </c>
      <c r="BAB34">
        <v>-0.88429999999999997</v>
      </c>
      <c r="BAC34">
        <v>-20.649000000000001</v>
      </c>
      <c r="BAD34">
        <v>8.5443999999999996</v>
      </c>
      <c r="BAE34">
        <v>-0.42230000000000001</v>
      </c>
      <c r="BAF34">
        <v>-18.654900000000001</v>
      </c>
      <c r="BAG34" t="s">
        <v>192</v>
      </c>
      <c r="BAH34">
        <v>-6.2309999999999999</v>
      </c>
      <c r="BAI34" t="s">
        <v>192</v>
      </c>
      <c r="BAJ34">
        <v>4.2092000000000001</v>
      </c>
      <c r="BAK34">
        <v>24.234999999999999</v>
      </c>
      <c r="BAL34">
        <v>-22.7575</v>
      </c>
      <c r="BAM34" t="s">
        <v>192</v>
      </c>
      <c r="BAN34" t="s">
        <v>192</v>
      </c>
      <c r="BAO34">
        <v>-8.0289999999999999</v>
      </c>
      <c r="BAP34" t="s">
        <v>192</v>
      </c>
      <c r="BAQ34">
        <v>-0.42230000000000001</v>
      </c>
      <c r="BAR34">
        <v>-6.7088000000000001</v>
      </c>
      <c r="BAS34">
        <v>11.461499999999999</v>
      </c>
      <c r="BAT34">
        <v>-6.1999000000000004</v>
      </c>
      <c r="BAU34">
        <v>-2.0198999999999998</v>
      </c>
      <c r="BAV34" t="s">
        <v>192</v>
      </c>
      <c r="BAW34" t="s">
        <v>192</v>
      </c>
      <c r="BAX34" t="s">
        <v>192</v>
      </c>
      <c r="BAY34" t="s">
        <v>192</v>
      </c>
      <c r="BAZ34">
        <v>-0.42230000000000001</v>
      </c>
      <c r="BBA34" t="s">
        <v>192</v>
      </c>
      <c r="BBB34">
        <v>-0.42230000000000001</v>
      </c>
      <c r="BBC34" t="s">
        <v>192</v>
      </c>
      <c r="BBD34">
        <v>-18.2041</v>
      </c>
      <c r="BBE34" t="s">
        <v>192</v>
      </c>
      <c r="BBF34">
        <v>-0.42230000000000001</v>
      </c>
      <c r="BBG34">
        <v>21.706099999999999</v>
      </c>
      <c r="BBH34" t="s">
        <v>192</v>
      </c>
      <c r="BBI34" t="s">
        <v>192</v>
      </c>
      <c r="BBJ34">
        <v>3.2726000000000002</v>
      </c>
      <c r="BBK34">
        <v>5.4352</v>
      </c>
      <c r="BBL34" t="s">
        <v>192</v>
      </c>
      <c r="BBM34">
        <v>-14.109299999999999</v>
      </c>
      <c r="BBN34">
        <v>-0.42230000000000001</v>
      </c>
      <c r="BBO34" t="s">
        <v>192</v>
      </c>
      <c r="BBP34" t="s">
        <v>192</v>
      </c>
      <c r="BBQ34">
        <v>-0.42230000000000001</v>
      </c>
      <c r="BBR34" t="s">
        <v>192</v>
      </c>
      <c r="BBS34">
        <v>-18.441199999999998</v>
      </c>
      <c r="BBT34">
        <v>-8.3886000000000003</v>
      </c>
      <c r="BBU34">
        <v>2.0880000000000001</v>
      </c>
      <c r="BBV34">
        <v>17.150200000000002</v>
      </c>
      <c r="BBW34">
        <v>9.2925000000000004</v>
      </c>
      <c r="BBX34">
        <v>44.840299999999999</v>
      </c>
      <c r="BBY34" t="s">
        <v>192</v>
      </c>
      <c r="BBZ34" t="s">
        <v>192</v>
      </c>
      <c r="BCA34" t="s">
        <v>192</v>
      </c>
      <c r="BCB34">
        <v>-0.42230000000000001</v>
      </c>
      <c r="BCC34">
        <v>8.4159000000000006</v>
      </c>
      <c r="BCD34">
        <v>-0.42230000000000001</v>
      </c>
      <c r="BCE34">
        <v>10.6419</v>
      </c>
      <c r="BCF34" t="s">
        <v>192</v>
      </c>
      <c r="BCG34">
        <v>1.1335999999999999</v>
      </c>
      <c r="BCH34" t="s">
        <v>192</v>
      </c>
      <c r="BCI34" t="s">
        <v>192</v>
      </c>
      <c r="BCJ34">
        <v>-0.42230000000000001</v>
      </c>
      <c r="BCK34">
        <v>-15.8499</v>
      </c>
      <c r="BCL34">
        <v>-13.699400000000001</v>
      </c>
      <c r="BCM34">
        <v>-2.6855000000000002</v>
      </c>
      <c r="BCN34" t="s">
        <v>192</v>
      </c>
      <c r="BCO34">
        <v>14.414400000000001</v>
      </c>
      <c r="BCP34">
        <v>3.0312999999999999</v>
      </c>
      <c r="BCQ34" t="s">
        <v>192</v>
      </c>
      <c r="BCR34">
        <v>1.0301</v>
      </c>
      <c r="BCS34">
        <v>-10.807700000000001</v>
      </c>
      <c r="BCT34">
        <v>16.8172</v>
      </c>
      <c r="BCU34">
        <v>2.5952000000000002</v>
      </c>
      <c r="BCV34">
        <v>-9.4163999999999994</v>
      </c>
      <c r="BCW34">
        <v>4.0316000000000001</v>
      </c>
      <c r="BCX34">
        <v>-6.0801999999999996</v>
      </c>
      <c r="BCY34" t="s">
        <v>192</v>
      </c>
      <c r="BCZ34">
        <v>4.8883999999999999</v>
      </c>
      <c r="BDA34">
        <v>-16.785799999999998</v>
      </c>
      <c r="BDB34">
        <v>11.467599999999999</v>
      </c>
      <c r="BDC34">
        <v>6.1432000000000002</v>
      </c>
      <c r="BDD34" t="s">
        <v>192</v>
      </c>
      <c r="BDE34">
        <v>-10.0113</v>
      </c>
      <c r="BDF34" t="s">
        <v>192</v>
      </c>
      <c r="BDG34" t="s">
        <v>192</v>
      </c>
      <c r="BDH34">
        <v>-0.42230000000000001</v>
      </c>
      <c r="BDI34">
        <v>-10.068</v>
      </c>
      <c r="BDJ34">
        <v>-0.42230000000000001</v>
      </c>
      <c r="BDK34" t="s">
        <v>192</v>
      </c>
      <c r="BDL34">
        <v>1.9575</v>
      </c>
      <c r="BDM34">
        <v>-0.42230000000000001</v>
      </c>
      <c r="BDN34" t="s">
        <v>192</v>
      </c>
      <c r="BDO34">
        <v>1.4702999999999999</v>
      </c>
      <c r="BDP34">
        <v>-5.0218999999999996</v>
      </c>
      <c r="BDQ34">
        <v>0.40060000000000001</v>
      </c>
      <c r="BDR34" t="s">
        <v>192</v>
      </c>
      <c r="BDS34">
        <v>-1.5046999999999999</v>
      </c>
      <c r="BDT34" t="s">
        <v>192</v>
      </c>
      <c r="BDU34">
        <v>-0.20419999999999999</v>
      </c>
      <c r="BDV34">
        <v>-16.5444</v>
      </c>
      <c r="BDW34">
        <v>10.170999999999999</v>
      </c>
      <c r="BDX34">
        <v>-0.42230000000000001</v>
      </c>
      <c r="BDY34">
        <v>-0.42230000000000001</v>
      </c>
      <c r="BDZ34" t="s">
        <v>192</v>
      </c>
      <c r="BEA34">
        <v>7.7065000000000001</v>
      </c>
      <c r="BEB34" t="s">
        <v>192</v>
      </c>
      <c r="BEC34">
        <v>3.7852000000000001</v>
      </c>
      <c r="BED34">
        <v>-5.6632999999999996</v>
      </c>
      <c r="BEE34">
        <v>-33.614899999999999</v>
      </c>
      <c r="BEF34">
        <v>-6.8122999999999996</v>
      </c>
      <c r="BEG34" t="s">
        <v>192</v>
      </c>
      <c r="BEH34">
        <v>19.676500000000001</v>
      </c>
      <c r="BEI34">
        <v>-0.42230000000000001</v>
      </c>
      <c r="BEJ34">
        <v>8.6302000000000003</v>
      </c>
      <c r="BEK34">
        <v>-12.5701</v>
      </c>
      <c r="BEL34">
        <v>-3.3540000000000001</v>
      </c>
      <c r="BEM34">
        <v>-0.42230000000000001</v>
      </c>
      <c r="BEN34" t="s">
        <v>192</v>
      </c>
      <c r="BEO34">
        <v>4.1771000000000003</v>
      </c>
      <c r="BEP34">
        <v>0.4788</v>
      </c>
      <c r="BEQ34" t="s">
        <v>192</v>
      </c>
      <c r="BER34">
        <v>17.487400000000001</v>
      </c>
      <c r="BES34" t="s">
        <v>192</v>
      </c>
      <c r="BET34" t="s">
        <v>192</v>
      </c>
      <c r="BEU34">
        <v>-3.9114</v>
      </c>
      <c r="BEV34" t="s">
        <v>192</v>
      </c>
      <c r="BEW34">
        <v>148.9442</v>
      </c>
      <c r="BEX34">
        <v>8.5140999999999991</v>
      </c>
      <c r="BEY34">
        <v>-1.75</v>
      </c>
      <c r="BEZ34">
        <v>5.9337</v>
      </c>
      <c r="BFA34" t="s">
        <v>192</v>
      </c>
      <c r="BFB34">
        <v>3.5291999999999999</v>
      </c>
      <c r="BFC34">
        <v>-12.993600000000001</v>
      </c>
      <c r="BFD34">
        <v>2.2385999999999999</v>
      </c>
      <c r="BFE34">
        <v>-9.3467000000000002</v>
      </c>
      <c r="BFF34">
        <v>-6.3495999999999997</v>
      </c>
      <c r="BFG34">
        <v>5.9</v>
      </c>
      <c r="BFH34">
        <v>-0.42230000000000001</v>
      </c>
      <c r="BFI34">
        <v>0.9083</v>
      </c>
      <c r="BFJ34">
        <v>-14.6477</v>
      </c>
      <c r="BFK34">
        <v>6.9538000000000002</v>
      </c>
      <c r="BFL34" t="s">
        <v>192</v>
      </c>
      <c r="BFM34">
        <v>-9.9059000000000008</v>
      </c>
      <c r="BFN34">
        <v>-8.2630999999999997</v>
      </c>
      <c r="BFO34">
        <v>-3.7414999999999998</v>
      </c>
      <c r="BFP34">
        <v>-14.881600000000001</v>
      </c>
      <c r="BFQ34">
        <v>1.5095000000000001</v>
      </c>
      <c r="BFR34">
        <v>-11.486499999999999</v>
      </c>
      <c r="BFS34">
        <v>7.0728</v>
      </c>
      <c r="BFT34">
        <v>-0.42230000000000001</v>
      </c>
      <c r="BFU34">
        <v>-2.6621000000000001</v>
      </c>
      <c r="BFV34" t="s">
        <v>192</v>
      </c>
      <c r="BFW34">
        <v>-27.453399999999998</v>
      </c>
      <c r="BFX34" t="s">
        <v>192</v>
      </c>
      <c r="BFY34">
        <v>-14.732900000000001</v>
      </c>
      <c r="BFZ34" t="s">
        <v>192</v>
      </c>
      <c r="BGA34">
        <v>21.706</v>
      </c>
      <c r="BGB34">
        <v>-5.6632999999999996</v>
      </c>
      <c r="BGC34">
        <v>81.050299999999993</v>
      </c>
      <c r="BGD34">
        <v>-7.0998999999999999</v>
      </c>
      <c r="BGE34">
        <v>17.113399999999999</v>
      </c>
      <c r="BGF34">
        <v>-8.0821000000000005</v>
      </c>
      <c r="BGG34" t="s">
        <v>192</v>
      </c>
      <c r="BGH34">
        <v>9.0612999999999992</v>
      </c>
      <c r="BGI34">
        <v>-21.582599999999999</v>
      </c>
      <c r="BGJ34">
        <v>-3.6778</v>
      </c>
      <c r="BGK34">
        <v>-16.751899999999999</v>
      </c>
      <c r="BGL34">
        <v>-5.1063000000000001</v>
      </c>
      <c r="BGM34">
        <v>-7.7984999999999998</v>
      </c>
      <c r="BGN34">
        <v>-0.42230000000000001</v>
      </c>
      <c r="BGO34">
        <v>6.6273999999999997</v>
      </c>
      <c r="BGP34" t="s">
        <v>192</v>
      </c>
      <c r="BGQ34">
        <v>21.152899999999999</v>
      </c>
      <c r="BGR34">
        <v>-1.9782</v>
      </c>
      <c r="BGS34" t="s">
        <v>192</v>
      </c>
      <c r="BGT34">
        <v>10.285</v>
      </c>
      <c r="BGU34">
        <v>1.3512999999999999</v>
      </c>
      <c r="BGV34">
        <v>-0.42230000000000001</v>
      </c>
      <c r="BGW34">
        <v>76.175799999999995</v>
      </c>
      <c r="BGX34">
        <v>-0.42230000000000001</v>
      </c>
      <c r="BGY34">
        <v>-0.42230000000000001</v>
      </c>
      <c r="BGZ34">
        <v>-0.97860000000000003</v>
      </c>
      <c r="BHA34">
        <v>-8.8442000000000007</v>
      </c>
      <c r="BHB34" t="s">
        <v>192</v>
      </c>
      <c r="BHC34">
        <v>-0.42230000000000001</v>
      </c>
      <c r="BHD34">
        <v>-11.8027</v>
      </c>
      <c r="BHE34">
        <v>-12.8695</v>
      </c>
      <c r="BHF34" t="s">
        <v>192</v>
      </c>
      <c r="BHG34">
        <v>6.1795</v>
      </c>
      <c r="BHH34">
        <v>-1.9886999999999999</v>
      </c>
      <c r="BHI34">
        <v>-0.42230000000000001</v>
      </c>
      <c r="BHJ34" t="s">
        <v>192</v>
      </c>
      <c r="BHK34">
        <v>-15.5098</v>
      </c>
      <c r="BHL34">
        <v>-0.1</v>
      </c>
      <c r="BHM34" t="s">
        <v>192</v>
      </c>
      <c r="BHN34">
        <v>-14.8649</v>
      </c>
      <c r="BHO34" t="s">
        <v>192</v>
      </c>
      <c r="BHP34">
        <v>8.8766999999999996</v>
      </c>
      <c r="BHQ34" t="s">
        <v>192</v>
      </c>
      <c r="BHR34" t="s">
        <v>192</v>
      </c>
      <c r="BHS34" t="s">
        <v>192</v>
      </c>
      <c r="BHT34" t="s">
        <v>192</v>
      </c>
      <c r="BHU34">
        <v>-3.4512999999999998</v>
      </c>
      <c r="BHV34">
        <v>10.310600000000001</v>
      </c>
      <c r="BHW34" t="s">
        <v>192</v>
      </c>
      <c r="BHX34">
        <v>8.6556999999999995</v>
      </c>
      <c r="BHY34">
        <v>-12.2111</v>
      </c>
      <c r="BHZ34">
        <v>-15.6121</v>
      </c>
      <c r="BIA34">
        <v>15.5101</v>
      </c>
      <c r="BIB34">
        <v>26.735199999999999</v>
      </c>
      <c r="BIC34">
        <v>2.1456</v>
      </c>
      <c r="BID34">
        <v>-5.1641000000000004</v>
      </c>
      <c r="BIE34" t="s">
        <v>192</v>
      </c>
      <c r="BIF34">
        <v>-8.5510999999999999</v>
      </c>
      <c r="BIG34">
        <v>-0.42230000000000001</v>
      </c>
      <c r="BIH34">
        <v>-7.5888999999999998</v>
      </c>
      <c r="BII34">
        <v>-0.42230000000000001</v>
      </c>
      <c r="BIJ34">
        <v>9.2926000000000002</v>
      </c>
      <c r="BIK34">
        <v>-5.9543999999999997</v>
      </c>
      <c r="BIL34">
        <v>14.1386</v>
      </c>
      <c r="BIM34" t="s">
        <v>192</v>
      </c>
      <c r="BIN34" t="s">
        <v>192</v>
      </c>
      <c r="BIO34">
        <v>-4.4555999999999996</v>
      </c>
      <c r="BIP34">
        <v>-15.5961</v>
      </c>
      <c r="BIQ34" t="s">
        <v>192</v>
      </c>
      <c r="BIR34" t="s">
        <v>192</v>
      </c>
      <c r="BIS34">
        <v>-0.42230000000000001</v>
      </c>
      <c r="BIT34" t="s">
        <v>192</v>
      </c>
      <c r="BIU34">
        <v>0.67920000000000003</v>
      </c>
      <c r="BIV34" t="s">
        <v>192</v>
      </c>
      <c r="BIW34">
        <v>8.7133000000000003</v>
      </c>
      <c r="BIX34">
        <v>-21.1676</v>
      </c>
      <c r="BIY34" t="s">
        <v>192</v>
      </c>
      <c r="BIZ34">
        <v>16.173999999999999</v>
      </c>
      <c r="BJA34" t="s">
        <v>192</v>
      </c>
      <c r="BJB34">
        <v>3.3388</v>
      </c>
      <c r="BJC34" t="s">
        <v>192</v>
      </c>
      <c r="BJD34" t="s">
        <v>192</v>
      </c>
      <c r="BJE34" t="s">
        <v>192</v>
      </c>
      <c r="BJF34">
        <v>10.6419</v>
      </c>
      <c r="BJG34" t="s">
        <v>192</v>
      </c>
      <c r="BJH34" t="s">
        <v>192</v>
      </c>
      <c r="BJI34">
        <v>-17.018599999999999</v>
      </c>
      <c r="BJJ34">
        <v>7.5685000000000002</v>
      </c>
      <c r="BJK34" t="s">
        <v>192</v>
      </c>
      <c r="BJL34" t="s">
        <v>192</v>
      </c>
      <c r="BJM34" t="s">
        <v>192</v>
      </c>
      <c r="BJN34" t="s">
        <v>192</v>
      </c>
      <c r="BJO34" t="s">
        <v>192</v>
      </c>
      <c r="BJP34" t="s">
        <v>192</v>
      </c>
      <c r="BJQ34" t="s">
        <v>192</v>
      </c>
      <c r="BJR34" t="s">
        <v>192</v>
      </c>
      <c r="BJS34" t="s">
        <v>192</v>
      </c>
      <c r="BJT34" t="s">
        <v>192</v>
      </c>
      <c r="BJU34" t="s">
        <v>192</v>
      </c>
      <c r="BJV34" t="s">
        <v>192</v>
      </c>
      <c r="BJW34" t="s">
        <v>192</v>
      </c>
      <c r="BJX34" t="s">
        <v>192</v>
      </c>
      <c r="BJY34" t="s">
        <v>192</v>
      </c>
      <c r="BJZ34" t="s">
        <v>192</v>
      </c>
      <c r="BKA34" t="s">
        <v>192</v>
      </c>
      <c r="BKB34" t="s">
        <v>192</v>
      </c>
      <c r="BKC34" t="s">
        <v>192</v>
      </c>
      <c r="BKD34" t="s">
        <v>192</v>
      </c>
      <c r="BKE34" t="s">
        <v>192</v>
      </c>
      <c r="BKF34">
        <v>-0.42230000000000001</v>
      </c>
      <c r="BKG34">
        <v>-0.42230000000000001</v>
      </c>
      <c r="BKH34" t="s">
        <v>192</v>
      </c>
      <c r="BKI34">
        <v>-0.42230000000000001</v>
      </c>
      <c r="BKJ34" t="s">
        <v>192</v>
      </c>
      <c r="BKK34">
        <v>-0.42230000000000001</v>
      </c>
      <c r="BKL34">
        <v>-0.42230000000000001</v>
      </c>
      <c r="BKM34" t="s">
        <v>192</v>
      </c>
      <c r="BKN34" t="s">
        <v>192</v>
      </c>
      <c r="BKO34" t="s">
        <v>192</v>
      </c>
      <c r="BKP34" t="s">
        <v>192</v>
      </c>
      <c r="BKQ34">
        <v>-0.42230000000000001</v>
      </c>
      <c r="BKR34">
        <v>-0.42230000000000001</v>
      </c>
      <c r="BKS34">
        <v>-0.42230000000000001</v>
      </c>
      <c r="BKT34" t="s">
        <v>192</v>
      </c>
      <c r="BKU34" t="s">
        <v>192</v>
      </c>
      <c r="BKV34" t="s">
        <v>192</v>
      </c>
      <c r="BKW34" t="s">
        <v>192</v>
      </c>
      <c r="BKX34" t="s">
        <v>192</v>
      </c>
      <c r="BKY34" t="s">
        <v>192</v>
      </c>
      <c r="BKZ34" t="s">
        <v>192</v>
      </c>
      <c r="BLA34" t="s">
        <v>192</v>
      </c>
      <c r="BLB34" t="s">
        <v>192</v>
      </c>
      <c r="BLC34" t="s">
        <v>192</v>
      </c>
      <c r="BLD34" t="s">
        <v>192</v>
      </c>
      <c r="BLE34" t="s">
        <v>192</v>
      </c>
      <c r="BLF34" t="s">
        <v>192</v>
      </c>
      <c r="BLG34" t="s">
        <v>192</v>
      </c>
      <c r="BLH34" t="s">
        <v>192</v>
      </c>
      <c r="BLI34" t="s">
        <v>192</v>
      </c>
      <c r="BLJ34" t="s">
        <v>192</v>
      </c>
      <c r="BLK34" t="s">
        <v>192</v>
      </c>
      <c r="BLL34" t="s">
        <v>192</v>
      </c>
      <c r="BLM34" t="s">
        <v>192</v>
      </c>
      <c r="BLN34" t="s">
        <v>192</v>
      </c>
      <c r="BLO34" t="s">
        <v>192</v>
      </c>
      <c r="BLP34" t="s">
        <v>192</v>
      </c>
      <c r="BLQ34" t="s">
        <v>192</v>
      </c>
      <c r="BLR34" t="s">
        <v>192</v>
      </c>
      <c r="BLS34" t="s">
        <v>192</v>
      </c>
      <c r="BLT34" t="s">
        <v>192</v>
      </c>
      <c r="BLU34" t="s">
        <v>192</v>
      </c>
      <c r="BLV34" t="s">
        <v>192</v>
      </c>
      <c r="BLW34" t="s">
        <v>192</v>
      </c>
      <c r="BLX34" t="s">
        <v>192</v>
      </c>
      <c r="BLY34" t="s">
        <v>192</v>
      </c>
      <c r="BLZ34" t="s">
        <v>192</v>
      </c>
      <c r="BMA34" t="s">
        <v>192</v>
      </c>
      <c r="BMB34" t="s">
        <v>192</v>
      </c>
      <c r="BMC34" t="s">
        <v>192</v>
      </c>
      <c r="BMD34" t="s">
        <v>192</v>
      </c>
      <c r="BME34" t="s">
        <v>192</v>
      </c>
      <c r="BMF34" t="s">
        <v>192</v>
      </c>
      <c r="BMG34" t="s">
        <v>192</v>
      </c>
      <c r="BMH34" t="s">
        <v>192</v>
      </c>
      <c r="BMI34" t="s">
        <v>192</v>
      </c>
      <c r="BMJ34" t="s">
        <v>192</v>
      </c>
      <c r="BMK34" t="s">
        <v>192</v>
      </c>
      <c r="BML34" t="s">
        <v>192</v>
      </c>
      <c r="BMM34" t="s">
        <v>192</v>
      </c>
      <c r="BMN34" t="s">
        <v>192</v>
      </c>
      <c r="BMO34" t="s">
        <v>192</v>
      </c>
      <c r="BMP34" t="s">
        <v>192</v>
      </c>
      <c r="BMQ34" t="s">
        <v>192</v>
      </c>
      <c r="BMR34" t="s">
        <v>192</v>
      </c>
      <c r="BMS34" t="s">
        <v>192</v>
      </c>
      <c r="BMT34" t="s">
        <v>192</v>
      </c>
      <c r="BMU34" t="s">
        <v>192</v>
      </c>
      <c r="BMV34" t="s">
        <v>192</v>
      </c>
      <c r="BMW34" t="s">
        <v>192</v>
      </c>
      <c r="BMX34" t="s">
        <v>192</v>
      </c>
      <c r="BMY34" t="s">
        <v>192</v>
      </c>
      <c r="BMZ34" t="s">
        <v>192</v>
      </c>
      <c r="BNA34" t="s">
        <v>192</v>
      </c>
      <c r="BNB34" t="s">
        <v>192</v>
      </c>
      <c r="BNC34" t="s">
        <v>192</v>
      </c>
      <c r="BND34" t="s">
        <v>192</v>
      </c>
      <c r="BNE34" t="s">
        <v>192</v>
      </c>
      <c r="BNF34" t="s">
        <v>192</v>
      </c>
      <c r="BNG34" t="s">
        <v>192</v>
      </c>
      <c r="BNH34" t="s">
        <v>192</v>
      </c>
      <c r="BNI34" t="s">
        <v>192</v>
      </c>
      <c r="BNJ34" t="s">
        <v>192</v>
      </c>
      <c r="BNK34" t="s">
        <v>192</v>
      </c>
      <c r="BNL34" t="s">
        <v>192</v>
      </c>
      <c r="BNM34" t="s">
        <v>192</v>
      </c>
      <c r="BNN34" t="s">
        <v>192</v>
      </c>
      <c r="BNO34" t="s">
        <v>192</v>
      </c>
      <c r="BNP34" t="s">
        <v>192</v>
      </c>
      <c r="BNQ34" t="s">
        <v>192</v>
      </c>
      <c r="BNR34" t="s">
        <v>192</v>
      </c>
      <c r="BNS34" t="s">
        <v>192</v>
      </c>
      <c r="BNT34" t="s">
        <v>192</v>
      </c>
      <c r="BNU34" t="s">
        <v>192</v>
      </c>
      <c r="BNV34" t="s">
        <v>192</v>
      </c>
      <c r="BNW34" t="s">
        <v>192</v>
      </c>
      <c r="BNX34" t="s">
        <v>192</v>
      </c>
      <c r="BNY34" t="s">
        <v>192</v>
      </c>
      <c r="BNZ34" t="s">
        <v>192</v>
      </c>
      <c r="BOA34" t="s">
        <v>192</v>
      </c>
      <c r="BOB34" t="s">
        <v>192</v>
      </c>
      <c r="BOC34" t="s">
        <v>192</v>
      </c>
      <c r="BOD34" t="s">
        <v>192</v>
      </c>
      <c r="BOE34" t="s">
        <v>192</v>
      </c>
      <c r="BOF34" t="s">
        <v>192</v>
      </c>
      <c r="BOG34" t="s">
        <v>192</v>
      </c>
      <c r="BOH34" t="s">
        <v>192</v>
      </c>
      <c r="BOI34" t="s">
        <v>192</v>
      </c>
      <c r="BOJ34" t="s">
        <v>192</v>
      </c>
      <c r="BOK34" t="s">
        <v>192</v>
      </c>
      <c r="BOL34" t="s">
        <v>192</v>
      </c>
      <c r="BOM34" t="s">
        <v>192</v>
      </c>
      <c r="BON34" t="s">
        <v>192</v>
      </c>
      <c r="BOO34" t="s">
        <v>192</v>
      </c>
      <c r="BOP34" t="s">
        <v>192</v>
      </c>
      <c r="BOQ34" t="s">
        <v>192</v>
      </c>
      <c r="BOR34" t="s">
        <v>192</v>
      </c>
      <c r="BOS34" t="s">
        <v>192</v>
      </c>
      <c r="BOT34" t="s">
        <v>192</v>
      </c>
      <c r="BOU34" t="s">
        <v>192</v>
      </c>
      <c r="BOV34" t="s">
        <v>192</v>
      </c>
      <c r="BOW34" t="s">
        <v>192</v>
      </c>
      <c r="BOX34" t="s">
        <v>192</v>
      </c>
      <c r="BOY34" t="s">
        <v>192</v>
      </c>
      <c r="BOZ34" t="s">
        <v>192</v>
      </c>
      <c r="BPA34" t="s">
        <v>192</v>
      </c>
      <c r="BPB34" t="s">
        <v>192</v>
      </c>
      <c r="BPC34" t="s">
        <v>192</v>
      </c>
      <c r="BPD34" t="s">
        <v>192</v>
      </c>
      <c r="BPE34" t="s">
        <v>192</v>
      </c>
      <c r="BPF34" t="s">
        <v>192</v>
      </c>
      <c r="BPG34" t="s">
        <v>192</v>
      </c>
      <c r="BPH34" t="s">
        <v>192</v>
      </c>
      <c r="BPI34" t="s">
        <v>192</v>
      </c>
      <c r="BPJ34" t="s">
        <v>192</v>
      </c>
      <c r="BPK34" t="s">
        <v>192</v>
      </c>
      <c r="BPL34" t="s">
        <v>192</v>
      </c>
      <c r="BPM34" t="s">
        <v>192</v>
      </c>
      <c r="BPN34" t="s">
        <v>192</v>
      </c>
      <c r="BPO34" t="s">
        <v>192</v>
      </c>
      <c r="BPP34" t="s">
        <v>192</v>
      </c>
      <c r="BPQ34" t="s">
        <v>192</v>
      </c>
      <c r="BPR34" t="s">
        <v>192</v>
      </c>
      <c r="BPS34" t="s">
        <v>192</v>
      </c>
      <c r="BPT34" t="s">
        <v>192</v>
      </c>
      <c r="BPU34" t="s">
        <v>192</v>
      </c>
      <c r="BPV34" t="s">
        <v>192</v>
      </c>
      <c r="BPW34" t="s">
        <v>192</v>
      </c>
      <c r="BPX34" t="s">
        <v>192</v>
      </c>
      <c r="BPY34" t="s">
        <v>192</v>
      </c>
      <c r="BPZ34" t="s">
        <v>192</v>
      </c>
      <c r="BQA34" t="s">
        <v>192</v>
      </c>
      <c r="BQB34" t="s">
        <v>192</v>
      </c>
      <c r="BQC34" t="s">
        <v>192</v>
      </c>
      <c r="BQD34" t="s">
        <v>192</v>
      </c>
      <c r="BQE34" t="s">
        <v>192</v>
      </c>
      <c r="BQF34" t="s">
        <v>192</v>
      </c>
      <c r="BQG34" t="s">
        <v>192</v>
      </c>
      <c r="BQH34" t="s">
        <v>192</v>
      </c>
      <c r="BQI34" t="s">
        <v>192</v>
      </c>
      <c r="BQJ34" t="s">
        <v>192</v>
      </c>
      <c r="BQK34" t="s">
        <v>192</v>
      </c>
      <c r="BQL34" t="s">
        <v>192</v>
      </c>
      <c r="BQM34" t="s">
        <v>192</v>
      </c>
      <c r="BQN34" t="s">
        <v>192</v>
      </c>
      <c r="BQO34" t="s">
        <v>192</v>
      </c>
      <c r="BQP34" t="s">
        <v>192</v>
      </c>
      <c r="BQQ34" t="s">
        <v>192</v>
      </c>
      <c r="BQR34" t="s">
        <v>192</v>
      </c>
      <c r="BQS34" t="s">
        <v>192</v>
      </c>
      <c r="BQT34" t="s">
        <v>192</v>
      </c>
      <c r="BQU34" t="s">
        <v>192</v>
      </c>
      <c r="BQV34">
        <f t="shared" si="0"/>
        <v>12.522117432500002</v>
      </c>
      <c r="BQX34" s="1">
        <v>36281</v>
      </c>
      <c r="BQY34">
        <v>12.522117432500002</v>
      </c>
    </row>
    <row r="35" spans="1:1819">
      <c r="A35" s="1">
        <v>36373</v>
      </c>
      <c r="B35" t="s">
        <v>192</v>
      </c>
      <c r="C35" t="s">
        <v>192</v>
      </c>
      <c r="D35" t="s">
        <v>192</v>
      </c>
      <c r="E35" t="s">
        <v>192</v>
      </c>
      <c r="F35" t="s">
        <v>192</v>
      </c>
      <c r="G35" t="s">
        <v>192</v>
      </c>
      <c r="H35" t="s">
        <v>192</v>
      </c>
      <c r="I35" t="s">
        <v>192</v>
      </c>
      <c r="J35" t="s">
        <v>192</v>
      </c>
      <c r="K35" t="s">
        <v>192</v>
      </c>
      <c r="L35" t="s">
        <v>192</v>
      </c>
      <c r="M35" t="s">
        <v>192</v>
      </c>
      <c r="N35" t="s">
        <v>192</v>
      </c>
      <c r="O35" t="s">
        <v>192</v>
      </c>
      <c r="P35" t="s">
        <v>192</v>
      </c>
      <c r="Q35" t="s">
        <v>192</v>
      </c>
      <c r="R35" t="s">
        <v>192</v>
      </c>
      <c r="S35" t="s">
        <v>192</v>
      </c>
      <c r="T35" t="s">
        <v>192</v>
      </c>
      <c r="U35" t="s">
        <v>192</v>
      </c>
      <c r="V35" t="s">
        <v>192</v>
      </c>
      <c r="W35" t="s">
        <v>192</v>
      </c>
      <c r="X35" t="s">
        <v>192</v>
      </c>
      <c r="Y35" t="s">
        <v>192</v>
      </c>
      <c r="Z35" t="s">
        <v>192</v>
      </c>
      <c r="AA35" t="s">
        <v>192</v>
      </c>
      <c r="AB35" t="s">
        <v>192</v>
      </c>
      <c r="AC35" t="s">
        <v>192</v>
      </c>
      <c r="AD35" t="s">
        <v>192</v>
      </c>
      <c r="AE35" t="s">
        <v>192</v>
      </c>
      <c r="AF35" t="s">
        <v>192</v>
      </c>
      <c r="AG35" t="s">
        <v>192</v>
      </c>
      <c r="AH35" t="s">
        <v>192</v>
      </c>
      <c r="AI35" t="s">
        <v>192</v>
      </c>
      <c r="AJ35" t="s">
        <v>192</v>
      </c>
      <c r="AK35" t="s">
        <v>192</v>
      </c>
      <c r="AL35" t="s">
        <v>192</v>
      </c>
      <c r="AM35" t="s">
        <v>192</v>
      </c>
      <c r="AN35" t="s">
        <v>192</v>
      </c>
      <c r="AO35" t="s">
        <v>192</v>
      </c>
      <c r="AP35" t="s">
        <v>192</v>
      </c>
      <c r="AQ35" t="s">
        <v>192</v>
      </c>
      <c r="AR35" t="s">
        <v>192</v>
      </c>
      <c r="AS35" t="s">
        <v>192</v>
      </c>
      <c r="AT35" t="s">
        <v>192</v>
      </c>
      <c r="AU35" t="s">
        <v>192</v>
      </c>
      <c r="AV35" t="s">
        <v>192</v>
      </c>
      <c r="AW35" t="s">
        <v>192</v>
      </c>
      <c r="AX35" t="s">
        <v>192</v>
      </c>
      <c r="AY35" t="s">
        <v>192</v>
      </c>
      <c r="AZ35" t="s">
        <v>192</v>
      </c>
      <c r="BA35" t="s">
        <v>192</v>
      </c>
      <c r="BB35" t="s">
        <v>192</v>
      </c>
      <c r="BC35" t="s">
        <v>192</v>
      </c>
      <c r="BD35" t="s">
        <v>192</v>
      </c>
      <c r="BE35" t="s">
        <v>192</v>
      </c>
      <c r="BF35" t="s">
        <v>192</v>
      </c>
      <c r="BG35" t="s">
        <v>192</v>
      </c>
      <c r="BH35" t="s">
        <v>192</v>
      </c>
      <c r="BI35" t="s">
        <v>192</v>
      </c>
      <c r="BJ35" t="s">
        <v>192</v>
      </c>
      <c r="BK35" t="s">
        <v>192</v>
      </c>
      <c r="BL35" t="s">
        <v>192</v>
      </c>
      <c r="BM35" t="s">
        <v>192</v>
      </c>
      <c r="BN35" t="s">
        <v>192</v>
      </c>
      <c r="BO35" t="s">
        <v>192</v>
      </c>
      <c r="BP35" t="s">
        <v>192</v>
      </c>
      <c r="BQ35" t="s">
        <v>192</v>
      </c>
      <c r="BR35" t="s">
        <v>192</v>
      </c>
      <c r="BS35" t="s">
        <v>192</v>
      </c>
      <c r="BT35" t="s">
        <v>192</v>
      </c>
      <c r="BU35" t="s">
        <v>192</v>
      </c>
      <c r="BV35" t="s">
        <v>192</v>
      </c>
      <c r="BW35" t="s">
        <v>192</v>
      </c>
      <c r="BX35" t="s">
        <v>192</v>
      </c>
      <c r="BY35" t="s">
        <v>192</v>
      </c>
      <c r="BZ35" t="s">
        <v>192</v>
      </c>
      <c r="CA35" t="s">
        <v>192</v>
      </c>
      <c r="CB35" t="s">
        <v>192</v>
      </c>
      <c r="CC35" t="s">
        <v>192</v>
      </c>
      <c r="CD35" t="s">
        <v>192</v>
      </c>
      <c r="CE35" t="s">
        <v>192</v>
      </c>
      <c r="CF35">
        <v>9.2060000000000006E-3</v>
      </c>
      <c r="CG35" t="s">
        <v>192</v>
      </c>
      <c r="CH35" t="s">
        <v>192</v>
      </c>
      <c r="CI35" t="s">
        <v>192</v>
      </c>
      <c r="CJ35" t="s">
        <v>192</v>
      </c>
      <c r="CK35" t="s">
        <v>192</v>
      </c>
      <c r="CL35" t="s">
        <v>192</v>
      </c>
      <c r="CM35">
        <v>0</v>
      </c>
      <c r="CN35" t="s">
        <v>192</v>
      </c>
      <c r="CO35" t="s">
        <v>192</v>
      </c>
      <c r="CP35" t="s">
        <v>192</v>
      </c>
      <c r="CQ35" t="s">
        <v>192</v>
      </c>
      <c r="CR35" t="s">
        <v>192</v>
      </c>
      <c r="CS35" t="s">
        <v>192</v>
      </c>
      <c r="CT35" t="s">
        <v>192</v>
      </c>
      <c r="CU35" t="s">
        <v>192</v>
      </c>
      <c r="CV35" t="s">
        <v>192</v>
      </c>
      <c r="CW35" t="s">
        <v>192</v>
      </c>
      <c r="CX35" t="s">
        <v>192</v>
      </c>
      <c r="CY35" t="s">
        <v>192</v>
      </c>
      <c r="CZ35" t="s">
        <v>192</v>
      </c>
      <c r="DA35" t="s">
        <v>192</v>
      </c>
      <c r="DB35" t="s">
        <v>192</v>
      </c>
      <c r="DC35" t="s">
        <v>192</v>
      </c>
      <c r="DD35" t="s">
        <v>192</v>
      </c>
      <c r="DE35" t="s">
        <v>192</v>
      </c>
      <c r="DF35" t="s">
        <v>192</v>
      </c>
      <c r="DG35" t="s">
        <v>192</v>
      </c>
      <c r="DH35" t="s">
        <v>192</v>
      </c>
      <c r="DI35" t="s">
        <v>192</v>
      </c>
      <c r="DJ35" t="s">
        <v>192</v>
      </c>
      <c r="DK35" t="s">
        <v>192</v>
      </c>
      <c r="DL35" t="s">
        <v>192</v>
      </c>
      <c r="DM35" t="s">
        <v>192</v>
      </c>
      <c r="DN35" t="s">
        <v>192</v>
      </c>
      <c r="DO35" t="s">
        <v>192</v>
      </c>
      <c r="DP35" t="s">
        <v>192</v>
      </c>
      <c r="DQ35" t="s">
        <v>192</v>
      </c>
      <c r="DR35" t="s">
        <v>192</v>
      </c>
      <c r="DS35" t="s">
        <v>192</v>
      </c>
      <c r="DT35" t="s">
        <v>192</v>
      </c>
      <c r="DU35" t="s">
        <v>192</v>
      </c>
      <c r="DV35" t="s">
        <v>192</v>
      </c>
      <c r="DW35" t="s">
        <v>192</v>
      </c>
      <c r="DX35" t="s">
        <v>192</v>
      </c>
      <c r="DY35" t="s">
        <v>192</v>
      </c>
      <c r="DZ35" t="s">
        <v>192</v>
      </c>
      <c r="EA35" t="s">
        <v>192</v>
      </c>
      <c r="EB35" t="s">
        <v>192</v>
      </c>
      <c r="EC35" t="s">
        <v>192</v>
      </c>
      <c r="ED35" t="s">
        <v>192</v>
      </c>
      <c r="EE35" t="s">
        <v>192</v>
      </c>
      <c r="EF35" t="s">
        <v>192</v>
      </c>
      <c r="EG35" t="s">
        <v>192</v>
      </c>
      <c r="EH35" t="s">
        <v>192</v>
      </c>
      <c r="EI35" t="s">
        <v>192</v>
      </c>
      <c r="EJ35" t="s">
        <v>192</v>
      </c>
      <c r="EK35" t="s">
        <v>192</v>
      </c>
      <c r="EL35" t="s">
        <v>192</v>
      </c>
      <c r="EM35" t="s">
        <v>192</v>
      </c>
      <c r="EN35" t="s">
        <v>192</v>
      </c>
      <c r="EO35" t="s">
        <v>192</v>
      </c>
      <c r="EP35" t="s">
        <v>192</v>
      </c>
      <c r="EQ35" t="s">
        <v>192</v>
      </c>
      <c r="ER35" t="s">
        <v>192</v>
      </c>
      <c r="ES35" t="s">
        <v>192</v>
      </c>
      <c r="ET35" t="s">
        <v>192</v>
      </c>
      <c r="EU35" t="s">
        <v>192</v>
      </c>
      <c r="EV35" t="s">
        <v>192</v>
      </c>
      <c r="EW35" t="s">
        <v>192</v>
      </c>
      <c r="EX35" t="s">
        <v>192</v>
      </c>
      <c r="EY35" t="s">
        <v>192</v>
      </c>
      <c r="EZ35" t="s">
        <v>192</v>
      </c>
      <c r="FA35" t="s">
        <v>192</v>
      </c>
      <c r="FB35" t="s">
        <v>192</v>
      </c>
      <c r="FC35" t="s">
        <v>192</v>
      </c>
      <c r="FD35" t="s">
        <v>192</v>
      </c>
      <c r="FE35" t="s">
        <v>192</v>
      </c>
      <c r="FF35" t="s">
        <v>192</v>
      </c>
      <c r="FG35" t="s">
        <v>192</v>
      </c>
      <c r="FH35" t="s">
        <v>192</v>
      </c>
      <c r="FI35" t="s">
        <v>192</v>
      </c>
      <c r="FJ35" t="s">
        <v>192</v>
      </c>
      <c r="FK35" t="s">
        <v>192</v>
      </c>
      <c r="FL35" t="s">
        <v>192</v>
      </c>
      <c r="FM35" t="s">
        <v>192</v>
      </c>
      <c r="FN35" t="s">
        <v>192</v>
      </c>
      <c r="FO35" t="s">
        <v>192</v>
      </c>
      <c r="FP35">
        <v>0</v>
      </c>
      <c r="FQ35">
        <v>0</v>
      </c>
      <c r="FR35" t="s">
        <v>192</v>
      </c>
      <c r="FS35" t="s">
        <v>192</v>
      </c>
      <c r="FT35" t="s">
        <v>192</v>
      </c>
      <c r="FU35" t="s">
        <v>192</v>
      </c>
      <c r="FV35" t="s">
        <v>192</v>
      </c>
      <c r="FW35" t="s">
        <v>192</v>
      </c>
      <c r="FX35" t="s">
        <v>192</v>
      </c>
      <c r="FY35" t="s">
        <v>192</v>
      </c>
      <c r="FZ35" t="s">
        <v>192</v>
      </c>
      <c r="GA35" t="s">
        <v>192</v>
      </c>
      <c r="GB35" t="s">
        <v>192</v>
      </c>
      <c r="GC35" t="s">
        <v>192</v>
      </c>
      <c r="GD35" t="s">
        <v>192</v>
      </c>
      <c r="GE35" t="s">
        <v>192</v>
      </c>
      <c r="GF35" t="s">
        <v>192</v>
      </c>
      <c r="GG35" t="s">
        <v>192</v>
      </c>
      <c r="GH35" t="s">
        <v>192</v>
      </c>
      <c r="GI35" t="s">
        <v>192</v>
      </c>
      <c r="GJ35" t="s">
        <v>192</v>
      </c>
      <c r="GK35" t="s">
        <v>192</v>
      </c>
      <c r="GL35" t="s">
        <v>192</v>
      </c>
      <c r="GM35" t="s">
        <v>192</v>
      </c>
      <c r="GN35" t="s">
        <v>192</v>
      </c>
      <c r="GO35" t="s">
        <v>192</v>
      </c>
      <c r="GP35" t="s">
        <v>192</v>
      </c>
      <c r="GQ35" t="s">
        <v>192</v>
      </c>
      <c r="GR35" t="s">
        <v>192</v>
      </c>
      <c r="GS35" t="s">
        <v>192</v>
      </c>
      <c r="GT35" t="s">
        <v>192</v>
      </c>
      <c r="GU35" t="s">
        <v>192</v>
      </c>
      <c r="GV35" t="s">
        <v>192</v>
      </c>
      <c r="GW35" t="s">
        <v>192</v>
      </c>
      <c r="GX35" t="s">
        <v>192</v>
      </c>
      <c r="GY35" t="s">
        <v>192</v>
      </c>
      <c r="GZ35" t="s">
        <v>192</v>
      </c>
      <c r="HA35" t="s">
        <v>192</v>
      </c>
      <c r="HB35" t="s">
        <v>192</v>
      </c>
      <c r="HC35" t="s">
        <v>192</v>
      </c>
      <c r="HD35" t="s">
        <v>192</v>
      </c>
      <c r="HE35" t="s">
        <v>192</v>
      </c>
      <c r="HF35" t="s">
        <v>192</v>
      </c>
      <c r="HG35" t="s">
        <v>192</v>
      </c>
      <c r="HH35" t="s">
        <v>192</v>
      </c>
      <c r="HI35" t="s">
        <v>192</v>
      </c>
      <c r="HJ35" t="s">
        <v>192</v>
      </c>
      <c r="HK35" t="s">
        <v>192</v>
      </c>
      <c r="HL35" t="s">
        <v>192</v>
      </c>
      <c r="HM35" t="s">
        <v>192</v>
      </c>
      <c r="HN35" t="s">
        <v>192</v>
      </c>
      <c r="HO35">
        <v>0.184307</v>
      </c>
      <c r="HP35" t="s">
        <v>192</v>
      </c>
      <c r="HQ35" t="s">
        <v>192</v>
      </c>
      <c r="HR35" t="s">
        <v>192</v>
      </c>
      <c r="HS35" t="s">
        <v>192</v>
      </c>
      <c r="HT35" t="s">
        <v>192</v>
      </c>
      <c r="HU35" t="s">
        <v>192</v>
      </c>
      <c r="HV35" t="s">
        <v>192</v>
      </c>
      <c r="HW35" t="s">
        <v>192</v>
      </c>
      <c r="HX35" t="s">
        <v>192</v>
      </c>
      <c r="HY35" t="s">
        <v>192</v>
      </c>
      <c r="HZ35" t="s">
        <v>192</v>
      </c>
      <c r="IA35" t="s">
        <v>192</v>
      </c>
      <c r="IB35" t="s">
        <v>192</v>
      </c>
      <c r="IC35" t="s">
        <v>192</v>
      </c>
      <c r="ID35" t="s">
        <v>192</v>
      </c>
      <c r="IE35" t="s">
        <v>192</v>
      </c>
      <c r="IF35" t="s">
        <v>192</v>
      </c>
      <c r="IG35" t="s">
        <v>192</v>
      </c>
      <c r="IH35" t="s">
        <v>192</v>
      </c>
      <c r="II35" t="s">
        <v>192</v>
      </c>
      <c r="IJ35" t="s">
        <v>192</v>
      </c>
      <c r="IK35" t="s">
        <v>192</v>
      </c>
      <c r="IL35" t="s">
        <v>192</v>
      </c>
      <c r="IM35" t="s">
        <v>192</v>
      </c>
      <c r="IN35" t="s">
        <v>192</v>
      </c>
      <c r="IO35" t="s">
        <v>192</v>
      </c>
      <c r="IP35" t="s">
        <v>192</v>
      </c>
      <c r="IQ35" t="s">
        <v>192</v>
      </c>
      <c r="IR35" t="s">
        <v>192</v>
      </c>
      <c r="IS35" t="s">
        <v>192</v>
      </c>
      <c r="IT35" t="s">
        <v>192</v>
      </c>
      <c r="IU35" t="s">
        <v>192</v>
      </c>
      <c r="IV35" t="s">
        <v>192</v>
      </c>
      <c r="IW35" t="s">
        <v>192</v>
      </c>
      <c r="IX35" t="s">
        <v>192</v>
      </c>
      <c r="IY35" t="s">
        <v>192</v>
      </c>
      <c r="IZ35" t="s">
        <v>192</v>
      </c>
      <c r="JA35" t="s">
        <v>192</v>
      </c>
      <c r="JB35" t="s">
        <v>192</v>
      </c>
      <c r="JC35" t="s">
        <v>192</v>
      </c>
      <c r="JD35" t="s">
        <v>192</v>
      </c>
      <c r="JE35">
        <v>0</v>
      </c>
      <c r="JF35" t="s">
        <v>192</v>
      </c>
      <c r="JG35" t="s">
        <v>192</v>
      </c>
      <c r="JH35" t="s">
        <v>192</v>
      </c>
      <c r="JI35" t="s">
        <v>192</v>
      </c>
      <c r="JJ35" t="s">
        <v>192</v>
      </c>
      <c r="JK35" t="s">
        <v>192</v>
      </c>
      <c r="JL35" t="s">
        <v>192</v>
      </c>
      <c r="JM35" t="s">
        <v>192</v>
      </c>
      <c r="JN35" t="s">
        <v>192</v>
      </c>
      <c r="JO35" t="s">
        <v>192</v>
      </c>
      <c r="JP35" t="s">
        <v>192</v>
      </c>
      <c r="JQ35" t="s">
        <v>192</v>
      </c>
      <c r="JR35" t="s">
        <v>192</v>
      </c>
      <c r="JS35" t="s">
        <v>192</v>
      </c>
      <c r="JT35" t="s">
        <v>192</v>
      </c>
      <c r="JU35" t="s">
        <v>192</v>
      </c>
      <c r="JV35" t="s">
        <v>192</v>
      </c>
      <c r="JW35" t="s">
        <v>192</v>
      </c>
      <c r="JX35" t="s">
        <v>192</v>
      </c>
      <c r="JY35" t="s">
        <v>192</v>
      </c>
      <c r="JZ35" t="s">
        <v>192</v>
      </c>
      <c r="KA35" t="s">
        <v>192</v>
      </c>
      <c r="KB35" t="s">
        <v>192</v>
      </c>
      <c r="KC35" t="s">
        <v>192</v>
      </c>
      <c r="KD35" t="s">
        <v>192</v>
      </c>
      <c r="KE35" t="s">
        <v>192</v>
      </c>
      <c r="KF35" t="s">
        <v>192</v>
      </c>
      <c r="KG35" t="s">
        <v>192</v>
      </c>
      <c r="KH35" t="s">
        <v>192</v>
      </c>
      <c r="KI35" t="s">
        <v>192</v>
      </c>
      <c r="KJ35" t="s">
        <v>192</v>
      </c>
      <c r="KK35" t="s">
        <v>192</v>
      </c>
      <c r="KL35" t="s">
        <v>192</v>
      </c>
      <c r="KM35" t="s">
        <v>192</v>
      </c>
      <c r="KN35" t="s">
        <v>192</v>
      </c>
      <c r="KO35" t="s">
        <v>192</v>
      </c>
      <c r="KP35" t="s">
        <v>192</v>
      </c>
      <c r="KQ35" t="s">
        <v>192</v>
      </c>
      <c r="KR35" t="s">
        <v>192</v>
      </c>
      <c r="KS35" t="s">
        <v>192</v>
      </c>
      <c r="KT35" t="s">
        <v>192</v>
      </c>
      <c r="KU35" t="s">
        <v>192</v>
      </c>
      <c r="KV35" t="s">
        <v>192</v>
      </c>
      <c r="KW35" t="s">
        <v>192</v>
      </c>
      <c r="KX35" t="s">
        <v>192</v>
      </c>
      <c r="KY35" t="s">
        <v>192</v>
      </c>
      <c r="KZ35" t="s">
        <v>192</v>
      </c>
      <c r="LA35" t="s">
        <v>192</v>
      </c>
      <c r="LB35" t="s">
        <v>192</v>
      </c>
      <c r="LC35" t="s">
        <v>192</v>
      </c>
      <c r="LD35" t="s">
        <v>192</v>
      </c>
      <c r="LE35" t="s">
        <v>192</v>
      </c>
      <c r="LF35" t="s">
        <v>192</v>
      </c>
      <c r="LG35" t="s">
        <v>192</v>
      </c>
      <c r="LH35" t="s">
        <v>192</v>
      </c>
      <c r="LI35" t="s">
        <v>192</v>
      </c>
      <c r="LJ35" t="s">
        <v>192</v>
      </c>
      <c r="LK35" t="s">
        <v>192</v>
      </c>
      <c r="LL35">
        <v>6.2073999999999997E-2</v>
      </c>
      <c r="LM35" t="s">
        <v>192</v>
      </c>
      <c r="LN35" t="s">
        <v>192</v>
      </c>
      <c r="LO35" t="s">
        <v>192</v>
      </c>
      <c r="LP35" t="s">
        <v>192</v>
      </c>
      <c r="LQ35" t="s">
        <v>192</v>
      </c>
      <c r="LR35" t="s">
        <v>192</v>
      </c>
      <c r="LS35" t="s">
        <v>192</v>
      </c>
      <c r="LT35" t="s">
        <v>192</v>
      </c>
      <c r="LU35" t="s">
        <v>192</v>
      </c>
      <c r="LV35" t="s">
        <v>192</v>
      </c>
      <c r="LW35" t="s">
        <v>192</v>
      </c>
      <c r="LX35" t="s">
        <v>192</v>
      </c>
      <c r="LY35" t="s">
        <v>192</v>
      </c>
      <c r="LZ35" t="s">
        <v>192</v>
      </c>
      <c r="MA35" t="s">
        <v>192</v>
      </c>
      <c r="MB35" t="s">
        <v>192</v>
      </c>
      <c r="MC35" t="s">
        <v>192</v>
      </c>
      <c r="MD35" t="s">
        <v>192</v>
      </c>
      <c r="ME35" t="s">
        <v>192</v>
      </c>
      <c r="MF35" t="s">
        <v>192</v>
      </c>
      <c r="MG35" t="s">
        <v>192</v>
      </c>
      <c r="MH35" t="s">
        <v>192</v>
      </c>
      <c r="MI35" t="s">
        <v>192</v>
      </c>
      <c r="MJ35" t="s">
        <v>192</v>
      </c>
      <c r="MK35" t="s">
        <v>192</v>
      </c>
      <c r="ML35" t="s">
        <v>192</v>
      </c>
      <c r="MM35" t="s">
        <v>192</v>
      </c>
      <c r="MN35" t="s">
        <v>192</v>
      </c>
      <c r="MO35" t="s">
        <v>192</v>
      </c>
      <c r="MP35" t="s">
        <v>192</v>
      </c>
      <c r="MQ35" t="s">
        <v>192</v>
      </c>
      <c r="MR35" t="s">
        <v>192</v>
      </c>
      <c r="MS35" t="s">
        <v>192</v>
      </c>
      <c r="MT35" t="s">
        <v>192</v>
      </c>
      <c r="MU35" t="s">
        <v>192</v>
      </c>
      <c r="MV35" t="s">
        <v>192</v>
      </c>
      <c r="MW35" t="s">
        <v>192</v>
      </c>
      <c r="MX35" t="s">
        <v>192</v>
      </c>
      <c r="MY35" t="s">
        <v>192</v>
      </c>
      <c r="MZ35" t="s">
        <v>192</v>
      </c>
      <c r="NA35" t="s">
        <v>192</v>
      </c>
      <c r="NB35" t="s">
        <v>192</v>
      </c>
      <c r="NC35" t="s">
        <v>192</v>
      </c>
      <c r="ND35" t="s">
        <v>192</v>
      </c>
      <c r="NE35" t="s">
        <v>192</v>
      </c>
      <c r="NF35" t="s">
        <v>192</v>
      </c>
      <c r="NG35" t="s">
        <v>192</v>
      </c>
      <c r="NH35" t="s">
        <v>192</v>
      </c>
      <c r="NI35">
        <v>0</v>
      </c>
      <c r="NJ35" t="s">
        <v>192</v>
      </c>
      <c r="NK35" t="s">
        <v>192</v>
      </c>
      <c r="NL35" t="s">
        <v>192</v>
      </c>
      <c r="NM35" t="s">
        <v>192</v>
      </c>
      <c r="NN35" t="s">
        <v>192</v>
      </c>
      <c r="NO35" t="s">
        <v>192</v>
      </c>
      <c r="NP35" t="s">
        <v>192</v>
      </c>
      <c r="NQ35" t="s">
        <v>192</v>
      </c>
      <c r="NR35" t="s">
        <v>192</v>
      </c>
      <c r="NS35" t="s">
        <v>192</v>
      </c>
      <c r="NT35" t="s">
        <v>192</v>
      </c>
      <c r="NU35" t="s">
        <v>192</v>
      </c>
      <c r="NV35" t="s">
        <v>192</v>
      </c>
      <c r="NW35" t="s">
        <v>192</v>
      </c>
      <c r="NX35" t="s">
        <v>192</v>
      </c>
      <c r="NY35" t="s">
        <v>192</v>
      </c>
      <c r="NZ35" t="s">
        <v>192</v>
      </c>
      <c r="OA35" t="s">
        <v>192</v>
      </c>
      <c r="OB35" t="s">
        <v>192</v>
      </c>
      <c r="OC35" t="s">
        <v>192</v>
      </c>
      <c r="OD35" t="s">
        <v>192</v>
      </c>
      <c r="OE35" t="s">
        <v>192</v>
      </c>
      <c r="OF35" t="s">
        <v>192</v>
      </c>
      <c r="OG35" t="s">
        <v>192</v>
      </c>
      <c r="OH35" t="s">
        <v>192</v>
      </c>
      <c r="OI35" t="s">
        <v>192</v>
      </c>
      <c r="OJ35" t="s">
        <v>192</v>
      </c>
      <c r="OK35" t="s">
        <v>192</v>
      </c>
      <c r="OL35" t="s">
        <v>192</v>
      </c>
      <c r="OM35" t="s">
        <v>192</v>
      </c>
      <c r="ON35" t="s">
        <v>192</v>
      </c>
      <c r="OO35" t="s">
        <v>192</v>
      </c>
      <c r="OP35" t="s">
        <v>192</v>
      </c>
      <c r="OQ35" t="s">
        <v>192</v>
      </c>
      <c r="OR35">
        <v>0</v>
      </c>
      <c r="OS35" t="s">
        <v>192</v>
      </c>
      <c r="OT35" t="s">
        <v>192</v>
      </c>
      <c r="OU35" t="s">
        <v>192</v>
      </c>
      <c r="OV35" t="s">
        <v>192</v>
      </c>
      <c r="OW35" t="s">
        <v>192</v>
      </c>
      <c r="OX35" t="s">
        <v>192</v>
      </c>
      <c r="OY35" t="s">
        <v>192</v>
      </c>
      <c r="OZ35" t="s">
        <v>192</v>
      </c>
      <c r="PA35" t="s">
        <v>192</v>
      </c>
      <c r="PB35" t="s">
        <v>192</v>
      </c>
      <c r="PC35" t="s">
        <v>192</v>
      </c>
      <c r="PD35" t="s">
        <v>192</v>
      </c>
      <c r="PE35" t="s">
        <v>192</v>
      </c>
      <c r="PF35" t="s">
        <v>192</v>
      </c>
      <c r="PG35" t="s">
        <v>192</v>
      </c>
      <c r="PH35" t="s">
        <v>192</v>
      </c>
      <c r="PI35" t="s">
        <v>192</v>
      </c>
      <c r="PJ35" t="s">
        <v>192</v>
      </c>
      <c r="PK35" t="s">
        <v>192</v>
      </c>
      <c r="PL35" t="s">
        <v>192</v>
      </c>
      <c r="PM35" t="s">
        <v>192</v>
      </c>
      <c r="PN35" t="s">
        <v>192</v>
      </c>
      <c r="PO35" t="s">
        <v>192</v>
      </c>
      <c r="PP35" t="s">
        <v>192</v>
      </c>
      <c r="PQ35" t="s">
        <v>192</v>
      </c>
      <c r="PR35" t="s">
        <v>192</v>
      </c>
      <c r="PS35" t="s">
        <v>192</v>
      </c>
      <c r="PT35" t="s">
        <v>192</v>
      </c>
      <c r="PU35" t="s">
        <v>192</v>
      </c>
      <c r="PV35" t="s">
        <v>192</v>
      </c>
      <c r="PW35" t="s">
        <v>192</v>
      </c>
      <c r="PX35" t="s">
        <v>192</v>
      </c>
      <c r="PY35" t="s">
        <v>192</v>
      </c>
      <c r="PZ35" t="s">
        <v>192</v>
      </c>
      <c r="QA35" t="s">
        <v>192</v>
      </c>
      <c r="QB35" t="s">
        <v>192</v>
      </c>
      <c r="QC35" t="s">
        <v>192</v>
      </c>
      <c r="QD35" t="s">
        <v>192</v>
      </c>
      <c r="QE35">
        <v>4.4054000000000003E-2</v>
      </c>
      <c r="QF35" t="s">
        <v>192</v>
      </c>
      <c r="QG35" t="s">
        <v>192</v>
      </c>
      <c r="QH35" t="s">
        <v>192</v>
      </c>
      <c r="QI35" t="s">
        <v>192</v>
      </c>
      <c r="QJ35">
        <v>0.15110799999999999</v>
      </c>
      <c r="QK35" t="s">
        <v>192</v>
      </c>
      <c r="QL35">
        <v>3.3376999999999997E-2</v>
      </c>
      <c r="QM35" t="s">
        <v>192</v>
      </c>
      <c r="QN35" t="s">
        <v>192</v>
      </c>
      <c r="QO35" t="s">
        <v>192</v>
      </c>
      <c r="QP35" t="s">
        <v>192</v>
      </c>
      <c r="QQ35" t="s">
        <v>192</v>
      </c>
      <c r="QR35" t="s">
        <v>192</v>
      </c>
      <c r="QS35" t="s">
        <v>192</v>
      </c>
      <c r="QT35" t="s">
        <v>192</v>
      </c>
      <c r="QU35" t="s">
        <v>192</v>
      </c>
      <c r="QV35" t="s">
        <v>192</v>
      </c>
      <c r="QW35" t="s">
        <v>192</v>
      </c>
      <c r="QX35" t="s">
        <v>192</v>
      </c>
      <c r="QY35" t="s">
        <v>192</v>
      </c>
      <c r="QZ35" t="s">
        <v>192</v>
      </c>
      <c r="RA35" t="s">
        <v>192</v>
      </c>
      <c r="RB35" t="s">
        <v>192</v>
      </c>
      <c r="RC35" t="s">
        <v>192</v>
      </c>
      <c r="RD35" t="s">
        <v>192</v>
      </c>
      <c r="RE35" t="s">
        <v>192</v>
      </c>
      <c r="RF35" t="s">
        <v>192</v>
      </c>
      <c r="RG35" t="s">
        <v>192</v>
      </c>
      <c r="RH35" t="s">
        <v>192</v>
      </c>
      <c r="RI35" t="s">
        <v>192</v>
      </c>
      <c r="RJ35" t="s">
        <v>192</v>
      </c>
      <c r="RK35" t="s">
        <v>192</v>
      </c>
      <c r="RL35" t="s">
        <v>192</v>
      </c>
      <c r="RM35" t="s">
        <v>192</v>
      </c>
      <c r="RN35" t="s">
        <v>192</v>
      </c>
      <c r="RO35" t="s">
        <v>192</v>
      </c>
      <c r="RP35" t="s">
        <v>192</v>
      </c>
      <c r="RQ35" t="s">
        <v>192</v>
      </c>
      <c r="RR35" t="s">
        <v>192</v>
      </c>
      <c r="RS35" t="s">
        <v>192</v>
      </c>
      <c r="RT35" t="s">
        <v>192</v>
      </c>
      <c r="RU35" t="s">
        <v>192</v>
      </c>
      <c r="RV35" t="s">
        <v>192</v>
      </c>
      <c r="RW35" t="s">
        <v>192</v>
      </c>
      <c r="RX35" t="s">
        <v>192</v>
      </c>
      <c r="RY35" t="s">
        <v>192</v>
      </c>
      <c r="RZ35" t="s">
        <v>192</v>
      </c>
      <c r="SA35" t="s">
        <v>192</v>
      </c>
      <c r="SB35" t="s">
        <v>192</v>
      </c>
      <c r="SC35" t="s">
        <v>192</v>
      </c>
      <c r="SD35" t="s">
        <v>192</v>
      </c>
      <c r="SE35" t="s">
        <v>192</v>
      </c>
      <c r="SF35" t="s">
        <v>192</v>
      </c>
      <c r="SG35" t="s">
        <v>192</v>
      </c>
      <c r="SH35" t="s">
        <v>192</v>
      </c>
      <c r="SI35" t="s">
        <v>192</v>
      </c>
      <c r="SJ35" t="s">
        <v>192</v>
      </c>
      <c r="SK35" t="s">
        <v>192</v>
      </c>
      <c r="SL35" t="s">
        <v>192</v>
      </c>
      <c r="SM35">
        <v>0.333787</v>
      </c>
      <c r="SN35" t="s">
        <v>192</v>
      </c>
      <c r="SO35" t="s">
        <v>192</v>
      </c>
      <c r="SP35" t="s">
        <v>192</v>
      </c>
      <c r="SQ35">
        <v>0</v>
      </c>
      <c r="SR35" t="s">
        <v>192</v>
      </c>
      <c r="SS35" t="s">
        <v>192</v>
      </c>
      <c r="ST35" t="s">
        <v>192</v>
      </c>
      <c r="SU35" t="s">
        <v>192</v>
      </c>
      <c r="SV35" t="s">
        <v>192</v>
      </c>
      <c r="SW35" t="s">
        <v>192</v>
      </c>
      <c r="SX35" t="s">
        <v>192</v>
      </c>
      <c r="SY35" t="s">
        <v>192</v>
      </c>
      <c r="SZ35" t="s">
        <v>192</v>
      </c>
      <c r="TA35" t="s">
        <v>192</v>
      </c>
      <c r="TB35" t="s">
        <v>192</v>
      </c>
      <c r="TC35" t="s">
        <v>192</v>
      </c>
      <c r="TD35" t="s">
        <v>192</v>
      </c>
      <c r="TE35" t="s">
        <v>192</v>
      </c>
      <c r="TF35" t="s">
        <v>192</v>
      </c>
      <c r="TG35" t="s">
        <v>192</v>
      </c>
      <c r="TH35" t="s">
        <v>192</v>
      </c>
      <c r="TI35" t="s">
        <v>192</v>
      </c>
      <c r="TJ35" t="s">
        <v>192</v>
      </c>
      <c r="TK35" t="s">
        <v>192</v>
      </c>
      <c r="TL35" t="s">
        <v>192</v>
      </c>
      <c r="TM35">
        <v>0.104433</v>
      </c>
      <c r="TN35">
        <v>0</v>
      </c>
      <c r="TO35" t="s">
        <v>192</v>
      </c>
      <c r="TP35" t="s">
        <v>192</v>
      </c>
      <c r="TQ35" t="s">
        <v>192</v>
      </c>
      <c r="TR35" t="s">
        <v>192</v>
      </c>
      <c r="TS35" t="s">
        <v>192</v>
      </c>
      <c r="TT35" t="s">
        <v>192</v>
      </c>
      <c r="TU35" t="s">
        <v>192</v>
      </c>
      <c r="TV35">
        <v>0</v>
      </c>
      <c r="TW35" t="s">
        <v>192</v>
      </c>
      <c r="TX35" t="s">
        <v>192</v>
      </c>
      <c r="TY35" t="s">
        <v>192</v>
      </c>
      <c r="TZ35" t="s">
        <v>192</v>
      </c>
      <c r="UA35" t="s">
        <v>192</v>
      </c>
      <c r="UB35" t="s">
        <v>192</v>
      </c>
      <c r="UC35" t="s">
        <v>192</v>
      </c>
      <c r="UD35" t="s">
        <v>192</v>
      </c>
      <c r="UE35" t="s">
        <v>192</v>
      </c>
      <c r="UF35" t="s">
        <v>192</v>
      </c>
      <c r="UG35" t="s">
        <v>192</v>
      </c>
      <c r="UH35" t="s">
        <v>192</v>
      </c>
      <c r="UI35" t="s">
        <v>192</v>
      </c>
      <c r="UJ35" t="s">
        <v>192</v>
      </c>
      <c r="UK35" t="s">
        <v>192</v>
      </c>
      <c r="UL35" t="s">
        <v>192</v>
      </c>
      <c r="UM35" t="s">
        <v>192</v>
      </c>
      <c r="UN35" t="s">
        <v>192</v>
      </c>
      <c r="UO35" t="s">
        <v>192</v>
      </c>
      <c r="UP35" t="s">
        <v>192</v>
      </c>
      <c r="UQ35" t="s">
        <v>192</v>
      </c>
      <c r="UR35" t="s">
        <v>192</v>
      </c>
      <c r="US35" t="s">
        <v>192</v>
      </c>
      <c r="UT35" t="s">
        <v>192</v>
      </c>
      <c r="UU35" t="s">
        <v>192</v>
      </c>
      <c r="UV35" t="s">
        <v>192</v>
      </c>
      <c r="UW35" t="s">
        <v>192</v>
      </c>
      <c r="UX35" t="s">
        <v>192</v>
      </c>
      <c r="UY35" t="s">
        <v>192</v>
      </c>
      <c r="UZ35" t="s">
        <v>192</v>
      </c>
      <c r="VA35" t="s">
        <v>192</v>
      </c>
      <c r="VB35" t="s">
        <v>192</v>
      </c>
      <c r="VC35" t="s">
        <v>192</v>
      </c>
      <c r="VD35" t="s">
        <v>192</v>
      </c>
      <c r="VE35" t="s">
        <v>192</v>
      </c>
      <c r="VF35" t="s">
        <v>192</v>
      </c>
      <c r="VG35" t="s">
        <v>192</v>
      </c>
      <c r="VH35" t="s">
        <v>192</v>
      </c>
      <c r="VI35" t="s">
        <v>192</v>
      </c>
      <c r="VJ35" t="s">
        <v>192</v>
      </c>
      <c r="VK35" t="s">
        <v>192</v>
      </c>
      <c r="VL35" t="s">
        <v>192</v>
      </c>
      <c r="VM35" t="s">
        <v>192</v>
      </c>
      <c r="VN35" t="s">
        <v>192</v>
      </c>
      <c r="VO35" t="s">
        <v>192</v>
      </c>
      <c r="VP35" t="s">
        <v>192</v>
      </c>
      <c r="VQ35" t="s">
        <v>192</v>
      </c>
      <c r="VR35" t="s">
        <v>192</v>
      </c>
      <c r="VS35" t="s">
        <v>192</v>
      </c>
      <c r="VT35" t="s">
        <v>192</v>
      </c>
      <c r="VU35" t="s">
        <v>192</v>
      </c>
      <c r="VV35" t="s">
        <v>192</v>
      </c>
      <c r="VW35" t="s">
        <v>192</v>
      </c>
      <c r="VX35" t="s">
        <v>192</v>
      </c>
      <c r="VY35" t="s">
        <v>192</v>
      </c>
      <c r="VZ35">
        <v>2.8756E-2</v>
      </c>
      <c r="WA35" t="s">
        <v>192</v>
      </c>
      <c r="WB35" t="s">
        <v>192</v>
      </c>
      <c r="WC35" t="s">
        <v>192</v>
      </c>
      <c r="WD35" t="s">
        <v>192</v>
      </c>
      <c r="WE35" t="s">
        <v>192</v>
      </c>
      <c r="WF35" t="s">
        <v>192</v>
      </c>
      <c r="WG35" t="s">
        <v>192</v>
      </c>
      <c r="WH35" t="s">
        <v>192</v>
      </c>
      <c r="WI35" t="s">
        <v>192</v>
      </c>
      <c r="WJ35" t="s">
        <v>192</v>
      </c>
      <c r="WK35" t="s">
        <v>192</v>
      </c>
      <c r="WL35" t="s">
        <v>192</v>
      </c>
      <c r="WM35" t="s">
        <v>192</v>
      </c>
      <c r="WN35" t="s">
        <v>192</v>
      </c>
      <c r="WO35" t="s">
        <v>192</v>
      </c>
      <c r="WP35" t="s">
        <v>192</v>
      </c>
      <c r="WQ35" t="s">
        <v>192</v>
      </c>
      <c r="WR35" t="s">
        <v>192</v>
      </c>
      <c r="WS35" t="s">
        <v>192</v>
      </c>
      <c r="WT35" t="s">
        <v>192</v>
      </c>
      <c r="WU35" t="s">
        <v>192</v>
      </c>
      <c r="WV35" t="s">
        <v>192</v>
      </c>
      <c r="WW35" t="s">
        <v>192</v>
      </c>
      <c r="WX35" t="s">
        <v>192</v>
      </c>
      <c r="WY35" t="s">
        <v>192</v>
      </c>
      <c r="WZ35" t="s">
        <v>192</v>
      </c>
      <c r="XA35" t="s">
        <v>192</v>
      </c>
      <c r="XB35" t="s">
        <v>192</v>
      </c>
      <c r="XC35" t="s">
        <v>192</v>
      </c>
      <c r="XD35" t="s">
        <v>192</v>
      </c>
      <c r="XE35">
        <v>4.8897999999999997E-2</v>
      </c>
      <c r="XF35" t="s">
        <v>192</v>
      </c>
      <c r="XG35" t="s">
        <v>192</v>
      </c>
      <c r="XH35" t="s">
        <v>192</v>
      </c>
      <c r="XI35" t="s">
        <v>192</v>
      </c>
      <c r="XJ35" t="s">
        <v>192</v>
      </c>
      <c r="XK35" t="s">
        <v>192</v>
      </c>
      <c r="XL35" t="s">
        <v>192</v>
      </c>
      <c r="XM35" t="s">
        <v>192</v>
      </c>
      <c r="XN35" t="s">
        <v>192</v>
      </c>
      <c r="XO35" t="s">
        <v>192</v>
      </c>
      <c r="XP35" t="s">
        <v>192</v>
      </c>
      <c r="XQ35" t="s">
        <v>192</v>
      </c>
      <c r="XR35" t="s">
        <v>192</v>
      </c>
      <c r="XS35" t="s">
        <v>192</v>
      </c>
      <c r="XT35" t="s">
        <v>192</v>
      </c>
      <c r="XU35" t="s">
        <v>192</v>
      </c>
      <c r="XV35" t="s">
        <v>192</v>
      </c>
      <c r="XW35" t="s">
        <v>192</v>
      </c>
      <c r="XX35" t="s">
        <v>192</v>
      </c>
      <c r="XY35" t="s">
        <v>192</v>
      </c>
      <c r="XZ35" t="s">
        <v>192</v>
      </c>
      <c r="YA35" t="s">
        <v>192</v>
      </c>
      <c r="YB35" t="s">
        <v>192</v>
      </c>
      <c r="YC35" t="s">
        <v>192</v>
      </c>
      <c r="YD35" t="s">
        <v>192</v>
      </c>
      <c r="YE35" t="s">
        <v>192</v>
      </c>
      <c r="YF35" t="s">
        <v>192</v>
      </c>
      <c r="YG35" t="s">
        <v>192</v>
      </c>
      <c r="YH35" t="s">
        <v>192</v>
      </c>
      <c r="YI35" t="s">
        <v>192</v>
      </c>
      <c r="YJ35" t="s">
        <v>192</v>
      </c>
      <c r="YK35" t="s">
        <v>192</v>
      </c>
      <c r="YL35" t="s">
        <v>192</v>
      </c>
      <c r="YM35" t="s">
        <v>192</v>
      </c>
      <c r="YN35" t="s">
        <v>192</v>
      </c>
      <c r="YO35" t="s">
        <v>192</v>
      </c>
      <c r="YP35" t="s">
        <v>192</v>
      </c>
      <c r="YQ35" t="s">
        <v>192</v>
      </c>
      <c r="YR35" t="s">
        <v>192</v>
      </c>
      <c r="YS35" t="s">
        <v>192</v>
      </c>
      <c r="YT35" t="s">
        <v>192</v>
      </c>
      <c r="YU35" t="s">
        <v>192</v>
      </c>
      <c r="YV35" t="s">
        <v>192</v>
      </c>
      <c r="YW35" t="s">
        <v>192</v>
      </c>
      <c r="YX35" t="s">
        <v>192</v>
      </c>
      <c r="YY35" t="s">
        <v>192</v>
      </c>
      <c r="YZ35" t="s">
        <v>192</v>
      </c>
      <c r="ZA35" t="s">
        <v>192</v>
      </c>
      <c r="ZB35" t="s">
        <v>192</v>
      </c>
      <c r="ZC35" t="s">
        <v>192</v>
      </c>
      <c r="ZD35" t="s">
        <v>192</v>
      </c>
      <c r="ZE35" t="s">
        <v>192</v>
      </c>
      <c r="ZF35" t="s">
        <v>192</v>
      </c>
      <c r="ZG35" t="s">
        <v>192</v>
      </c>
      <c r="ZH35" t="s">
        <v>192</v>
      </c>
      <c r="ZI35" t="s">
        <v>192</v>
      </c>
      <c r="ZJ35" t="s">
        <v>192</v>
      </c>
      <c r="ZK35" t="s">
        <v>192</v>
      </c>
      <c r="ZL35" t="s">
        <v>192</v>
      </c>
      <c r="ZM35" t="s">
        <v>192</v>
      </c>
      <c r="ZN35" t="s">
        <v>192</v>
      </c>
      <c r="ZO35" t="s">
        <v>192</v>
      </c>
      <c r="ZP35" t="s">
        <v>192</v>
      </c>
      <c r="ZQ35" t="s">
        <v>192</v>
      </c>
      <c r="ZR35" t="s">
        <v>192</v>
      </c>
      <c r="ZS35" t="s">
        <v>192</v>
      </c>
      <c r="ZT35" t="s">
        <v>192</v>
      </c>
      <c r="ZU35" t="s">
        <v>192</v>
      </c>
      <c r="ZV35" t="s">
        <v>192</v>
      </c>
      <c r="ZW35" t="s">
        <v>192</v>
      </c>
      <c r="ZX35" t="s">
        <v>192</v>
      </c>
      <c r="ZY35" t="s">
        <v>192</v>
      </c>
      <c r="ZZ35" t="s">
        <v>192</v>
      </c>
      <c r="AAA35" t="s">
        <v>192</v>
      </c>
      <c r="AAB35" t="s">
        <v>192</v>
      </c>
      <c r="AAC35" t="s">
        <v>192</v>
      </c>
      <c r="AAD35" t="s">
        <v>192</v>
      </c>
      <c r="AAE35" t="s">
        <v>192</v>
      </c>
      <c r="AAF35" t="s">
        <v>192</v>
      </c>
      <c r="AAG35" t="s">
        <v>192</v>
      </c>
      <c r="AAH35" t="s">
        <v>192</v>
      </c>
      <c r="AAI35">
        <v>0</v>
      </c>
      <c r="AAJ35" t="s">
        <v>192</v>
      </c>
      <c r="AAK35" t="s">
        <v>192</v>
      </c>
      <c r="AAL35" t="s">
        <v>192</v>
      </c>
      <c r="AAM35" t="s">
        <v>192</v>
      </c>
      <c r="AAN35" t="s">
        <v>192</v>
      </c>
      <c r="AAO35" t="s">
        <v>192</v>
      </c>
      <c r="AAP35" t="s">
        <v>192</v>
      </c>
      <c r="AAQ35" t="s">
        <v>192</v>
      </c>
      <c r="AAR35" t="s">
        <v>192</v>
      </c>
      <c r="AAS35" t="s">
        <v>192</v>
      </c>
      <c r="AAT35" t="s">
        <v>192</v>
      </c>
      <c r="AAU35" t="s">
        <v>192</v>
      </c>
      <c r="AAV35" t="s">
        <v>192</v>
      </c>
      <c r="AAW35" t="s">
        <v>192</v>
      </c>
      <c r="AAX35" t="s">
        <v>192</v>
      </c>
      <c r="AAY35" t="s">
        <v>192</v>
      </c>
      <c r="AAZ35" t="s">
        <v>192</v>
      </c>
      <c r="ABA35" t="s">
        <v>192</v>
      </c>
      <c r="ABB35" t="s">
        <v>192</v>
      </c>
      <c r="ABC35" t="s">
        <v>192</v>
      </c>
      <c r="ABD35" t="s">
        <v>192</v>
      </c>
      <c r="ABE35" t="s">
        <v>192</v>
      </c>
      <c r="ABF35" t="s">
        <v>192</v>
      </c>
      <c r="ABG35" t="s">
        <v>192</v>
      </c>
      <c r="ABH35" t="s">
        <v>192</v>
      </c>
      <c r="ABI35" t="s">
        <v>192</v>
      </c>
      <c r="ABJ35" t="s">
        <v>192</v>
      </c>
      <c r="ABK35" t="s">
        <v>192</v>
      </c>
      <c r="ABL35" t="s">
        <v>192</v>
      </c>
      <c r="ABM35" t="s">
        <v>192</v>
      </c>
      <c r="ABN35" t="s">
        <v>192</v>
      </c>
      <c r="ABO35" t="s">
        <v>192</v>
      </c>
      <c r="ABP35" t="s">
        <v>192</v>
      </c>
      <c r="ABQ35" t="s">
        <v>192</v>
      </c>
      <c r="ABR35" t="s">
        <v>192</v>
      </c>
      <c r="ABS35" t="s">
        <v>192</v>
      </c>
      <c r="ABT35" t="s">
        <v>192</v>
      </c>
      <c r="ABU35" t="s">
        <v>192</v>
      </c>
      <c r="ABV35" t="s">
        <v>192</v>
      </c>
      <c r="ABW35" t="s">
        <v>192</v>
      </c>
      <c r="ABX35" t="s">
        <v>192</v>
      </c>
      <c r="ABY35" t="s">
        <v>192</v>
      </c>
      <c r="ABZ35" t="s">
        <v>192</v>
      </c>
      <c r="ACA35" t="s">
        <v>192</v>
      </c>
      <c r="ACB35" t="s">
        <v>192</v>
      </c>
      <c r="ACC35" t="s">
        <v>192</v>
      </c>
      <c r="ACD35" t="s">
        <v>192</v>
      </c>
      <c r="ACE35" t="s">
        <v>192</v>
      </c>
      <c r="ACF35" t="s">
        <v>192</v>
      </c>
      <c r="ACG35" t="s">
        <v>192</v>
      </c>
      <c r="ACH35" t="s">
        <v>192</v>
      </c>
      <c r="ACI35" t="s">
        <v>192</v>
      </c>
      <c r="ACJ35" t="s">
        <v>192</v>
      </c>
      <c r="ACK35" t="s">
        <v>192</v>
      </c>
      <c r="ACL35" t="s">
        <v>192</v>
      </c>
      <c r="ACM35" t="s">
        <v>192</v>
      </c>
      <c r="ACN35" t="s">
        <v>192</v>
      </c>
      <c r="ACO35" t="s">
        <v>192</v>
      </c>
      <c r="ACP35" t="s">
        <v>192</v>
      </c>
      <c r="ACQ35" t="s">
        <v>192</v>
      </c>
      <c r="ACR35" t="s">
        <v>192</v>
      </c>
      <c r="ACS35" t="s">
        <v>192</v>
      </c>
      <c r="ACT35" t="s">
        <v>192</v>
      </c>
      <c r="ACU35" t="s">
        <v>192</v>
      </c>
      <c r="ACV35" t="s">
        <v>192</v>
      </c>
      <c r="ACW35" t="s">
        <v>192</v>
      </c>
      <c r="ACX35" t="s">
        <v>192</v>
      </c>
      <c r="ACY35" t="s">
        <v>192</v>
      </c>
      <c r="ACZ35" t="s">
        <v>192</v>
      </c>
      <c r="ADA35" t="s">
        <v>192</v>
      </c>
      <c r="ADB35" t="s">
        <v>192</v>
      </c>
      <c r="ADC35" t="s">
        <v>192</v>
      </c>
      <c r="ADD35" t="s">
        <v>192</v>
      </c>
      <c r="ADE35" t="s">
        <v>192</v>
      </c>
      <c r="ADF35" t="s">
        <v>192</v>
      </c>
      <c r="ADG35" t="s">
        <v>192</v>
      </c>
      <c r="ADH35" t="s">
        <v>192</v>
      </c>
      <c r="ADI35" t="s">
        <v>192</v>
      </c>
      <c r="ADJ35" t="s">
        <v>192</v>
      </c>
      <c r="ADK35" t="s">
        <v>192</v>
      </c>
      <c r="ADL35" t="s">
        <v>192</v>
      </c>
      <c r="ADM35" t="s">
        <v>192</v>
      </c>
      <c r="ADN35" t="s">
        <v>192</v>
      </c>
      <c r="ADO35" t="s">
        <v>192</v>
      </c>
      <c r="ADP35" t="s">
        <v>192</v>
      </c>
      <c r="ADQ35" t="s">
        <v>192</v>
      </c>
      <c r="ADR35" t="s">
        <v>192</v>
      </c>
      <c r="ADS35" t="s">
        <v>192</v>
      </c>
      <c r="ADT35" t="s">
        <v>192</v>
      </c>
      <c r="ADU35" t="s">
        <v>192</v>
      </c>
      <c r="ADV35" t="s">
        <v>192</v>
      </c>
      <c r="ADW35" t="s">
        <v>192</v>
      </c>
      <c r="ADX35" t="s">
        <v>192</v>
      </c>
      <c r="ADY35" t="s">
        <v>192</v>
      </c>
      <c r="ADZ35" t="s">
        <v>192</v>
      </c>
      <c r="AEA35" t="s">
        <v>192</v>
      </c>
      <c r="AEB35" t="s">
        <v>192</v>
      </c>
      <c r="AEC35" t="s">
        <v>192</v>
      </c>
      <c r="AED35" t="s">
        <v>192</v>
      </c>
      <c r="AEE35" t="s">
        <v>192</v>
      </c>
      <c r="AEF35" t="s">
        <v>192</v>
      </c>
      <c r="AEG35" t="s">
        <v>192</v>
      </c>
      <c r="AEH35" t="s">
        <v>192</v>
      </c>
      <c r="AEI35" t="s">
        <v>192</v>
      </c>
      <c r="AEJ35" t="s">
        <v>192</v>
      </c>
      <c r="AEK35" t="s">
        <v>192</v>
      </c>
      <c r="AEL35" t="s">
        <v>192</v>
      </c>
      <c r="AEM35" t="s">
        <v>192</v>
      </c>
      <c r="AEN35" t="s">
        <v>192</v>
      </c>
      <c r="AEO35" t="s">
        <v>192</v>
      </c>
      <c r="AEP35" t="s">
        <v>192</v>
      </c>
      <c r="AEQ35" t="s">
        <v>192</v>
      </c>
      <c r="AER35" t="s">
        <v>192</v>
      </c>
      <c r="AES35" t="s">
        <v>192</v>
      </c>
      <c r="AET35" t="s">
        <v>192</v>
      </c>
      <c r="AEU35" t="s">
        <v>192</v>
      </c>
      <c r="AEV35" t="s">
        <v>192</v>
      </c>
      <c r="AEW35" t="s">
        <v>192</v>
      </c>
      <c r="AEX35" t="s">
        <v>192</v>
      </c>
      <c r="AEY35" t="s">
        <v>192</v>
      </c>
      <c r="AEZ35" t="s">
        <v>192</v>
      </c>
      <c r="AFA35" t="s">
        <v>192</v>
      </c>
      <c r="AFB35" t="s">
        <v>192</v>
      </c>
      <c r="AFC35" t="s">
        <v>192</v>
      </c>
      <c r="AFD35" t="s">
        <v>192</v>
      </c>
      <c r="AFE35" t="s">
        <v>192</v>
      </c>
      <c r="AFF35" t="s">
        <v>192</v>
      </c>
      <c r="AFG35" t="s">
        <v>192</v>
      </c>
      <c r="AFH35" t="s">
        <v>192</v>
      </c>
      <c r="AFI35" t="s">
        <v>192</v>
      </c>
      <c r="AFJ35" t="s">
        <v>192</v>
      </c>
      <c r="AFK35" t="s">
        <v>192</v>
      </c>
      <c r="AFL35" t="s">
        <v>192</v>
      </c>
      <c r="AFM35" t="s">
        <v>192</v>
      </c>
      <c r="AFN35" t="s">
        <v>192</v>
      </c>
      <c r="AFO35" t="s">
        <v>192</v>
      </c>
      <c r="AFP35" t="s">
        <v>192</v>
      </c>
      <c r="AFQ35" t="s">
        <v>192</v>
      </c>
      <c r="AFR35" t="s">
        <v>192</v>
      </c>
      <c r="AFS35" t="s">
        <v>192</v>
      </c>
      <c r="AFT35" t="s">
        <v>192</v>
      </c>
      <c r="AFU35" t="s">
        <v>192</v>
      </c>
      <c r="AFV35" t="s">
        <v>192</v>
      </c>
      <c r="AFW35" t="s">
        <v>192</v>
      </c>
      <c r="AFX35" t="s">
        <v>192</v>
      </c>
      <c r="AFY35" t="s">
        <v>192</v>
      </c>
      <c r="AFZ35" t="s">
        <v>192</v>
      </c>
      <c r="AGA35" t="s">
        <v>192</v>
      </c>
      <c r="AGB35" t="s">
        <v>192</v>
      </c>
      <c r="AGC35" t="s">
        <v>192</v>
      </c>
      <c r="AGD35" t="s">
        <v>192</v>
      </c>
      <c r="AGE35" t="s">
        <v>192</v>
      </c>
      <c r="AGF35" t="s">
        <v>192</v>
      </c>
      <c r="AGG35" t="s">
        <v>192</v>
      </c>
      <c r="AGH35" t="s">
        <v>192</v>
      </c>
      <c r="AGI35" t="s">
        <v>192</v>
      </c>
      <c r="AGJ35" t="s">
        <v>192</v>
      </c>
      <c r="AGK35" t="s">
        <v>192</v>
      </c>
      <c r="AGL35" t="s">
        <v>192</v>
      </c>
      <c r="AGM35" t="s">
        <v>192</v>
      </c>
      <c r="AGN35" t="s">
        <v>192</v>
      </c>
      <c r="AGO35" t="s">
        <v>192</v>
      </c>
      <c r="AGP35" t="s">
        <v>192</v>
      </c>
      <c r="AGQ35" t="s">
        <v>192</v>
      </c>
      <c r="AGR35" t="s">
        <v>192</v>
      </c>
      <c r="AGS35" t="s">
        <v>192</v>
      </c>
      <c r="AGT35" t="s">
        <v>192</v>
      </c>
      <c r="AGU35" t="s">
        <v>192</v>
      </c>
      <c r="AGV35" t="s">
        <v>192</v>
      </c>
      <c r="AGW35" t="s">
        <v>192</v>
      </c>
      <c r="AGX35" t="s">
        <v>192</v>
      </c>
      <c r="AGY35" t="s">
        <v>192</v>
      </c>
      <c r="AGZ35" t="s">
        <v>192</v>
      </c>
      <c r="AHA35" t="s">
        <v>192</v>
      </c>
      <c r="AHB35" t="s">
        <v>192</v>
      </c>
      <c r="AHC35" t="s">
        <v>192</v>
      </c>
      <c r="AHD35" t="s">
        <v>192</v>
      </c>
      <c r="AHE35" t="s">
        <v>192</v>
      </c>
      <c r="AHF35" t="s">
        <v>192</v>
      </c>
      <c r="AHG35" t="s">
        <v>192</v>
      </c>
      <c r="AHH35" t="s">
        <v>192</v>
      </c>
      <c r="AHI35" t="s">
        <v>192</v>
      </c>
      <c r="AHJ35" t="s">
        <v>192</v>
      </c>
      <c r="AHK35" t="s">
        <v>192</v>
      </c>
      <c r="AHL35" t="s">
        <v>192</v>
      </c>
      <c r="AHM35" t="s">
        <v>192</v>
      </c>
      <c r="AHN35" t="s">
        <v>192</v>
      </c>
      <c r="AHO35" t="s">
        <v>192</v>
      </c>
      <c r="AHP35" t="s">
        <v>192</v>
      </c>
      <c r="AHQ35" t="s">
        <v>192</v>
      </c>
      <c r="AHR35" t="s">
        <v>192</v>
      </c>
      <c r="AHS35" t="s">
        <v>192</v>
      </c>
      <c r="AHT35" t="s">
        <v>192</v>
      </c>
      <c r="AHU35" t="s">
        <v>192</v>
      </c>
      <c r="AHV35" t="s">
        <v>192</v>
      </c>
      <c r="AHW35" t="s">
        <v>192</v>
      </c>
      <c r="AHX35" t="s">
        <v>192</v>
      </c>
      <c r="AHY35">
        <v>-15.126200000000001</v>
      </c>
      <c r="AHZ35">
        <v>3.9857999999999998</v>
      </c>
      <c r="AIA35">
        <v>-5.1523000000000003</v>
      </c>
      <c r="AIB35">
        <v>-13.6877</v>
      </c>
      <c r="AIC35">
        <v>20.2408</v>
      </c>
      <c r="AID35">
        <v>2.5678999999999998</v>
      </c>
      <c r="AIE35">
        <v>10.6282</v>
      </c>
      <c r="AIF35">
        <v>-2.1998000000000002</v>
      </c>
      <c r="AIG35">
        <v>37.144399999999997</v>
      </c>
      <c r="AIH35">
        <v>2.0952000000000002</v>
      </c>
      <c r="AII35">
        <v>24.874600000000001</v>
      </c>
      <c r="AIJ35">
        <v>-0.74080000000000001</v>
      </c>
      <c r="AIK35">
        <v>21.507000000000001</v>
      </c>
      <c r="AIL35">
        <v>0.4672</v>
      </c>
      <c r="AIM35">
        <v>-0.74080000000000001</v>
      </c>
      <c r="AIN35">
        <v>-4.0297999999999998</v>
      </c>
      <c r="AIO35">
        <v>-3.3529</v>
      </c>
      <c r="AIP35" t="s">
        <v>192</v>
      </c>
      <c r="AIQ35" t="s">
        <v>192</v>
      </c>
      <c r="AIR35" t="s">
        <v>192</v>
      </c>
      <c r="AIS35" t="s">
        <v>192</v>
      </c>
      <c r="AIT35" t="s">
        <v>192</v>
      </c>
      <c r="AIU35" t="s">
        <v>192</v>
      </c>
      <c r="AIV35" t="s">
        <v>192</v>
      </c>
      <c r="AIW35" t="s">
        <v>192</v>
      </c>
      <c r="AIX35" t="s">
        <v>192</v>
      </c>
      <c r="AIY35" t="s">
        <v>192</v>
      </c>
      <c r="AIZ35" t="s">
        <v>192</v>
      </c>
      <c r="AJA35" t="s">
        <v>192</v>
      </c>
      <c r="AJB35" t="s">
        <v>192</v>
      </c>
      <c r="AJC35" t="s">
        <v>192</v>
      </c>
      <c r="AJD35" t="s">
        <v>192</v>
      </c>
      <c r="AJE35" t="s">
        <v>192</v>
      </c>
      <c r="AJF35" t="s">
        <v>192</v>
      </c>
      <c r="AJG35" t="s">
        <v>192</v>
      </c>
      <c r="AJH35" t="s">
        <v>192</v>
      </c>
      <c r="AJI35" t="s">
        <v>192</v>
      </c>
      <c r="AJJ35" t="s">
        <v>192</v>
      </c>
      <c r="AJK35" t="s">
        <v>192</v>
      </c>
      <c r="AJL35" t="s">
        <v>192</v>
      </c>
      <c r="AJM35" t="s">
        <v>192</v>
      </c>
      <c r="AJN35" t="s">
        <v>192</v>
      </c>
      <c r="AJO35" t="s">
        <v>192</v>
      </c>
      <c r="AJP35" t="s">
        <v>192</v>
      </c>
      <c r="AJQ35" t="s">
        <v>192</v>
      </c>
      <c r="AJR35" t="s">
        <v>192</v>
      </c>
      <c r="AJS35" t="s">
        <v>192</v>
      </c>
      <c r="AJT35" t="s">
        <v>192</v>
      </c>
      <c r="AJU35" t="s">
        <v>192</v>
      </c>
      <c r="AJV35" t="s">
        <v>192</v>
      </c>
      <c r="AJW35" t="s">
        <v>192</v>
      </c>
      <c r="AJX35" t="s">
        <v>192</v>
      </c>
      <c r="AJY35" t="s">
        <v>192</v>
      </c>
      <c r="AJZ35" t="s">
        <v>192</v>
      </c>
      <c r="AKA35" t="s">
        <v>192</v>
      </c>
      <c r="AKB35" t="s">
        <v>192</v>
      </c>
      <c r="AKC35" t="s">
        <v>192</v>
      </c>
      <c r="AKD35" t="s">
        <v>192</v>
      </c>
      <c r="AKE35" t="s">
        <v>192</v>
      </c>
      <c r="AKF35" t="s">
        <v>192</v>
      </c>
      <c r="AKG35" t="s">
        <v>192</v>
      </c>
      <c r="AKH35" t="s">
        <v>192</v>
      </c>
      <c r="AKI35" t="s">
        <v>192</v>
      </c>
      <c r="AKJ35" t="s">
        <v>192</v>
      </c>
      <c r="AKK35" t="s">
        <v>192</v>
      </c>
      <c r="AKL35" t="s">
        <v>192</v>
      </c>
      <c r="AKM35" t="s">
        <v>192</v>
      </c>
      <c r="AKN35" t="s">
        <v>192</v>
      </c>
      <c r="AKO35" t="s">
        <v>192</v>
      </c>
      <c r="AKP35" t="s">
        <v>192</v>
      </c>
      <c r="AKQ35" t="s">
        <v>192</v>
      </c>
      <c r="AKR35" t="s">
        <v>192</v>
      </c>
      <c r="AKS35" t="s">
        <v>192</v>
      </c>
      <c r="AKT35" t="s">
        <v>192</v>
      </c>
      <c r="AKU35" t="s">
        <v>192</v>
      </c>
      <c r="AKV35" t="s">
        <v>192</v>
      </c>
      <c r="AKW35" t="s">
        <v>192</v>
      </c>
      <c r="AKX35" t="s">
        <v>192</v>
      </c>
      <c r="AKY35" t="s">
        <v>192</v>
      </c>
      <c r="AKZ35">
        <v>-17.756599999999999</v>
      </c>
      <c r="ALA35" t="s">
        <v>192</v>
      </c>
      <c r="ALB35">
        <v>9.5114000000000001</v>
      </c>
      <c r="ALC35">
        <v>26.33</v>
      </c>
      <c r="ALD35">
        <v>7.8905000000000003</v>
      </c>
      <c r="ALE35">
        <v>4.4833999999999996</v>
      </c>
      <c r="ALF35">
        <v>14.931800000000001</v>
      </c>
      <c r="ALG35">
        <v>-0.12039999999999999</v>
      </c>
      <c r="ALH35" t="s">
        <v>192</v>
      </c>
      <c r="ALI35" t="s">
        <v>192</v>
      </c>
      <c r="ALJ35">
        <v>197.77780000000001</v>
      </c>
      <c r="ALK35">
        <v>4.1219999999999999</v>
      </c>
      <c r="ALL35" t="s">
        <v>192</v>
      </c>
      <c r="ALM35">
        <v>45.257399999999997</v>
      </c>
      <c r="ALN35">
        <v>8.9570000000000007</v>
      </c>
      <c r="ALO35">
        <v>5.0669000000000004</v>
      </c>
      <c r="ALP35">
        <v>3.9859</v>
      </c>
      <c r="ALQ35">
        <v>16.599699999999999</v>
      </c>
      <c r="ALR35">
        <v>-2.9839000000000002</v>
      </c>
      <c r="ALS35">
        <v>31.022099999999998</v>
      </c>
      <c r="ALT35">
        <v>-2.4230999999999998</v>
      </c>
      <c r="ALU35">
        <v>42.182200000000002</v>
      </c>
      <c r="ALV35">
        <v>8.2014999999999993</v>
      </c>
      <c r="ALW35">
        <v>-8.7616999999999994</v>
      </c>
      <c r="ALX35">
        <v>25.093800000000002</v>
      </c>
      <c r="ALY35">
        <v>-0.74080000000000001</v>
      </c>
      <c r="ALZ35">
        <v>-2.0051999999999999</v>
      </c>
      <c r="AMA35">
        <v>-0.74080000000000001</v>
      </c>
      <c r="AMB35">
        <v>-0.74080000000000001</v>
      </c>
      <c r="AMC35">
        <v>-0.74080000000000001</v>
      </c>
      <c r="AMD35">
        <v>8.8167000000000009</v>
      </c>
      <c r="AME35" t="s">
        <v>192</v>
      </c>
      <c r="AMF35">
        <v>4.5994000000000002</v>
      </c>
      <c r="AMG35">
        <v>-6.0740999999999996</v>
      </c>
      <c r="AMH35">
        <v>3.5749</v>
      </c>
      <c r="AMI35" t="s">
        <v>192</v>
      </c>
      <c r="AMJ35">
        <v>20.5291</v>
      </c>
      <c r="AMK35">
        <v>-0.74080000000000001</v>
      </c>
      <c r="AML35">
        <v>-3.4601999999999999</v>
      </c>
      <c r="AMM35">
        <v>-0.74080000000000001</v>
      </c>
      <c r="AMN35">
        <v>-0.74080000000000001</v>
      </c>
      <c r="AMO35">
        <v>3.6707000000000001</v>
      </c>
      <c r="AMP35">
        <v>-4.6036999999999999</v>
      </c>
      <c r="AMQ35">
        <v>-13.148199999999999</v>
      </c>
      <c r="AMR35">
        <v>-26.055199999999999</v>
      </c>
      <c r="AMS35">
        <v>-13.148199999999999</v>
      </c>
      <c r="AMT35">
        <v>12.597799999999999</v>
      </c>
      <c r="AMU35">
        <v>20.5291</v>
      </c>
      <c r="AMV35">
        <v>-7.4931000000000001</v>
      </c>
      <c r="AMW35">
        <v>-9.7643000000000004</v>
      </c>
      <c r="AMX35">
        <v>-2.5133000000000001</v>
      </c>
      <c r="AMY35">
        <v>-3.8776000000000002</v>
      </c>
      <c r="AMZ35">
        <v>2.5314999999999999</v>
      </c>
      <c r="ANA35">
        <v>-0.74080000000000001</v>
      </c>
      <c r="ANB35">
        <v>-11.8727</v>
      </c>
      <c r="ANC35" t="s">
        <v>192</v>
      </c>
      <c r="AND35">
        <v>88.291700000000006</v>
      </c>
      <c r="ANE35">
        <v>67.977199999999996</v>
      </c>
      <c r="ANF35">
        <v>-0.74080000000000001</v>
      </c>
      <c r="ANG35">
        <v>77.839399999999998</v>
      </c>
      <c r="ANH35">
        <v>16.275099999999998</v>
      </c>
      <c r="ANI35">
        <v>-0.74080000000000001</v>
      </c>
      <c r="ANJ35">
        <v>-0.74080000000000001</v>
      </c>
      <c r="ANK35">
        <v>7.0749000000000004</v>
      </c>
      <c r="ANL35">
        <v>4.9942000000000002</v>
      </c>
      <c r="ANM35">
        <v>3.1364999999999998</v>
      </c>
      <c r="ANN35">
        <v>-25.299800000000001</v>
      </c>
      <c r="ANO35">
        <v>-12.234</v>
      </c>
      <c r="ANP35">
        <v>1.9275</v>
      </c>
      <c r="ANQ35">
        <v>-3.5367999999999999</v>
      </c>
      <c r="ANR35">
        <v>188.12209999999999</v>
      </c>
      <c r="ANS35">
        <v>-16.705500000000001</v>
      </c>
      <c r="ANT35">
        <v>-11.769600000000001</v>
      </c>
      <c r="ANU35">
        <v>-14.6991</v>
      </c>
      <c r="ANV35">
        <v>-2.0575999999999999</v>
      </c>
      <c r="ANW35">
        <v>-5.6603000000000003</v>
      </c>
      <c r="ANX35">
        <v>-0.74080000000000001</v>
      </c>
      <c r="ANY35">
        <v>0.33229999999999998</v>
      </c>
      <c r="ANZ35">
        <v>9.7338000000000005</v>
      </c>
      <c r="AOA35">
        <v>-6.0346000000000002</v>
      </c>
      <c r="AOB35">
        <v>14.6995</v>
      </c>
      <c r="AOC35">
        <v>-9.0123999999999995</v>
      </c>
      <c r="AOD35">
        <v>-0.61699999999999999</v>
      </c>
      <c r="AOE35">
        <v>5.7142999999999997</v>
      </c>
      <c r="AOF35">
        <v>-0.74080000000000001</v>
      </c>
      <c r="AOG35">
        <v>10.9368</v>
      </c>
      <c r="AOH35">
        <v>-0.74080000000000001</v>
      </c>
      <c r="AOI35">
        <v>37.072200000000002</v>
      </c>
      <c r="AOJ35">
        <v>11.170299999999999</v>
      </c>
      <c r="AOK35">
        <v>10.973100000000001</v>
      </c>
      <c r="AOL35" t="s">
        <v>192</v>
      </c>
      <c r="AOM35">
        <v>2.7831999999999999</v>
      </c>
      <c r="AON35">
        <v>0.67720000000000002</v>
      </c>
      <c r="AOO35" t="s">
        <v>192</v>
      </c>
      <c r="AOP35" t="s">
        <v>192</v>
      </c>
      <c r="AOQ35">
        <v>0.22289999999999999</v>
      </c>
      <c r="AOR35">
        <v>21.592500000000001</v>
      </c>
      <c r="AOS35" t="s">
        <v>192</v>
      </c>
      <c r="AOT35">
        <v>10.3606</v>
      </c>
      <c r="AOU35">
        <v>3.1736</v>
      </c>
      <c r="AOV35">
        <v>-2.726</v>
      </c>
      <c r="AOW35" t="s">
        <v>192</v>
      </c>
      <c r="AOX35" t="s">
        <v>192</v>
      </c>
      <c r="AOY35" t="s">
        <v>192</v>
      </c>
      <c r="AOZ35" t="s">
        <v>192</v>
      </c>
      <c r="APA35" t="s">
        <v>192</v>
      </c>
      <c r="APB35" t="s">
        <v>192</v>
      </c>
      <c r="APC35" t="s">
        <v>192</v>
      </c>
      <c r="APD35">
        <v>-3.2290999999999999</v>
      </c>
      <c r="APE35">
        <v>8.9585000000000008</v>
      </c>
      <c r="APF35" t="s">
        <v>192</v>
      </c>
      <c r="APG35">
        <v>-0.74080000000000001</v>
      </c>
      <c r="APH35" t="s">
        <v>192</v>
      </c>
      <c r="API35">
        <v>9.7577999999999996</v>
      </c>
      <c r="APJ35" t="s">
        <v>192</v>
      </c>
      <c r="APK35" t="s">
        <v>192</v>
      </c>
      <c r="APL35">
        <v>2.9039999999999999</v>
      </c>
      <c r="APM35" t="s">
        <v>192</v>
      </c>
      <c r="APN35">
        <v>16.775600000000001</v>
      </c>
      <c r="APO35">
        <v>-5.7907999999999999</v>
      </c>
      <c r="APP35">
        <v>1.3227</v>
      </c>
      <c r="APQ35">
        <v>-0.74080000000000001</v>
      </c>
      <c r="APR35" t="s">
        <v>192</v>
      </c>
      <c r="APS35" t="s">
        <v>192</v>
      </c>
      <c r="APT35">
        <v>2.8752</v>
      </c>
      <c r="APU35" t="s">
        <v>192</v>
      </c>
      <c r="APV35">
        <v>-0.74080000000000001</v>
      </c>
      <c r="APW35" t="s">
        <v>192</v>
      </c>
      <c r="APX35">
        <v>2.4299999999999999E-2</v>
      </c>
      <c r="APY35" t="s">
        <v>192</v>
      </c>
      <c r="APZ35" t="s">
        <v>192</v>
      </c>
      <c r="AQA35">
        <v>-5.0564</v>
      </c>
      <c r="AQB35">
        <v>14.941800000000001</v>
      </c>
      <c r="AQC35" t="s">
        <v>192</v>
      </c>
      <c r="AQD35">
        <v>4.7230999999999996</v>
      </c>
      <c r="AQE35">
        <v>-1.8278000000000001</v>
      </c>
      <c r="AQF35" t="s">
        <v>192</v>
      </c>
      <c r="AQG35" t="s">
        <v>192</v>
      </c>
      <c r="AQH35">
        <v>41.052599999999998</v>
      </c>
      <c r="AQI35" t="s">
        <v>192</v>
      </c>
      <c r="AQJ35">
        <v>-5.8310000000000004</v>
      </c>
      <c r="AQK35">
        <v>0.28249999999999997</v>
      </c>
      <c r="AQL35">
        <v>20.5291</v>
      </c>
      <c r="AQM35">
        <v>10.180999999999999</v>
      </c>
      <c r="AQN35">
        <v>-0.74080000000000001</v>
      </c>
      <c r="AQO35" t="s">
        <v>192</v>
      </c>
      <c r="AQP35">
        <v>10.0223</v>
      </c>
      <c r="AQQ35" t="s">
        <v>192</v>
      </c>
      <c r="AQR35">
        <v>13.0982</v>
      </c>
      <c r="AQS35" t="s">
        <v>192</v>
      </c>
      <c r="AQT35">
        <v>2.5318000000000001</v>
      </c>
      <c r="AQU35">
        <v>-2.4620000000000002</v>
      </c>
      <c r="AQV35" t="s">
        <v>192</v>
      </c>
      <c r="AQW35">
        <v>9.3877000000000006</v>
      </c>
      <c r="AQX35" t="s">
        <v>192</v>
      </c>
      <c r="AQY35" t="s">
        <v>192</v>
      </c>
      <c r="AQZ35" t="s">
        <v>192</v>
      </c>
      <c r="ARA35" t="s">
        <v>192</v>
      </c>
      <c r="ARB35">
        <v>0.24360000000000001</v>
      </c>
      <c r="ARC35">
        <v>9.2895000000000003</v>
      </c>
      <c r="ARD35">
        <v>-0.74080000000000001</v>
      </c>
      <c r="ARE35">
        <v>-14.9207</v>
      </c>
      <c r="ARF35" t="s">
        <v>192</v>
      </c>
      <c r="ARG35">
        <v>-8.0036000000000005</v>
      </c>
      <c r="ARH35">
        <v>17.8704</v>
      </c>
      <c r="ARI35" t="s">
        <v>192</v>
      </c>
      <c r="ARJ35">
        <v>-5.2618999999999998</v>
      </c>
      <c r="ARK35" t="s">
        <v>192</v>
      </c>
      <c r="ARL35" t="s">
        <v>192</v>
      </c>
      <c r="ARM35">
        <v>-14.9207</v>
      </c>
      <c r="ARN35">
        <v>58.814799999999998</v>
      </c>
      <c r="ARO35">
        <v>-4.7648000000000001</v>
      </c>
      <c r="ARP35">
        <v>2.9355000000000002</v>
      </c>
      <c r="ARQ35">
        <v>17.074999999999999</v>
      </c>
      <c r="ARR35" t="s">
        <v>192</v>
      </c>
      <c r="ARS35" t="s">
        <v>192</v>
      </c>
      <c r="ART35">
        <v>-7.4931000000000001</v>
      </c>
      <c r="ARU35" t="s">
        <v>192</v>
      </c>
      <c r="ARV35">
        <v>5.4629000000000003</v>
      </c>
      <c r="ARW35" t="s">
        <v>192</v>
      </c>
      <c r="ARX35" t="s">
        <v>192</v>
      </c>
      <c r="ARY35" t="s">
        <v>192</v>
      </c>
      <c r="ARZ35">
        <v>-7.0888</v>
      </c>
      <c r="ASA35" t="s">
        <v>192</v>
      </c>
      <c r="ASB35">
        <v>0.69769999999999999</v>
      </c>
      <c r="ASC35" t="s">
        <v>192</v>
      </c>
      <c r="ASD35" t="s">
        <v>192</v>
      </c>
      <c r="ASE35">
        <v>-0.74080000000000001</v>
      </c>
      <c r="ASF35" t="s">
        <v>192</v>
      </c>
      <c r="ASG35">
        <v>-20.291799999999999</v>
      </c>
      <c r="ASH35" t="s">
        <v>192</v>
      </c>
      <c r="ASI35" t="s">
        <v>192</v>
      </c>
      <c r="ASJ35" t="s">
        <v>192</v>
      </c>
      <c r="ASK35" t="s">
        <v>192</v>
      </c>
      <c r="ASL35">
        <v>-7.6871</v>
      </c>
      <c r="ASM35">
        <v>9.5113000000000003</v>
      </c>
      <c r="ASN35" t="s">
        <v>192</v>
      </c>
      <c r="ASO35" t="s">
        <v>192</v>
      </c>
      <c r="ASP35">
        <v>3.9028999999999998</v>
      </c>
      <c r="ASQ35" t="s">
        <v>192</v>
      </c>
      <c r="ASR35" t="s">
        <v>192</v>
      </c>
      <c r="ASS35" t="s">
        <v>192</v>
      </c>
      <c r="AST35">
        <v>-0.74080000000000001</v>
      </c>
      <c r="ASU35">
        <v>67.570800000000006</v>
      </c>
      <c r="ASV35">
        <v>19.905200000000001</v>
      </c>
      <c r="ASW35">
        <v>31.372499999999999</v>
      </c>
      <c r="ASX35">
        <v>-0.74080000000000001</v>
      </c>
      <c r="ASY35">
        <v>-6.2552000000000003</v>
      </c>
      <c r="ASZ35">
        <v>-1.9661999999999999</v>
      </c>
      <c r="ATA35">
        <v>12.542999999999999</v>
      </c>
      <c r="ATB35">
        <v>-0.74080000000000001</v>
      </c>
      <c r="ATC35">
        <v>-0.74080000000000001</v>
      </c>
      <c r="ATD35">
        <v>8.1175999999999995</v>
      </c>
      <c r="ATE35">
        <v>-0.74080000000000001</v>
      </c>
      <c r="ATF35" t="s">
        <v>192</v>
      </c>
      <c r="ATG35">
        <v>9.74</v>
      </c>
      <c r="ATH35">
        <v>13.4391</v>
      </c>
      <c r="ATI35">
        <v>3.5749</v>
      </c>
      <c r="ATJ35">
        <v>-0.74080000000000001</v>
      </c>
      <c r="ATK35">
        <v>-9.1628000000000007</v>
      </c>
      <c r="ATL35">
        <v>-15.6296</v>
      </c>
      <c r="ATM35" t="s">
        <v>192</v>
      </c>
      <c r="ATN35">
        <v>-0.74080000000000001</v>
      </c>
      <c r="ATO35" t="s">
        <v>192</v>
      </c>
      <c r="ATP35" t="s">
        <v>192</v>
      </c>
      <c r="ATQ35">
        <v>1.8307</v>
      </c>
      <c r="ATR35">
        <v>-9.6740999999999993</v>
      </c>
      <c r="ATS35">
        <v>-3.8620999999999999</v>
      </c>
      <c r="ATT35">
        <v>-0.74080000000000001</v>
      </c>
      <c r="ATU35" t="s">
        <v>192</v>
      </c>
      <c r="ATV35">
        <v>2.0066999999999999</v>
      </c>
      <c r="ATW35">
        <v>-0.74080000000000001</v>
      </c>
      <c r="ATX35">
        <v>28.527999999999999</v>
      </c>
      <c r="ATY35">
        <v>-0.74080000000000001</v>
      </c>
      <c r="ATZ35">
        <v>-7.0572999999999997</v>
      </c>
      <c r="AUA35">
        <v>3.7709999999999999</v>
      </c>
      <c r="AUB35">
        <v>-6.4672999999999998</v>
      </c>
      <c r="AUC35" t="s">
        <v>192</v>
      </c>
      <c r="AUD35" t="s">
        <v>192</v>
      </c>
      <c r="AUE35" t="s">
        <v>192</v>
      </c>
      <c r="AUF35">
        <v>-4.8939000000000004</v>
      </c>
      <c r="AUG35">
        <v>-3.9952000000000001</v>
      </c>
      <c r="AUH35">
        <v>-8.6526999999999994</v>
      </c>
      <c r="AUI35">
        <v>-12.7722</v>
      </c>
      <c r="AUJ35" t="s">
        <v>192</v>
      </c>
      <c r="AUK35" t="s">
        <v>192</v>
      </c>
      <c r="AUL35" t="s">
        <v>192</v>
      </c>
      <c r="AUM35">
        <v>-2.3950999999999998</v>
      </c>
      <c r="AUN35">
        <v>9.8940999999999999</v>
      </c>
      <c r="AUO35" t="s">
        <v>192</v>
      </c>
      <c r="AUP35" t="s">
        <v>192</v>
      </c>
      <c r="AUQ35" t="s">
        <v>192</v>
      </c>
      <c r="AUR35">
        <v>-13.148199999999999</v>
      </c>
      <c r="AUS35">
        <v>10.4961</v>
      </c>
      <c r="AUT35">
        <v>8.8234999999999992</v>
      </c>
      <c r="AUU35">
        <v>-3.1945000000000001</v>
      </c>
      <c r="AUV35" t="s">
        <v>192</v>
      </c>
      <c r="AUW35">
        <v>-9.2486999999999995</v>
      </c>
      <c r="AUX35" t="s">
        <v>192</v>
      </c>
      <c r="AUY35">
        <v>5.0167000000000002</v>
      </c>
      <c r="AUZ35" t="s">
        <v>192</v>
      </c>
      <c r="AVA35">
        <v>7.1563999999999997</v>
      </c>
      <c r="AVB35">
        <v>7.5564999999999998</v>
      </c>
      <c r="AVC35">
        <v>-13.305199999999999</v>
      </c>
      <c r="AVD35" t="s">
        <v>192</v>
      </c>
      <c r="AVE35" t="s">
        <v>192</v>
      </c>
      <c r="AVF35" t="s">
        <v>192</v>
      </c>
      <c r="AVG35" t="s">
        <v>192</v>
      </c>
      <c r="AVH35">
        <v>74.752099999999999</v>
      </c>
      <c r="AVI35">
        <v>-8.1143000000000001</v>
      </c>
      <c r="AVJ35" t="s">
        <v>192</v>
      </c>
      <c r="AVK35">
        <v>23.653500000000001</v>
      </c>
      <c r="AVL35" t="s">
        <v>192</v>
      </c>
      <c r="AVM35" t="s">
        <v>192</v>
      </c>
      <c r="AVN35" t="s">
        <v>192</v>
      </c>
      <c r="AVO35">
        <v>32.345700000000001</v>
      </c>
      <c r="AVP35" t="s">
        <v>192</v>
      </c>
      <c r="AVQ35">
        <v>1.5152000000000001</v>
      </c>
      <c r="AVR35">
        <v>-3.5255999999999998</v>
      </c>
      <c r="AVS35">
        <v>-2.3332000000000002</v>
      </c>
      <c r="AVT35" t="s">
        <v>192</v>
      </c>
      <c r="AVU35">
        <v>2.8426</v>
      </c>
      <c r="AVV35">
        <v>-3.9085999999999999</v>
      </c>
      <c r="AVW35" t="s">
        <v>192</v>
      </c>
      <c r="AVX35">
        <v>-9.9504000000000001</v>
      </c>
      <c r="AVY35">
        <v>-1.9661999999999999</v>
      </c>
      <c r="AVZ35">
        <v>-8.9780999999999995</v>
      </c>
      <c r="AWA35">
        <v>-0.74080000000000001</v>
      </c>
      <c r="AWB35">
        <v>13.9704</v>
      </c>
      <c r="AWC35">
        <v>5.4132999999999996</v>
      </c>
      <c r="AWD35">
        <v>-1.4705999999999999</v>
      </c>
      <c r="AWE35" t="s">
        <v>192</v>
      </c>
      <c r="AWF35">
        <v>2.6240000000000001</v>
      </c>
      <c r="AWG35" t="s">
        <v>192</v>
      </c>
      <c r="AWH35">
        <v>-0.55079999999999996</v>
      </c>
      <c r="AWI35" t="s">
        <v>192</v>
      </c>
      <c r="AWJ35">
        <v>21.316800000000001</v>
      </c>
      <c r="AWK35" t="s">
        <v>192</v>
      </c>
      <c r="AWL35">
        <v>10.3703</v>
      </c>
      <c r="AWM35" t="s">
        <v>192</v>
      </c>
      <c r="AWN35" t="s">
        <v>192</v>
      </c>
      <c r="AWO35">
        <v>20.383600000000001</v>
      </c>
      <c r="AWP35">
        <v>-3.5438000000000001</v>
      </c>
      <c r="AWQ35" t="s">
        <v>192</v>
      </c>
      <c r="AWR35">
        <v>4.1608999999999998</v>
      </c>
      <c r="AWS35">
        <v>-2.1387999999999998</v>
      </c>
      <c r="AWT35">
        <v>-17.185099999999998</v>
      </c>
      <c r="AWU35" t="s">
        <v>192</v>
      </c>
      <c r="AWV35">
        <v>6.6666999999999996</v>
      </c>
      <c r="AWW35" t="s">
        <v>192</v>
      </c>
      <c r="AWX35" t="s">
        <v>192</v>
      </c>
      <c r="AWY35" t="s">
        <v>192</v>
      </c>
      <c r="AWZ35" t="s">
        <v>192</v>
      </c>
      <c r="AXA35">
        <v>8.3864999999999998</v>
      </c>
      <c r="AXB35">
        <v>9.1851000000000003</v>
      </c>
      <c r="AXC35">
        <v>9.2908000000000008</v>
      </c>
      <c r="AXD35">
        <v>-3.0491000000000001</v>
      </c>
      <c r="AXE35">
        <v>32.345599999999997</v>
      </c>
      <c r="AXF35">
        <v>13.045199999999999</v>
      </c>
      <c r="AXG35" t="s">
        <v>192</v>
      </c>
      <c r="AXH35" t="s">
        <v>192</v>
      </c>
      <c r="AXI35">
        <v>-3.2223000000000002</v>
      </c>
      <c r="AXJ35">
        <v>-0.17680000000000001</v>
      </c>
      <c r="AXK35" t="s">
        <v>192</v>
      </c>
      <c r="AXL35" t="s">
        <v>192</v>
      </c>
      <c r="AXM35">
        <v>2.7507999999999999</v>
      </c>
      <c r="AXN35" t="s">
        <v>192</v>
      </c>
      <c r="AXO35">
        <v>-0.74080000000000001</v>
      </c>
      <c r="AXP35">
        <v>-3.7715999999999998</v>
      </c>
      <c r="AXQ35" t="s">
        <v>192</v>
      </c>
      <c r="AXR35">
        <v>-0.74080000000000001</v>
      </c>
      <c r="AXS35">
        <v>2.8685999999999998</v>
      </c>
      <c r="AXT35" t="s">
        <v>192</v>
      </c>
      <c r="AXU35">
        <v>8.3986999999999998</v>
      </c>
      <c r="AXV35">
        <v>8.0672999999999995</v>
      </c>
      <c r="AXW35">
        <v>-0.74080000000000001</v>
      </c>
      <c r="AXX35">
        <v>16.884699999999999</v>
      </c>
      <c r="AXY35">
        <v>-13.858599999999999</v>
      </c>
      <c r="AXZ35">
        <v>10.620200000000001</v>
      </c>
      <c r="AYA35">
        <v>8.3219999999999992</v>
      </c>
      <c r="AYB35" t="s">
        <v>192</v>
      </c>
      <c r="AYC35" t="s">
        <v>192</v>
      </c>
      <c r="AYD35" t="s">
        <v>192</v>
      </c>
      <c r="AYE35">
        <v>4.1010999999999997</v>
      </c>
      <c r="AYF35">
        <v>-0.7409</v>
      </c>
      <c r="AYG35" t="s">
        <v>192</v>
      </c>
      <c r="AYH35" t="s">
        <v>192</v>
      </c>
      <c r="AYI35" t="s">
        <v>192</v>
      </c>
      <c r="AYJ35">
        <v>21.767800000000001</v>
      </c>
      <c r="AYK35" t="s">
        <v>192</v>
      </c>
      <c r="AYL35">
        <v>1.9662999999999999</v>
      </c>
      <c r="AYM35" t="s">
        <v>192</v>
      </c>
      <c r="AYN35">
        <v>4.8090999999999999</v>
      </c>
      <c r="AYO35" t="s">
        <v>192</v>
      </c>
      <c r="AYP35">
        <v>27.427399999999999</v>
      </c>
      <c r="AYQ35">
        <v>16.319400000000002</v>
      </c>
      <c r="AYR35">
        <v>2.7728000000000002</v>
      </c>
      <c r="AYS35">
        <v>15.8024</v>
      </c>
      <c r="AYT35" t="s">
        <v>192</v>
      </c>
      <c r="AYU35" t="s">
        <v>192</v>
      </c>
      <c r="AYV35">
        <v>-3.2643</v>
      </c>
      <c r="AYW35">
        <v>-5.5826000000000002</v>
      </c>
      <c r="AYX35">
        <v>-0.74080000000000001</v>
      </c>
      <c r="AYY35" t="s">
        <v>192</v>
      </c>
      <c r="AYZ35">
        <v>-9.7643000000000004</v>
      </c>
      <c r="AZA35">
        <v>-6.9444999999999997</v>
      </c>
      <c r="AZB35">
        <v>40.130699999999997</v>
      </c>
      <c r="AZC35" t="s">
        <v>192</v>
      </c>
      <c r="AZD35" t="s">
        <v>192</v>
      </c>
      <c r="AZE35" t="s">
        <v>192</v>
      </c>
      <c r="AZF35" t="s">
        <v>192</v>
      </c>
      <c r="AZG35">
        <v>38.963000000000001</v>
      </c>
      <c r="AZH35" t="s">
        <v>192</v>
      </c>
      <c r="AZI35">
        <v>-20.592600000000001</v>
      </c>
      <c r="AZJ35" t="s">
        <v>192</v>
      </c>
      <c r="AZK35">
        <v>12.008100000000001</v>
      </c>
      <c r="AZL35" t="s">
        <v>192</v>
      </c>
      <c r="AZM35">
        <v>-13.148199999999999</v>
      </c>
      <c r="AZN35">
        <v>-2.3906999999999998</v>
      </c>
      <c r="AZO35">
        <v>-0.74080000000000001</v>
      </c>
      <c r="AZP35">
        <v>12.794600000000001</v>
      </c>
      <c r="AZQ35">
        <v>-12.2491</v>
      </c>
      <c r="AZR35">
        <v>6.3071999999999999</v>
      </c>
      <c r="AZS35" t="s">
        <v>192</v>
      </c>
      <c r="AZT35">
        <v>-13.975300000000001</v>
      </c>
      <c r="AZU35">
        <v>9.8301999999999996</v>
      </c>
      <c r="AZV35" t="s">
        <v>192</v>
      </c>
      <c r="AZW35">
        <v>-0.74080000000000001</v>
      </c>
      <c r="AZX35">
        <v>6.0891000000000002</v>
      </c>
      <c r="AZY35" t="s">
        <v>192</v>
      </c>
      <c r="AZZ35">
        <v>1.3563000000000001</v>
      </c>
      <c r="BAA35">
        <v>-2.9967000000000001</v>
      </c>
      <c r="BAB35">
        <v>20.256399999999999</v>
      </c>
      <c r="BAC35">
        <v>21.3169</v>
      </c>
      <c r="BAD35">
        <v>2.1316999999999999</v>
      </c>
      <c r="BAE35">
        <v>58.814799999999998</v>
      </c>
      <c r="BAF35">
        <v>-19.896100000000001</v>
      </c>
      <c r="BAG35" t="s">
        <v>192</v>
      </c>
      <c r="BAH35">
        <v>8.3946000000000005</v>
      </c>
      <c r="BAI35" t="s">
        <v>192</v>
      </c>
      <c r="BAJ35">
        <v>6.3491999999999997</v>
      </c>
      <c r="BAK35">
        <v>4.6875</v>
      </c>
      <c r="BAL35">
        <v>9.3689999999999998</v>
      </c>
      <c r="BAM35" t="s">
        <v>192</v>
      </c>
      <c r="BAN35" t="s">
        <v>192</v>
      </c>
      <c r="BAO35">
        <v>5.5282</v>
      </c>
      <c r="BAP35" t="s">
        <v>192</v>
      </c>
      <c r="BAQ35">
        <v>-0.74080000000000001</v>
      </c>
      <c r="BAR35">
        <v>-1.9531000000000001</v>
      </c>
      <c r="BAS35">
        <v>0.2137</v>
      </c>
      <c r="BAT35">
        <v>0.86660000000000004</v>
      </c>
      <c r="BAU35">
        <v>14.4239</v>
      </c>
      <c r="BAV35" t="s">
        <v>192</v>
      </c>
      <c r="BAW35" t="s">
        <v>192</v>
      </c>
      <c r="BAX35" t="s">
        <v>192</v>
      </c>
      <c r="BAY35" t="s">
        <v>192</v>
      </c>
      <c r="BAZ35">
        <v>3.2833000000000001</v>
      </c>
      <c r="BBA35" t="s">
        <v>192</v>
      </c>
      <c r="BBB35">
        <v>2.4872000000000001</v>
      </c>
      <c r="BBC35" t="s">
        <v>192</v>
      </c>
      <c r="BBD35">
        <v>4.9311999999999996</v>
      </c>
      <c r="BBE35" t="s">
        <v>192</v>
      </c>
      <c r="BBF35">
        <v>4.4379999999999997</v>
      </c>
      <c r="BBG35">
        <v>-0.74080000000000001</v>
      </c>
      <c r="BBH35" t="s">
        <v>192</v>
      </c>
      <c r="BBI35" t="s">
        <v>192</v>
      </c>
      <c r="BBJ35">
        <v>-8.3819999999999997</v>
      </c>
      <c r="BBK35">
        <v>-15.9442</v>
      </c>
      <c r="BBL35" t="s">
        <v>192</v>
      </c>
      <c r="BBM35">
        <v>-1.7334000000000001</v>
      </c>
      <c r="BBN35">
        <v>257.33300000000003</v>
      </c>
      <c r="BBO35" t="s">
        <v>192</v>
      </c>
      <c r="BBP35" t="s">
        <v>192</v>
      </c>
      <c r="BBQ35">
        <v>-0.74080000000000001</v>
      </c>
      <c r="BBR35" t="s">
        <v>192</v>
      </c>
      <c r="BBS35">
        <v>17.7486</v>
      </c>
      <c r="BBT35">
        <v>-5.7664999999999997</v>
      </c>
      <c r="BBU35">
        <v>-6.4359999999999999</v>
      </c>
      <c r="BBV35">
        <v>-0.74080000000000001</v>
      </c>
      <c r="BBW35">
        <v>57.77</v>
      </c>
      <c r="BBX35">
        <v>14.8293</v>
      </c>
      <c r="BBY35" t="s">
        <v>192</v>
      </c>
      <c r="BBZ35" t="s">
        <v>192</v>
      </c>
      <c r="BCA35" t="s">
        <v>192</v>
      </c>
      <c r="BCB35">
        <v>-0.74080000000000001</v>
      </c>
      <c r="BCC35">
        <v>-5.8855000000000004</v>
      </c>
      <c r="BCD35">
        <v>-0.74080000000000001</v>
      </c>
      <c r="BCE35">
        <v>-33.827199999999998</v>
      </c>
      <c r="BCF35" t="s">
        <v>192</v>
      </c>
      <c r="BCG35" t="s">
        <v>192</v>
      </c>
      <c r="BCH35" t="s">
        <v>192</v>
      </c>
      <c r="BCI35" t="s">
        <v>192</v>
      </c>
      <c r="BCJ35">
        <v>45.466099999999997</v>
      </c>
      <c r="BCK35">
        <v>53.400599999999997</v>
      </c>
      <c r="BCL35">
        <v>13.045299999999999</v>
      </c>
      <c r="BCM35">
        <v>-0.74080000000000001</v>
      </c>
      <c r="BCN35" t="s">
        <v>192</v>
      </c>
      <c r="BCO35">
        <v>-3.9279999999999999</v>
      </c>
      <c r="BCP35">
        <v>-1.2344999999999999</v>
      </c>
      <c r="BCQ35" t="s">
        <v>192</v>
      </c>
      <c r="BCR35">
        <v>6.4222999999999999</v>
      </c>
      <c r="BCS35">
        <v>14.0425</v>
      </c>
      <c r="BCT35">
        <v>-4.9001999999999999</v>
      </c>
      <c r="BCU35">
        <v>-0.86599999999999999</v>
      </c>
      <c r="BCV35">
        <v>3.2917000000000001</v>
      </c>
      <c r="BCW35">
        <v>-0.2238</v>
      </c>
      <c r="BCX35">
        <v>3.6916000000000002</v>
      </c>
      <c r="BCY35" t="s">
        <v>192</v>
      </c>
      <c r="BCZ35">
        <v>8.5648</v>
      </c>
      <c r="BDA35">
        <v>4.0713999999999997</v>
      </c>
      <c r="BDB35">
        <v>23.500800000000002</v>
      </c>
      <c r="BDC35">
        <v>-7.9783999999999997</v>
      </c>
      <c r="BDD35" t="s">
        <v>192</v>
      </c>
      <c r="BDE35">
        <v>4.1284999999999998</v>
      </c>
      <c r="BDF35" t="s">
        <v>192</v>
      </c>
      <c r="BDG35" t="s">
        <v>192</v>
      </c>
      <c r="BDH35">
        <v>-0.74080000000000001</v>
      </c>
      <c r="BDI35">
        <v>-15.4727</v>
      </c>
      <c r="BDJ35">
        <v>33.486600000000003</v>
      </c>
      <c r="BDK35" t="s">
        <v>192</v>
      </c>
      <c r="BDL35">
        <v>5.9659000000000004</v>
      </c>
      <c r="BDM35">
        <v>26.329899999999999</v>
      </c>
      <c r="BDN35" t="s">
        <v>192</v>
      </c>
      <c r="BDO35">
        <v>-4.6181000000000001</v>
      </c>
      <c r="BDP35">
        <v>-0.11940000000000001</v>
      </c>
      <c r="BDQ35" t="s">
        <v>192</v>
      </c>
      <c r="BDR35" t="s">
        <v>192</v>
      </c>
      <c r="BDS35">
        <v>-39.625799999999998</v>
      </c>
      <c r="BDT35" t="s">
        <v>192</v>
      </c>
      <c r="BDU35">
        <v>4.4156000000000004</v>
      </c>
      <c r="BDV35">
        <v>30.241800000000001</v>
      </c>
      <c r="BDW35">
        <v>-7.3856999999999999</v>
      </c>
      <c r="BDX35">
        <v>2.5135999999999998</v>
      </c>
      <c r="BDY35">
        <v>-0.74080000000000001</v>
      </c>
      <c r="BDZ35" t="s">
        <v>192</v>
      </c>
      <c r="BEA35">
        <v>-18.0032</v>
      </c>
      <c r="BEB35" t="s">
        <v>192</v>
      </c>
      <c r="BEC35">
        <v>30.220800000000001</v>
      </c>
      <c r="BED35">
        <v>15.443</v>
      </c>
      <c r="BEE35">
        <v>-0.74080000000000001</v>
      </c>
      <c r="BEF35">
        <v>-9.9741999999999997</v>
      </c>
      <c r="BEG35" t="s">
        <v>192</v>
      </c>
      <c r="BEH35">
        <v>27.8917</v>
      </c>
      <c r="BEI35">
        <v>-10.666700000000001</v>
      </c>
      <c r="BEJ35">
        <v>-12.305</v>
      </c>
      <c r="BEK35">
        <v>4.3658000000000001</v>
      </c>
      <c r="BEL35">
        <v>0.79679999999999995</v>
      </c>
      <c r="BEM35">
        <v>2.9861</v>
      </c>
      <c r="BEN35" t="s">
        <v>192</v>
      </c>
      <c r="BEO35">
        <v>-1.3636999999999999</v>
      </c>
      <c r="BEP35">
        <v>6.9500000000000006E-2</v>
      </c>
      <c r="BEQ35" t="s">
        <v>192</v>
      </c>
      <c r="BER35">
        <v>-22.462299999999999</v>
      </c>
      <c r="BES35" t="s">
        <v>192</v>
      </c>
      <c r="BET35" t="s">
        <v>192</v>
      </c>
      <c r="BEU35">
        <v>7.6919000000000004</v>
      </c>
      <c r="BEV35" t="s">
        <v>192</v>
      </c>
      <c r="BEW35">
        <v>29.036999999999999</v>
      </c>
      <c r="BEX35">
        <v>16.740400000000001</v>
      </c>
      <c r="BEY35">
        <v>1.5323</v>
      </c>
      <c r="BEZ35">
        <v>1.6801999999999999</v>
      </c>
      <c r="BFA35" t="s">
        <v>192</v>
      </c>
      <c r="BFB35">
        <v>13.9384</v>
      </c>
      <c r="BFC35">
        <v>-50.881999999999998</v>
      </c>
      <c r="BFD35">
        <v>3.7507999999999999</v>
      </c>
      <c r="BFE35">
        <v>-3.2673999999999999</v>
      </c>
      <c r="BFF35">
        <v>-3.6600999999999999</v>
      </c>
      <c r="BFG35">
        <v>1.9771000000000001</v>
      </c>
      <c r="BFH35">
        <v>10.2881</v>
      </c>
      <c r="BFI35">
        <v>0.53449999999999998</v>
      </c>
      <c r="BFJ35">
        <v>-0.74080000000000001</v>
      </c>
      <c r="BFK35">
        <v>-6.3592000000000004</v>
      </c>
      <c r="BFL35" t="s">
        <v>192</v>
      </c>
      <c r="BFM35">
        <v>2.6819999999999999</v>
      </c>
      <c r="BFN35">
        <v>-0.74080000000000001</v>
      </c>
      <c r="BFO35">
        <v>-4.2858000000000001</v>
      </c>
      <c r="BFP35">
        <v>0.56869999999999998</v>
      </c>
      <c r="BFQ35">
        <v>-0.37319999999999998</v>
      </c>
      <c r="BFR35">
        <v>-11.3757</v>
      </c>
      <c r="BFS35" t="s">
        <v>192</v>
      </c>
      <c r="BFT35">
        <v>38.962899999999998</v>
      </c>
      <c r="BFU35">
        <v>-0.90139999999999998</v>
      </c>
      <c r="BFV35" t="s">
        <v>192</v>
      </c>
      <c r="BFW35">
        <v>3.2595999999999998</v>
      </c>
      <c r="BFX35" t="s">
        <v>192</v>
      </c>
      <c r="BFY35">
        <v>7.2918000000000003</v>
      </c>
      <c r="BFZ35" t="s">
        <v>192</v>
      </c>
      <c r="BGA35">
        <v>9.1852</v>
      </c>
      <c r="BGB35">
        <v>5.8765000000000001</v>
      </c>
      <c r="BGC35">
        <v>5.8765000000000001</v>
      </c>
      <c r="BGD35">
        <v>3.5749</v>
      </c>
      <c r="BGE35">
        <v>-12.273</v>
      </c>
      <c r="BGF35">
        <v>2.3611</v>
      </c>
      <c r="BGG35" t="s">
        <v>192</v>
      </c>
      <c r="BGH35">
        <v>5.8765000000000001</v>
      </c>
      <c r="BGI35">
        <v>-2.2917000000000001</v>
      </c>
      <c r="BGJ35">
        <v>-0.74080000000000001</v>
      </c>
      <c r="BGK35">
        <v>16.984100000000002</v>
      </c>
      <c r="BGL35">
        <v>4.9051999999999998</v>
      </c>
      <c r="BGM35">
        <v>16.728899999999999</v>
      </c>
      <c r="BGN35">
        <v>-20.592600000000001</v>
      </c>
      <c r="BGO35">
        <v>16.8094</v>
      </c>
      <c r="BGP35" t="s">
        <v>192</v>
      </c>
      <c r="BGQ35">
        <v>-2.3416999999999999</v>
      </c>
      <c r="BGR35">
        <v>14.641500000000001</v>
      </c>
      <c r="BGS35" t="s">
        <v>192</v>
      </c>
      <c r="BGT35">
        <v>7.1547999999999998</v>
      </c>
      <c r="BGU35">
        <v>-8.2415000000000003</v>
      </c>
      <c r="BGV35">
        <v>-0.74080000000000001</v>
      </c>
      <c r="BGW35">
        <v>45.969499999999996</v>
      </c>
      <c r="BGX35">
        <v>-10.666700000000001</v>
      </c>
      <c r="BGY35" t="s">
        <v>192</v>
      </c>
      <c r="BGZ35">
        <v>7.5308000000000002</v>
      </c>
      <c r="BHA35">
        <v>1.3380000000000001</v>
      </c>
      <c r="BHB35" t="s">
        <v>192</v>
      </c>
      <c r="BHC35">
        <v>-0.74080000000000001</v>
      </c>
      <c r="BHD35">
        <v>-12.2523</v>
      </c>
      <c r="BHE35">
        <v>-2.5133000000000001</v>
      </c>
      <c r="BHF35" t="s">
        <v>192</v>
      </c>
      <c r="BHG35">
        <v>9.9872999999999994</v>
      </c>
      <c r="BHH35" t="s">
        <v>192</v>
      </c>
      <c r="BHI35">
        <v>-0.74080000000000001</v>
      </c>
      <c r="BHJ35" t="s">
        <v>192</v>
      </c>
      <c r="BHK35">
        <v>-0.74080000000000001</v>
      </c>
      <c r="BHL35">
        <v>11.3392</v>
      </c>
      <c r="BHM35" t="s">
        <v>192</v>
      </c>
      <c r="BHN35">
        <v>9.6085999999999991</v>
      </c>
      <c r="BHO35" t="s">
        <v>192</v>
      </c>
      <c r="BHP35">
        <v>8.9354999999999993</v>
      </c>
      <c r="BHQ35" t="s">
        <v>192</v>
      </c>
      <c r="BHR35" t="s">
        <v>192</v>
      </c>
      <c r="BHS35" t="s">
        <v>192</v>
      </c>
      <c r="BHT35" t="s">
        <v>192</v>
      </c>
      <c r="BHU35">
        <v>8.3718000000000004</v>
      </c>
      <c r="BHV35">
        <v>9.8751999999999995</v>
      </c>
      <c r="BHW35" t="s">
        <v>192</v>
      </c>
      <c r="BHX35" t="s">
        <v>192</v>
      </c>
      <c r="BHY35">
        <v>10.1852</v>
      </c>
      <c r="BHZ35">
        <v>0.31519999999999998</v>
      </c>
      <c r="BIA35">
        <v>8.2827999999999999</v>
      </c>
      <c r="BIB35">
        <v>15.5931</v>
      </c>
      <c r="BIC35">
        <v>2.6240000000000001</v>
      </c>
      <c r="BID35">
        <v>-9.7100000000000009</v>
      </c>
      <c r="BIE35" t="s">
        <v>192</v>
      </c>
      <c r="BIF35">
        <v>17.125900000000001</v>
      </c>
      <c r="BIG35">
        <v>-11.769600000000001</v>
      </c>
      <c r="BIH35">
        <v>-0.74080000000000001</v>
      </c>
      <c r="BII35">
        <v>25.066700000000001</v>
      </c>
      <c r="BIJ35">
        <v>-9.6669999999999998</v>
      </c>
      <c r="BIK35">
        <v>-7.3579999999999997</v>
      </c>
      <c r="BIL35">
        <v>0.87319999999999998</v>
      </c>
      <c r="BIM35" t="s">
        <v>192</v>
      </c>
      <c r="BIN35" t="s">
        <v>192</v>
      </c>
      <c r="BIO35">
        <v>19.384599999999999</v>
      </c>
      <c r="BIP35">
        <v>-17.614899999999999</v>
      </c>
      <c r="BIQ35" t="s">
        <v>192</v>
      </c>
      <c r="BIR35" t="s">
        <v>192</v>
      </c>
      <c r="BIS35">
        <v>27.6189</v>
      </c>
      <c r="BIT35" t="s">
        <v>192</v>
      </c>
      <c r="BIU35">
        <v>7.9939999999999998</v>
      </c>
      <c r="BIV35" t="s">
        <v>192</v>
      </c>
      <c r="BIW35">
        <v>-0.74080000000000001</v>
      </c>
      <c r="BIX35">
        <v>12.882999999999999</v>
      </c>
      <c r="BIY35" t="s">
        <v>192</v>
      </c>
      <c r="BIZ35">
        <v>-0.74080000000000001</v>
      </c>
      <c r="BJA35" t="s">
        <v>192</v>
      </c>
      <c r="BJB35">
        <v>-13.1754</v>
      </c>
      <c r="BJC35" t="s">
        <v>192</v>
      </c>
      <c r="BJD35" t="s">
        <v>192</v>
      </c>
      <c r="BJE35" t="s">
        <v>192</v>
      </c>
      <c r="BJF35">
        <v>-0.74080000000000001</v>
      </c>
      <c r="BJG35" t="s">
        <v>192</v>
      </c>
      <c r="BJH35" t="s">
        <v>192</v>
      </c>
      <c r="BJI35">
        <v>7.5308000000000002</v>
      </c>
      <c r="BJJ35">
        <v>8.2827999999999999</v>
      </c>
      <c r="BJK35" t="s">
        <v>192</v>
      </c>
      <c r="BJL35" t="s">
        <v>192</v>
      </c>
      <c r="BJM35" t="s">
        <v>192</v>
      </c>
      <c r="BJN35" t="s">
        <v>192</v>
      </c>
      <c r="BJO35" t="s">
        <v>192</v>
      </c>
      <c r="BJP35" t="s">
        <v>192</v>
      </c>
      <c r="BJQ35" t="s">
        <v>192</v>
      </c>
      <c r="BJR35" t="s">
        <v>192</v>
      </c>
      <c r="BJS35" t="s">
        <v>192</v>
      </c>
      <c r="BJT35" t="s">
        <v>192</v>
      </c>
      <c r="BJU35" t="s">
        <v>192</v>
      </c>
      <c r="BJV35" t="s">
        <v>192</v>
      </c>
      <c r="BJW35" t="s">
        <v>192</v>
      </c>
      <c r="BJX35" t="s">
        <v>192</v>
      </c>
      <c r="BJY35" t="s">
        <v>192</v>
      </c>
      <c r="BJZ35" t="s">
        <v>192</v>
      </c>
      <c r="BKA35" t="s">
        <v>192</v>
      </c>
      <c r="BKB35" t="s">
        <v>192</v>
      </c>
      <c r="BKC35" t="s">
        <v>192</v>
      </c>
      <c r="BKD35" t="s">
        <v>192</v>
      </c>
      <c r="BKE35" t="s">
        <v>192</v>
      </c>
      <c r="BKF35">
        <v>-0.74080000000000001</v>
      </c>
      <c r="BKG35">
        <v>-0.74080000000000001</v>
      </c>
      <c r="BKH35" t="s">
        <v>192</v>
      </c>
      <c r="BKI35">
        <v>-0.74080000000000001</v>
      </c>
      <c r="BKJ35" t="s">
        <v>192</v>
      </c>
      <c r="BKK35">
        <v>-0.74080000000000001</v>
      </c>
      <c r="BKL35">
        <v>-0.74080000000000001</v>
      </c>
      <c r="BKM35" t="s">
        <v>192</v>
      </c>
      <c r="BKN35" t="s">
        <v>192</v>
      </c>
      <c r="BKO35" t="s">
        <v>192</v>
      </c>
      <c r="BKP35" t="s">
        <v>192</v>
      </c>
      <c r="BKQ35">
        <v>-0.74080000000000001</v>
      </c>
      <c r="BKR35">
        <v>-0.74080000000000001</v>
      </c>
      <c r="BKS35">
        <v>-0.74080000000000001</v>
      </c>
      <c r="BKT35" t="s">
        <v>192</v>
      </c>
      <c r="BKU35" t="s">
        <v>192</v>
      </c>
      <c r="BKV35" t="s">
        <v>192</v>
      </c>
      <c r="BKW35" t="s">
        <v>192</v>
      </c>
      <c r="BKX35" t="s">
        <v>192</v>
      </c>
      <c r="BKY35" t="s">
        <v>192</v>
      </c>
      <c r="BKZ35" t="s">
        <v>192</v>
      </c>
      <c r="BLA35" t="s">
        <v>192</v>
      </c>
      <c r="BLB35" t="s">
        <v>192</v>
      </c>
      <c r="BLC35" t="s">
        <v>192</v>
      </c>
      <c r="BLD35" t="s">
        <v>192</v>
      </c>
      <c r="BLE35" t="s">
        <v>192</v>
      </c>
      <c r="BLF35" t="s">
        <v>192</v>
      </c>
      <c r="BLG35" t="s">
        <v>192</v>
      </c>
      <c r="BLH35" t="s">
        <v>192</v>
      </c>
      <c r="BLI35" t="s">
        <v>192</v>
      </c>
      <c r="BLJ35" t="s">
        <v>192</v>
      </c>
      <c r="BLK35" t="s">
        <v>192</v>
      </c>
      <c r="BLL35" t="s">
        <v>192</v>
      </c>
      <c r="BLM35" t="s">
        <v>192</v>
      </c>
      <c r="BLN35" t="s">
        <v>192</v>
      </c>
      <c r="BLO35" t="s">
        <v>192</v>
      </c>
      <c r="BLP35" t="s">
        <v>192</v>
      </c>
      <c r="BLQ35" t="s">
        <v>192</v>
      </c>
      <c r="BLR35" t="s">
        <v>192</v>
      </c>
      <c r="BLS35" t="s">
        <v>192</v>
      </c>
      <c r="BLT35" t="s">
        <v>192</v>
      </c>
      <c r="BLU35" t="s">
        <v>192</v>
      </c>
      <c r="BLV35" t="s">
        <v>192</v>
      </c>
      <c r="BLW35" t="s">
        <v>192</v>
      </c>
      <c r="BLX35" t="s">
        <v>192</v>
      </c>
      <c r="BLY35" t="s">
        <v>192</v>
      </c>
      <c r="BLZ35" t="s">
        <v>192</v>
      </c>
      <c r="BMA35" t="s">
        <v>192</v>
      </c>
      <c r="BMB35" t="s">
        <v>192</v>
      </c>
      <c r="BMC35" t="s">
        <v>192</v>
      </c>
      <c r="BMD35" t="s">
        <v>192</v>
      </c>
      <c r="BME35" t="s">
        <v>192</v>
      </c>
      <c r="BMF35" t="s">
        <v>192</v>
      </c>
      <c r="BMG35" t="s">
        <v>192</v>
      </c>
      <c r="BMH35" t="s">
        <v>192</v>
      </c>
      <c r="BMI35" t="s">
        <v>192</v>
      </c>
      <c r="BMJ35" t="s">
        <v>192</v>
      </c>
      <c r="BMK35" t="s">
        <v>192</v>
      </c>
      <c r="BML35" t="s">
        <v>192</v>
      </c>
      <c r="BMM35" t="s">
        <v>192</v>
      </c>
      <c r="BMN35" t="s">
        <v>192</v>
      </c>
      <c r="BMO35" t="s">
        <v>192</v>
      </c>
      <c r="BMP35" t="s">
        <v>192</v>
      </c>
      <c r="BMQ35" t="s">
        <v>192</v>
      </c>
      <c r="BMR35" t="s">
        <v>192</v>
      </c>
      <c r="BMS35" t="s">
        <v>192</v>
      </c>
      <c r="BMT35" t="s">
        <v>192</v>
      </c>
      <c r="BMU35" t="s">
        <v>192</v>
      </c>
      <c r="BMV35" t="s">
        <v>192</v>
      </c>
      <c r="BMW35" t="s">
        <v>192</v>
      </c>
      <c r="BMX35" t="s">
        <v>192</v>
      </c>
      <c r="BMY35" t="s">
        <v>192</v>
      </c>
      <c r="BMZ35" t="s">
        <v>192</v>
      </c>
      <c r="BNA35" t="s">
        <v>192</v>
      </c>
      <c r="BNB35" t="s">
        <v>192</v>
      </c>
      <c r="BNC35" t="s">
        <v>192</v>
      </c>
      <c r="BND35" t="s">
        <v>192</v>
      </c>
      <c r="BNE35" t="s">
        <v>192</v>
      </c>
      <c r="BNF35" t="s">
        <v>192</v>
      </c>
      <c r="BNG35" t="s">
        <v>192</v>
      </c>
      <c r="BNH35" t="s">
        <v>192</v>
      </c>
      <c r="BNI35" t="s">
        <v>192</v>
      </c>
      <c r="BNJ35" t="s">
        <v>192</v>
      </c>
      <c r="BNK35" t="s">
        <v>192</v>
      </c>
      <c r="BNL35" t="s">
        <v>192</v>
      </c>
      <c r="BNM35" t="s">
        <v>192</v>
      </c>
      <c r="BNN35" t="s">
        <v>192</v>
      </c>
      <c r="BNO35" t="s">
        <v>192</v>
      </c>
      <c r="BNP35" t="s">
        <v>192</v>
      </c>
      <c r="BNQ35" t="s">
        <v>192</v>
      </c>
      <c r="BNR35" t="s">
        <v>192</v>
      </c>
      <c r="BNS35" t="s">
        <v>192</v>
      </c>
      <c r="BNT35" t="s">
        <v>192</v>
      </c>
      <c r="BNU35" t="s">
        <v>192</v>
      </c>
      <c r="BNV35" t="s">
        <v>192</v>
      </c>
      <c r="BNW35" t="s">
        <v>192</v>
      </c>
      <c r="BNX35" t="s">
        <v>192</v>
      </c>
      <c r="BNY35" t="s">
        <v>192</v>
      </c>
      <c r="BNZ35" t="s">
        <v>192</v>
      </c>
      <c r="BOA35" t="s">
        <v>192</v>
      </c>
      <c r="BOB35" t="s">
        <v>192</v>
      </c>
      <c r="BOC35" t="s">
        <v>192</v>
      </c>
      <c r="BOD35" t="s">
        <v>192</v>
      </c>
      <c r="BOE35" t="s">
        <v>192</v>
      </c>
      <c r="BOF35" t="s">
        <v>192</v>
      </c>
      <c r="BOG35" t="s">
        <v>192</v>
      </c>
      <c r="BOH35" t="s">
        <v>192</v>
      </c>
      <c r="BOI35" t="s">
        <v>192</v>
      </c>
      <c r="BOJ35" t="s">
        <v>192</v>
      </c>
      <c r="BOK35" t="s">
        <v>192</v>
      </c>
      <c r="BOL35" t="s">
        <v>192</v>
      </c>
      <c r="BOM35" t="s">
        <v>192</v>
      </c>
      <c r="BON35" t="s">
        <v>192</v>
      </c>
      <c r="BOO35" t="s">
        <v>192</v>
      </c>
      <c r="BOP35" t="s">
        <v>192</v>
      </c>
      <c r="BOQ35" t="s">
        <v>192</v>
      </c>
      <c r="BOR35" t="s">
        <v>192</v>
      </c>
      <c r="BOS35" t="s">
        <v>192</v>
      </c>
      <c r="BOT35" t="s">
        <v>192</v>
      </c>
      <c r="BOU35" t="s">
        <v>192</v>
      </c>
      <c r="BOV35" t="s">
        <v>192</v>
      </c>
      <c r="BOW35" t="s">
        <v>192</v>
      </c>
      <c r="BOX35" t="s">
        <v>192</v>
      </c>
      <c r="BOY35" t="s">
        <v>192</v>
      </c>
      <c r="BOZ35" t="s">
        <v>192</v>
      </c>
      <c r="BPA35" t="s">
        <v>192</v>
      </c>
      <c r="BPB35" t="s">
        <v>192</v>
      </c>
      <c r="BPC35" t="s">
        <v>192</v>
      </c>
      <c r="BPD35" t="s">
        <v>192</v>
      </c>
      <c r="BPE35" t="s">
        <v>192</v>
      </c>
      <c r="BPF35" t="s">
        <v>192</v>
      </c>
      <c r="BPG35" t="s">
        <v>192</v>
      </c>
      <c r="BPH35" t="s">
        <v>192</v>
      </c>
      <c r="BPI35" t="s">
        <v>192</v>
      </c>
      <c r="BPJ35" t="s">
        <v>192</v>
      </c>
      <c r="BPK35" t="s">
        <v>192</v>
      </c>
      <c r="BPL35" t="s">
        <v>192</v>
      </c>
      <c r="BPM35" t="s">
        <v>192</v>
      </c>
      <c r="BPN35" t="s">
        <v>192</v>
      </c>
      <c r="BPO35" t="s">
        <v>192</v>
      </c>
      <c r="BPP35" t="s">
        <v>192</v>
      </c>
      <c r="BPQ35" t="s">
        <v>192</v>
      </c>
      <c r="BPR35" t="s">
        <v>192</v>
      </c>
      <c r="BPS35" t="s">
        <v>192</v>
      </c>
      <c r="BPT35" t="s">
        <v>192</v>
      </c>
      <c r="BPU35" t="s">
        <v>192</v>
      </c>
      <c r="BPV35" t="s">
        <v>192</v>
      </c>
      <c r="BPW35" t="s">
        <v>192</v>
      </c>
      <c r="BPX35" t="s">
        <v>192</v>
      </c>
      <c r="BPY35" t="s">
        <v>192</v>
      </c>
      <c r="BPZ35" t="s">
        <v>192</v>
      </c>
      <c r="BQA35" t="s">
        <v>192</v>
      </c>
      <c r="BQB35" t="s">
        <v>192</v>
      </c>
      <c r="BQC35" t="s">
        <v>192</v>
      </c>
      <c r="BQD35" t="s">
        <v>192</v>
      </c>
      <c r="BQE35" t="s">
        <v>192</v>
      </c>
      <c r="BQF35" t="s">
        <v>192</v>
      </c>
      <c r="BQG35" t="s">
        <v>192</v>
      </c>
      <c r="BQH35" t="s">
        <v>192</v>
      </c>
      <c r="BQI35" t="s">
        <v>192</v>
      </c>
      <c r="BQJ35" t="s">
        <v>192</v>
      </c>
      <c r="BQK35" t="s">
        <v>192</v>
      </c>
      <c r="BQL35" t="s">
        <v>192</v>
      </c>
      <c r="BQM35" t="s">
        <v>192</v>
      </c>
      <c r="BQN35" t="s">
        <v>192</v>
      </c>
      <c r="BQO35" t="s">
        <v>192</v>
      </c>
      <c r="BQP35" t="s">
        <v>192</v>
      </c>
      <c r="BQQ35" t="s">
        <v>192</v>
      </c>
      <c r="BQR35" t="s">
        <v>192</v>
      </c>
      <c r="BQS35" t="s">
        <v>192</v>
      </c>
      <c r="BQT35" t="s">
        <v>192</v>
      </c>
      <c r="BQU35" t="s">
        <v>192</v>
      </c>
      <c r="BQV35">
        <f t="shared" si="0"/>
        <v>13.274144578799998</v>
      </c>
      <c r="BQX35" s="1">
        <v>36373</v>
      </c>
      <c r="BQY35">
        <v>13.274144578799998</v>
      </c>
    </row>
    <row r="36" spans="1:1819">
      <c r="A36" s="1">
        <v>36465</v>
      </c>
      <c r="B36" t="s">
        <v>192</v>
      </c>
      <c r="C36" t="s">
        <v>192</v>
      </c>
      <c r="D36" t="s">
        <v>192</v>
      </c>
      <c r="E36" t="s">
        <v>192</v>
      </c>
      <c r="F36" t="s">
        <v>192</v>
      </c>
      <c r="G36" t="s">
        <v>192</v>
      </c>
      <c r="H36" t="s">
        <v>192</v>
      </c>
      <c r="I36" t="s">
        <v>192</v>
      </c>
      <c r="J36" t="s">
        <v>192</v>
      </c>
      <c r="K36" t="s">
        <v>192</v>
      </c>
      <c r="L36" t="s">
        <v>192</v>
      </c>
      <c r="M36" t="s">
        <v>192</v>
      </c>
      <c r="N36" t="s">
        <v>192</v>
      </c>
      <c r="O36" t="s">
        <v>192</v>
      </c>
      <c r="P36" t="s">
        <v>192</v>
      </c>
      <c r="Q36" t="s">
        <v>192</v>
      </c>
      <c r="R36" t="s">
        <v>192</v>
      </c>
      <c r="S36" t="s">
        <v>192</v>
      </c>
      <c r="T36" t="s">
        <v>192</v>
      </c>
      <c r="U36" t="s">
        <v>192</v>
      </c>
      <c r="V36" t="s">
        <v>192</v>
      </c>
      <c r="W36" t="s">
        <v>192</v>
      </c>
      <c r="X36" t="s">
        <v>192</v>
      </c>
      <c r="Y36" t="s">
        <v>192</v>
      </c>
      <c r="Z36" t="s">
        <v>192</v>
      </c>
      <c r="AA36" t="s">
        <v>192</v>
      </c>
      <c r="AB36" t="s">
        <v>192</v>
      </c>
      <c r="AC36" t="s">
        <v>192</v>
      </c>
      <c r="AD36" t="s">
        <v>192</v>
      </c>
      <c r="AE36" t="s">
        <v>192</v>
      </c>
      <c r="AF36" t="s">
        <v>192</v>
      </c>
      <c r="AG36" t="s">
        <v>192</v>
      </c>
      <c r="AH36" t="s">
        <v>192</v>
      </c>
      <c r="AI36" t="s">
        <v>192</v>
      </c>
      <c r="AJ36" t="s">
        <v>192</v>
      </c>
      <c r="AK36" t="s">
        <v>192</v>
      </c>
      <c r="AL36" t="s">
        <v>192</v>
      </c>
      <c r="AM36" t="s">
        <v>192</v>
      </c>
      <c r="AN36" t="s">
        <v>192</v>
      </c>
      <c r="AO36" t="s">
        <v>192</v>
      </c>
      <c r="AP36" t="s">
        <v>192</v>
      </c>
      <c r="AQ36" t="s">
        <v>192</v>
      </c>
      <c r="AR36" t="s">
        <v>192</v>
      </c>
      <c r="AS36" t="s">
        <v>192</v>
      </c>
      <c r="AT36" t="s">
        <v>192</v>
      </c>
      <c r="AU36" t="s">
        <v>192</v>
      </c>
      <c r="AV36" t="s">
        <v>192</v>
      </c>
      <c r="AW36" t="s">
        <v>192</v>
      </c>
      <c r="AX36" t="s">
        <v>192</v>
      </c>
      <c r="AY36" t="s">
        <v>192</v>
      </c>
      <c r="AZ36" t="s">
        <v>192</v>
      </c>
      <c r="BA36" t="s">
        <v>192</v>
      </c>
      <c r="BB36" t="s">
        <v>192</v>
      </c>
      <c r="BC36" t="s">
        <v>192</v>
      </c>
      <c r="BD36" t="s">
        <v>192</v>
      </c>
      <c r="BE36" t="s">
        <v>192</v>
      </c>
      <c r="BF36" t="s">
        <v>192</v>
      </c>
      <c r="BG36" t="s">
        <v>192</v>
      </c>
      <c r="BH36" t="s">
        <v>192</v>
      </c>
      <c r="BI36" t="s">
        <v>192</v>
      </c>
      <c r="BJ36" t="s">
        <v>192</v>
      </c>
      <c r="BK36" t="s">
        <v>192</v>
      </c>
      <c r="BL36" t="s">
        <v>192</v>
      </c>
      <c r="BM36" t="s">
        <v>192</v>
      </c>
      <c r="BN36" t="s">
        <v>192</v>
      </c>
      <c r="BO36" t="s">
        <v>192</v>
      </c>
      <c r="BP36" t="s">
        <v>192</v>
      </c>
      <c r="BQ36" t="s">
        <v>192</v>
      </c>
      <c r="BR36" t="s">
        <v>192</v>
      </c>
      <c r="BS36" t="s">
        <v>192</v>
      </c>
      <c r="BT36" t="s">
        <v>192</v>
      </c>
      <c r="BU36" t="s">
        <v>192</v>
      </c>
      <c r="BV36" t="s">
        <v>192</v>
      </c>
      <c r="BW36" t="s">
        <v>192</v>
      </c>
      <c r="BX36" t="s">
        <v>192</v>
      </c>
      <c r="BY36" t="s">
        <v>192</v>
      </c>
      <c r="BZ36" t="s">
        <v>192</v>
      </c>
      <c r="CA36" t="s">
        <v>192</v>
      </c>
      <c r="CB36" t="s">
        <v>192</v>
      </c>
      <c r="CC36" t="s">
        <v>192</v>
      </c>
      <c r="CD36" t="s">
        <v>192</v>
      </c>
      <c r="CE36">
        <v>0</v>
      </c>
      <c r="CF36" t="s">
        <v>192</v>
      </c>
      <c r="CG36" t="s">
        <v>192</v>
      </c>
      <c r="CH36" t="s">
        <v>192</v>
      </c>
      <c r="CI36" t="s">
        <v>192</v>
      </c>
      <c r="CJ36" t="s">
        <v>192</v>
      </c>
      <c r="CK36" t="s">
        <v>192</v>
      </c>
      <c r="CL36" t="s">
        <v>192</v>
      </c>
      <c r="CM36" t="s">
        <v>192</v>
      </c>
      <c r="CN36" t="s">
        <v>192</v>
      </c>
      <c r="CO36" t="s">
        <v>192</v>
      </c>
      <c r="CP36" t="s">
        <v>192</v>
      </c>
      <c r="CQ36" t="s">
        <v>192</v>
      </c>
      <c r="CR36" t="s">
        <v>192</v>
      </c>
      <c r="CS36" t="s">
        <v>192</v>
      </c>
      <c r="CT36" t="s">
        <v>192</v>
      </c>
      <c r="CU36" t="s">
        <v>192</v>
      </c>
      <c r="CV36" t="s">
        <v>192</v>
      </c>
      <c r="CW36" t="s">
        <v>192</v>
      </c>
      <c r="CX36" t="s">
        <v>192</v>
      </c>
      <c r="CY36" t="s">
        <v>192</v>
      </c>
      <c r="CZ36" t="s">
        <v>192</v>
      </c>
      <c r="DA36" t="s">
        <v>192</v>
      </c>
      <c r="DB36" t="s">
        <v>192</v>
      </c>
      <c r="DC36" t="s">
        <v>192</v>
      </c>
      <c r="DD36" t="s">
        <v>192</v>
      </c>
      <c r="DE36" t="s">
        <v>192</v>
      </c>
      <c r="DF36" t="s">
        <v>192</v>
      </c>
      <c r="DG36" t="s">
        <v>192</v>
      </c>
      <c r="DH36" t="s">
        <v>192</v>
      </c>
      <c r="DI36" t="s">
        <v>192</v>
      </c>
      <c r="DJ36" t="s">
        <v>192</v>
      </c>
      <c r="DK36" t="s">
        <v>192</v>
      </c>
      <c r="DL36" t="s">
        <v>192</v>
      </c>
      <c r="DM36" t="s">
        <v>192</v>
      </c>
      <c r="DN36" t="s">
        <v>192</v>
      </c>
      <c r="DO36" t="s">
        <v>192</v>
      </c>
      <c r="DP36" t="s">
        <v>192</v>
      </c>
      <c r="DQ36" t="s">
        <v>192</v>
      </c>
      <c r="DR36" t="s">
        <v>192</v>
      </c>
      <c r="DS36" t="s">
        <v>192</v>
      </c>
      <c r="DT36" t="s">
        <v>192</v>
      </c>
      <c r="DU36" t="s">
        <v>192</v>
      </c>
      <c r="DV36" t="s">
        <v>192</v>
      </c>
      <c r="DW36" t="s">
        <v>192</v>
      </c>
      <c r="DX36" t="s">
        <v>192</v>
      </c>
      <c r="DY36" t="s">
        <v>192</v>
      </c>
      <c r="DZ36" t="s">
        <v>192</v>
      </c>
      <c r="EA36" t="s">
        <v>192</v>
      </c>
      <c r="EB36" t="s">
        <v>192</v>
      </c>
      <c r="EC36" t="s">
        <v>192</v>
      </c>
      <c r="ED36" t="s">
        <v>192</v>
      </c>
      <c r="EE36" t="s">
        <v>192</v>
      </c>
      <c r="EF36" t="s">
        <v>192</v>
      </c>
      <c r="EG36" t="s">
        <v>192</v>
      </c>
      <c r="EH36" t="s">
        <v>192</v>
      </c>
      <c r="EI36" t="s">
        <v>192</v>
      </c>
      <c r="EJ36" t="s">
        <v>192</v>
      </c>
      <c r="EK36" t="s">
        <v>192</v>
      </c>
      <c r="EL36" t="s">
        <v>192</v>
      </c>
      <c r="EM36" t="s">
        <v>192</v>
      </c>
      <c r="EN36" t="s">
        <v>192</v>
      </c>
      <c r="EO36" t="s">
        <v>192</v>
      </c>
      <c r="EP36" t="s">
        <v>192</v>
      </c>
      <c r="EQ36" t="s">
        <v>192</v>
      </c>
      <c r="ER36" t="s">
        <v>192</v>
      </c>
      <c r="ES36" t="s">
        <v>192</v>
      </c>
      <c r="ET36" t="s">
        <v>192</v>
      </c>
      <c r="EU36" t="s">
        <v>192</v>
      </c>
      <c r="EV36" t="s">
        <v>192</v>
      </c>
      <c r="EW36" t="s">
        <v>192</v>
      </c>
      <c r="EX36" t="s">
        <v>192</v>
      </c>
      <c r="EY36" t="s">
        <v>192</v>
      </c>
      <c r="EZ36" t="s">
        <v>192</v>
      </c>
      <c r="FA36" t="s">
        <v>192</v>
      </c>
      <c r="FB36" t="s">
        <v>192</v>
      </c>
      <c r="FC36" t="s">
        <v>192</v>
      </c>
      <c r="FD36" t="s">
        <v>192</v>
      </c>
      <c r="FE36" t="s">
        <v>192</v>
      </c>
      <c r="FF36" t="s">
        <v>192</v>
      </c>
      <c r="FG36" t="s">
        <v>192</v>
      </c>
      <c r="FH36" t="s">
        <v>192</v>
      </c>
      <c r="FI36" t="s">
        <v>192</v>
      </c>
      <c r="FJ36" t="s">
        <v>192</v>
      </c>
      <c r="FK36" t="s">
        <v>192</v>
      </c>
      <c r="FL36" t="s">
        <v>192</v>
      </c>
      <c r="FM36" t="s">
        <v>192</v>
      </c>
      <c r="FN36" t="s">
        <v>192</v>
      </c>
      <c r="FO36" t="s">
        <v>192</v>
      </c>
      <c r="FP36" t="s">
        <v>192</v>
      </c>
      <c r="FQ36" t="s">
        <v>192</v>
      </c>
      <c r="FR36" t="s">
        <v>192</v>
      </c>
      <c r="FS36" t="s">
        <v>192</v>
      </c>
      <c r="FT36" t="s">
        <v>192</v>
      </c>
      <c r="FU36" t="s">
        <v>192</v>
      </c>
      <c r="FV36" t="s">
        <v>192</v>
      </c>
      <c r="FW36" t="s">
        <v>192</v>
      </c>
      <c r="FX36" t="s">
        <v>192</v>
      </c>
      <c r="FY36" t="s">
        <v>192</v>
      </c>
      <c r="FZ36" t="s">
        <v>192</v>
      </c>
      <c r="GA36" t="s">
        <v>192</v>
      </c>
      <c r="GB36" t="s">
        <v>192</v>
      </c>
      <c r="GC36" t="s">
        <v>192</v>
      </c>
      <c r="GD36" t="s">
        <v>192</v>
      </c>
      <c r="GE36" t="s">
        <v>192</v>
      </c>
      <c r="GF36" t="s">
        <v>192</v>
      </c>
      <c r="GG36" t="s">
        <v>192</v>
      </c>
      <c r="GH36" t="s">
        <v>192</v>
      </c>
      <c r="GI36" t="s">
        <v>192</v>
      </c>
      <c r="GJ36" t="s">
        <v>192</v>
      </c>
      <c r="GK36" t="s">
        <v>192</v>
      </c>
      <c r="GL36" t="s">
        <v>192</v>
      </c>
      <c r="GM36" t="s">
        <v>192</v>
      </c>
      <c r="GN36" t="s">
        <v>192</v>
      </c>
      <c r="GO36" t="s">
        <v>192</v>
      </c>
      <c r="GP36" t="s">
        <v>192</v>
      </c>
      <c r="GQ36">
        <v>3.8429999999999999E-2</v>
      </c>
      <c r="GR36" t="s">
        <v>192</v>
      </c>
      <c r="GS36" t="s">
        <v>192</v>
      </c>
      <c r="GT36" t="s">
        <v>192</v>
      </c>
      <c r="GU36" t="s">
        <v>192</v>
      </c>
      <c r="GV36" t="s">
        <v>192</v>
      </c>
      <c r="GW36" t="s">
        <v>192</v>
      </c>
      <c r="GX36" t="s">
        <v>192</v>
      </c>
      <c r="GY36">
        <v>1.9907000000000001E-2</v>
      </c>
      <c r="GZ36" t="s">
        <v>192</v>
      </c>
      <c r="HA36" t="s">
        <v>192</v>
      </c>
      <c r="HB36" t="s">
        <v>192</v>
      </c>
      <c r="HC36" t="s">
        <v>192</v>
      </c>
      <c r="HD36" t="s">
        <v>192</v>
      </c>
      <c r="HE36" t="s">
        <v>192</v>
      </c>
      <c r="HF36" t="s">
        <v>192</v>
      </c>
      <c r="HG36" t="s">
        <v>192</v>
      </c>
      <c r="HH36" t="s">
        <v>192</v>
      </c>
      <c r="HI36" t="s">
        <v>192</v>
      </c>
      <c r="HJ36" t="s">
        <v>192</v>
      </c>
      <c r="HK36" t="s">
        <v>192</v>
      </c>
      <c r="HL36" t="s">
        <v>192</v>
      </c>
      <c r="HM36" t="s">
        <v>192</v>
      </c>
      <c r="HN36" t="s">
        <v>192</v>
      </c>
      <c r="HO36" t="s">
        <v>192</v>
      </c>
      <c r="HP36" t="s">
        <v>192</v>
      </c>
      <c r="HQ36" t="s">
        <v>192</v>
      </c>
      <c r="HR36" t="s">
        <v>192</v>
      </c>
      <c r="HS36">
        <v>0</v>
      </c>
      <c r="HT36" t="s">
        <v>192</v>
      </c>
      <c r="HU36" t="s">
        <v>192</v>
      </c>
      <c r="HV36" t="s">
        <v>192</v>
      </c>
      <c r="HW36" t="s">
        <v>192</v>
      </c>
      <c r="HX36" t="s">
        <v>192</v>
      </c>
      <c r="HY36" t="s">
        <v>192</v>
      </c>
      <c r="HZ36" t="s">
        <v>192</v>
      </c>
      <c r="IA36" t="s">
        <v>192</v>
      </c>
      <c r="IB36" t="s">
        <v>192</v>
      </c>
      <c r="IC36" t="s">
        <v>192</v>
      </c>
      <c r="ID36" t="s">
        <v>192</v>
      </c>
      <c r="IE36" t="s">
        <v>192</v>
      </c>
      <c r="IF36" t="s">
        <v>192</v>
      </c>
      <c r="IG36" t="s">
        <v>192</v>
      </c>
      <c r="IH36" t="s">
        <v>192</v>
      </c>
      <c r="II36" t="s">
        <v>192</v>
      </c>
      <c r="IJ36" t="s">
        <v>192</v>
      </c>
      <c r="IK36" t="s">
        <v>192</v>
      </c>
      <c r="IL36" t="s">
        <v>192</v>
      </c>
      <c r="IM36" t="s">
        <v>192</v>
      </c>
      <c r="IN36" t="s">
        <v>192</v>
      </c>
      <c r="IO36" t="s">
        <v>192</v>
      </c>
      <c r="IP36" t="s">
        <v>192</v>
      </c>
      <c r="IQ36" t="s">
        <v>192</v>
      </c>
      <c r="IR36" t="s">
        <v>192</v>
      </c>
      <c r="IS36" t="s">
        <v>192</v>
      </c>
      <c r="IT36" t="s">
        <v>192</v>
      </c>
      <c r="IU36" t="s">
        <v>192</v>
      </c>
      <c r="IV36" t="s">
        <v>192</v>
      </c>
      <c r="IW36">
        <v>0</v>
      </c>
      <c r="IX36" t="s">
        <v>192</v>
      </c>
      <c r="IY36" t="s">
        <v>192</v>
      </c>
      <c r="IZ36" t="s">
        <v>192</v>
      </c>
      <c r="JA36" t="s">
        <v>192</v>
      </c>
      <c r="JB36" t="s">
        <v>192</v>
      </c>
      <c r="JC36" t="s">
        <v>192</v>
      </c>
      <c r="JD36" t="s">
        <v>192</v>
      </c>
      <c r="JE36" t="s">
        <v>192</v>
      </c>
      <c r="JF36" t="s">
        <v>192</v>
      </c>
      <c r="JG36" t="s">
        <v>192</v>
      </c>
      <c r="JH36" t="s">
        <v>192</v>
      </c>
      <c r="JI36" t="s">
        <v>192</v>
      </c>
      <c r="JJ36" t="s">
        <v>192</v>
      </c>
      <c r="JK36" t="s">
        <v>192</v>
      </c>
      <c r="JL36" t="s">
        <v>192</v>
      </c>
      <c r="JM36" t="s">
        <v>192</v>
      </c>
      <c r="JN36" t="s">
        <v>192</v>
      </c>
      <c r="JO36" t="s">
        <v>192</v>
      </c>
      <c r="JP36" t="s">
        <v>192</v>
      </c>
      <c r="JQ36" t="s">
        <v>192</v>
      </c>
      <c r="JR36" t="s">
        <v>192</v>
      </c>
      <c r="JS36" t="s">
        <v>192</v>
      </c>
      <c r="JT36" t="s">
        <v>192</v>
      </c>
      <c r="JU36" t="s">
        <v>192</v>
      </c>
      <c r="JV36" t="s">
        <v>192</v>
      </c>
      <c r="JW36" t="s">
        <v>192</v>
      </c>
      <c r="JX36" t="s">
        <v>192</v>
      </c>
      <c r="JY36" t="s">
        <v>192</v>
      </c>
      <c r="JZ36" t="s">
        <v>192</v>
      </c>
      <c r="KA36" t="s">
        <v>192</v>
      </c>
      <c r="KB36" t="s">
        <v>192</v>
      </c>
      <c r="KC36" t="s">
        <v>192</v>
      </c>
      <c r="KD36">
        <v>0.32126300000000002</v>
      </c>
      <c r="KE36" t="s">
        <v>192</v>
      </c>
      <c r="KF36" t="s">
        <v>192</v>
      </c>
      <c r="KG36" t="s">
        <v>192</v>
      </c>
      <c r="KH36" t="s">
        <v>192</v>
      </c>
      <c r="KI36" t="s">
        <v>192</v>
      </c>
      <c r="KJ36" t="s">
        <v>192</v>
      </c>
      <c r="KK36" t="s">
        <v>192</v>
      </c>
      <c r="KL36" t="s">
        <v>192</v>
      </c>
      <c r="KM36" t="s">
        <v>192</v>
      </c>
      <c r="KN36" t="s">
        <v>192</v>
      </c>
      <c r="KO36" t="s">
        <v>192</v>
      </c>
      <c r="KP36" t="s">
        <v>192</v>
      </c>
      <c r="KQ36" t="s">
        <v>192</v>
      </c>
      <c r="KR36" t="s">
        <v>192</v>
      </c>
      <c r="KS36" t="s">
        <v>192</v>
      </c>
      <c r="KT36" t="s">
        <v>192</v>
      </c>
      <c r="KU36" t="s">
        <v>192</v>
      </c>
      <c r="KV36" t="s">
        <v>192</v>
      </c>
      <c r="KW36" t="s">
        <v>192</v>
      </c>
      <c r="KX36" t="s">
        <v>192</v>
      </c>
      <c r="KY36" t="s">
        <v>192</v>
      </c>
      <c r="KZ36" t="s">
        <v>192</v>
      </c>
      <c r="LA36" t="s">
        <v>192</v>
      </c>
      <c r="LB36" t="s">
        <v>192</v>
      </c>
      <c r="LC36" t="s">
        <v>192</v>
      </c>
      <c r="LD36" t="s">
        <v>192</v>
      </c>
      <c r="LE36" t="s">
        <v>192</v>
      </c>
      <c r="LF36" t="s">
        <v>192</v>
      </c>
      <c r="LG36" t="s">
        <v>192</v>
      </c>
      <c r="LH36" t="s">
        <v>192</v>
      </c>
      <c r="LI36" t="s">
        <v>192</v>
      </c>
      <c r="LJ36" t="s">
        <v>192</v>
      </c>
      <c r="LK36" t="s">
        <v>192</v>
      </c>
      <c r="LL36" t="s">
        <v>192</v>
      </c>
      <c r="LM36" t="s">
        <v>192</v>
      </c>
      <c r="LN36" t="s">
        <v>192</v>
      </c>
      <c r="LO36" t="s">
        <v>192</v>
      </c>
      <c r="LP36" t="s">
        <v>192</v>
      </c>
      <c r="LQ36" t="s">
        <v>192</v>
      </c>
      <c r="LR36" t="s">
        <v>192</v>
      </c>
      <c r="LS36" t="s">
        <v>192</v>
      </c>
      <c r="LT36" t="s">
        <v>192</v>
      </c>
      <c r="LU36">
        <v>5.7060000000000001E-3</v>
      </c>
      <c r="LV36" t="s">
        <v>192</v>
      </c>
      <c r="LW36" t="s">
        <v>192</v>
      </c>
      <c r="LX36" t="s">
        <v>192</v>
      </c>
      <c r="LY36" t="s">
        <v>192</v>
      </c>
      <c r="LZ36" t="s">
        <v>192</v>
      </c>
      <c r="MA36" t="s">
        <v>192</v>
      </c>
      <c r="MB36" t="s">
        <v>192</v>
      </c>
      <c r="MC36" t="s">
        <v>192</v>
      </c>
      <c r="MD36" t="s">
        <v>192</v>
      </c>
      <c r="ME36" t="s">
        <v>192</v>
      </c>
      <c r="MF36" t="s">
        <v>192</v>
      </c>
      <c r="MG36" t="s">
        <v>192</v>
      </c>
      <c r="MH36" t="s">
        <v>192</v>
      </c>
      <c r="MI36" t="s">
        <v>192</v>
      </c>
      <c r="MJ36" t="s">
        <v>192</v>
      </c>
      <c r="MK36" t="s">
        <v>192</v>
      </c>
      <c r="ML36" t="s">
        <v>192</v>
      </c>
      <c r="MM36" t="s">
        <v>192</v>
      </c>
      <c r="MN36" t="s">
        <v>192</v>
      </c>
      <c r="MO36" t="s">
        <v>192</v>
      </c>
      <c r="MP36" t="s">
        <v>192</v>
      </c>
      <c r="MQ36" t="s">
        <v>192</v>
      </c>
      <c r="MR36" t="s">
        <v>192</v>
      </c>
      <c r="MS36" t="s">
        <v>192</v>
      </c>
      <c r="MT36" t="s">
        <v>192</v>
      </c>
      <c r="MU36" t="s">
        <v>192</v>
      </c>
      <c r="MV36" t="s">
        <v>192</v>
      </c>
      <c r="MW36" t="s">
        <v>192</v>
      </c>
      <c r="MX36" t="s">
        <v>192</v>
      </c>
      <c r="MY36">
        <v>0</v>
      </c>
      <c r="MZ36" t="s">
        <v>192</v>
      </c>
      <c r="NA36" t="s">
        <v>192</v>
      </c>
      <c r="NB36" t="s">
        <v>192</v>
      </c>
      <c r="NC36" t="s">
        <v>192</v>
      </c>
      <c r="ND36" t="s">
        <v>192</v>
      </c>
      <c r="NE36" t="s">
        <v>192</v>
      </c>
      <c r="NF36" t="s">
        <v>192</v>
      </c>
      <c r="NG36" t="s">
        <v>192</v>
      </c>
      <c r="NH36" t="s">
        <v>192</v>
      </c>
      <c r="NI36" t="s">
        <v>192</v>
      </c>
      <c r="NJ36" t="s">
        <v>192</v>
      </c>
      <c r="NK36" t="s">
        <v>192</v>
      </c>
      <c r="NL36" t="s">
        <v>192</v>
      </c>
      <c r="NM36" t="s">
        <v>192</v>
      </c>
      <c r="NN36" t="s">
        <v>192</v>
      </c>
      <c r="NO36" t="s">
        <v>192</v>
      </c>
      <c r="NP36" t="s">
        <v>192</v>
      </c>
      <c r="NQ36" t="s">
        <v>192</v>
      </c>
      <c r="NR36" t="s">
        <v>192</v>
      </c>
      <c r="NS36" t="s">
        <v>192</v>
      </c>
      <c r="NT36" t="s">
        <v>192</v>
      </c>
      <c r="NU36" t="s">
        <v>192</v>
      </c>
      <c r="NV36" t="s">
        <v>192</v>
      </c>
      <c r="NW36" t="s">
        <v>192</v>
      </c>
      <c r="NX36" t="s">
        <v>192</v>
      </c>
      <c r="NY36" t="s">
        <v>192</v>
      </c>
      <c r="NZ36" t="s">
        <v>192</v>
      </c>
      <c r="OA36" t="s">
        <v>192</v>
      </c>
      <c r="OB36" t="s">
        <v>192</v>
      </c>
      <c r="OC36" t="s">
        <v>192</v>
      </c>
      <c r="OD36" t="s">
        <v>192</v>
      </c>
      <c r="OE36" t="s">
        <v>192</v>
      </c>
      <c r="OF36" t="s">
        <v>192</v>
      </c>
      <c r="OG36" t="s">
        <v>192</v>
      </c>
      <c r="OH36" t="s">
        <v>192</v>
      </c>
      <c r="OI36" t="s">
        <v>192</v>
      </c>
      <c r="OJ36" t="s">
        <v>192</v>
      </c>
      <c r="OK36" t="s">
        <v>192</v>
      </c>
      <c r="OL36" t="s">
        <v>192</v>
      </c>
      <c r="OM36" t="s">
        <v>192</v>
      </c>
      <c r="ON36" t="s">
        <v>192</v>
      </c>
      <c r="OO36" t="s">
        <v>192</v>
      </c>
      <c r="OP36" t="s">
        <v>192</v>
      </c>
      <c r="OQ36" t="s">
        <v>192</v>
      </c>
      <c r="OR36" t="s">
        <v>192</v>
      </c>
      <c r="OS36" t="s">
        <v>192</v>
      </c>
      <c r="OT36" t="s">
        <v>192</v>
      </c>
      <c r="OU36">
        <v>0</v>
      </c>
      <c r="OV36" t="s">
        <v>192</v>
      </c>
      <c r="OW36" t="s">
        <v>192</v>
      </c>
      <c r="OX36" t="s">
        <v>192</v>
      </c>
      <c r="OY36" t="s">
        <v>192</v>
      </c>
      <c r="OZ36" t="s">
        <v>192</v>
      </c>
      <c r="PA36" t="s">
        <v>192</v>
      </c>
      <c r="PB36">
        <v>0.11279599999999999</v>
      </c>
      <c r="PC36" t="s">
        <v>192</v>
      </c>
      <c r="PD36" t="s">
        <v>192</v>
      </c>
      <c r="PE36" t="s">
        <v>192</v>
      </c>
      <c r="PF36" t="s">
        <v>192</v>
      </c>
      <c r="PG36" t="s">
        <v>192</v>
      </c>
      <c r="PH36" t="s">
        <v>192</v>
      </c>
      <c r="PI36" t="s">
        <v>192</v>
      </c>
      <c r="PJ36" t="s">
        <v>192</v>
      </c>
      <c r="PK36" t="s">
        <v>192</v>
      </c>
      <c r="PL36" t="s">
        <v>192</v>
      </c>
      <c r="PM36">
        <v>0.18701100000000001</v>
      </c>
      <c r="PN36" t="s">
        <v>192</v>
      </c>
      <c r="PO36" t="s">
        <v>192</v>
      </c>
      <c r="PP36" t="s">
        <v>192</v>
      </c>
      <c r="PQ36" t="s">
        <v>192</v>
      </c>
      <c r="PR36" t="s">
        <v>192</v>
      </c>
      <c r="PS36" t="s">
        <v>192</v>
      </c>
      <c r="PT36" t="s">
        <v>192</v>
      </c>
      <c r="PU36" t="s">
        <v>192</v>
      </c>
      <c r="PV36" t="s">
        <v>192</v>
      </c>
      <c r="PW36" t="s">
        <v>192</v>
      </c>
      <c r="PX36" t="s">
        <v>192</v>
      </c>
      <c r="PY36" t="s">
        <v>192</v>
      </c>
      <c r="PZ36" t="s">
        <v>192</v>
      </c>
      <c r="QA36" t="s">
        <v>192</v>
      </c>
      <c r="QB36" t="s">
        <v>192</v>
      </c>
      <c r="QC36" t="s">
        <v>192</v>
      </c>
      <c r="QD36">
        <v>0</v>
      </c>
      <c r="QE36" t="s">
        <v>192</v>
      </c>
      <c r="QF36" t="s">
        <v>192</v>
      </c>
      <c r="QG36" t="s">
        <v>192</v>
      </c>
      <c r="QH36" t="s">
        <v>192</v>
      </c>
      <c r="QI36" t="s">
        <v>192</v>
      </c>
      <c r="QJ36" t="s">
        <v>192</v>
      </c>
      <c r="QK36" t="s">
        <v>192</v>
      </c>
      <c r="QL36" t="s">
        <v>192</v>
      </c>
      <c r="QM36" t="s">
        <v>192</v>
      </c>
      <c r="QN36" t="s">
        <v>192</v>
      </c>
      <c r="QO36" t="s">
        <v>192</v>
      </c>
      <c r="QP36" t="s">
        <v>192</v>
      </c>
      <c r="QQ36" t="s">
        <v>192</v>
      </c>
      <c r="QR36" t="s">
        <v>192</v>
      </c>
      <c r="QS36" t="s">
        <v>192</v>
      </c>
      <c r="QT36" t="s">
        <v>192</v>
      </c>
      <c r="QU36" t="s">
        <v>192</v>
      </c>
      <c r="QV36" t="s">
        <v>192</v>
      </c>
      <c r="QW36" t="s">
        <v>192</v>
      </c>
      <c r="QX36" t="s">
        <v>192</v>
      </c>
      <c r="QY36" t="s">
        <v>192</v>
      </c>
      <c r="QZ36" t="s">
        <v>192</v>
      </c>
      <c r="RA36">
        <v>0</v>
      </c>
      <c r="RB36" t="s">
        <v>192</v>
      </c>
      <c r="RC36" t="s">
        <v>192</v>
      </c>
      <c r="RD36">
        <v>0</v>
      </c>
      <c r="RE36" t="s">
        <v>192</v>
      </c>
      <c r="RF36" t="s">
        <v>192</v>
      </c>
      <c r="RG36" t="s">
        <v>192</v>
      </c>
      <c r="RH36" t="s">
        <v>192</v>
      </c>
      <c r="RI36" t="s">
        <v>192</v>
      </c>
      <c r="RJ36" t="s">
        <v>192</v>
      </c>
      <c r="RK36" t="s">
        <v>192</v>
      </c>
      <c r="RL36" t="s">
        <v>192</v>
      </c>
      <c r="RM36" t="s">
        <v>192</v>
      </c>
      <c r="RN36" t="s">
        <v>192</v>
      </c>
      <c r="RO36" t="s">
        <v>192</v>
      </c>
      <c r="RP36" t="s">
        <v>192</v>
      </c>
      <c r="RQ36" t="s">
        <v>192</v>
      </c>
      <c r="RR36" t="s">
        <v>192</v>
      </c>
      <c r="RS36" t="s">
        <v>192</v>
      </c>
      <c r="RT36" t="s">
        <v>192</v>
      </c>
      <c r="RU36" t="s">
        <v>192</v>
      </c>
      <c r="RV36" t="s">
        <v>192</v>
      </c>
      <c r="RW36" t="s">
        <v>192</v>
      </c>
      <c r="RX36" t="s">
        <v>192</v>
      </c>
      <c r="RY36" t="s">
        <v>192</v>
      </c>
      <c r="RZ36" t="s">
        <v>192</v>
      </c>
      <c r="SA36" t="s">
        <v>192</v>
      </c>
      <c r="SB36" t="s">
        <v>192</v>
      </c>
      <c r="SC36" t="s">
        <v>192</v>
      </c>
      <c r="SD36" t="s">
        <v>192</v>
      </c>
      <c r="SE36" t="s">
        <v>192</v>
      </c>
      <c r="SF36" t="s">
        <v>192</v>
      </c>
      <c r="SG36" t="s">
        <v>192</v>
      </c>
      <c r="SH36" t="s">
        <v>192</v>
      </c>
      <c r="SI36" t="s">
        <v>192</v>
      </c>
      <c r="SJ36" t="s">
        <v>192</v>
      </c>
      <c r="SK36" t="s">
        <v>192</v>
      </c>
      <c r="SL36" t="s">
        <v>192</v>
      </c>
      <c r="SM36" t="s">
        <v>192</v>
      </c>
      <c r="SN36" t="s">
        <v>192</v>
      </c>
      <c r="SO36" t="s">
        <v>192</v>
      </c>
      <c r="SP36" t="s">
        <v>192</v>
      </c>
      <c r="SQ36" t="s">
        <v>192</v>
      </c>
      <c r="SR36" t="s">
        <v>192</v>
      </c>
      <c r="SS36" t="s">
        <v>192</v>
      </c>
      <c r="ST36" t="s">
        <v>192</v>
      </c>
      <c r="SU36" t="s">
        <v>192</v>
      </c>
      <c r="SV36" t="s">
        <v>192</v>
      </c>
      <c r="SW36" t="s">
        <v>192</v>
      </c>
      <c r="SX36" t="s">
        <v>192</v>
      </c>
      <c r="SY36" t="s">
        <v>192</v>
      </c>
      <c r="SZ36" t="s">
        <v>192</v>
      </c>
      <c r="TA36" t="s">
        <v>192</v>
      </c>
      <c r="TB36" t="s">
        <v>192</v>
      </c>
      <c r="TC36" t="s">
        <v>192</v>
      </c>
      <c r="TD36" t="s">
        <v>192</v>
      </c>
      <c r="TE36" t="s">
        <v>192</v>
      </c>
      <c r="TF36" t="s">
        <v>192</v>
      </c>
      <c r="TG36" t="s">
        <v>192</v>
      </c>
      <c r="TH36" t="s">
        <v>192</v>
      </c>
      <c r="TI36" t="s">
        <v>192</v>
      </c>
      <c r="TJ36" t="s">
        <v>192</v>
      </c>
      <c r="TK36" t="s">
        <v>192</v>
      </c>
      <c r="TL36" t="s">
        <v>192</v>
      </c>
      <c r="TM36" t="s">
        <v>192</v>
      </c>
      <c r="TN36" t="s">
        <v>192</v>
      </c>
      <c r="TO36" t="s">
        <v>192</v>
      </c>
      <c r="TP36" t="s">
        <v>192</v>
      </c>
      <c r="TQ36" t="s">
        <v>192</v>
      </c>
      <c r="TR36" t="s">
        <v>192</v>
      </c>
      <c r="TS36" t="s">
        <v>192</v>
      </c>
      <c r="TT36" t="s">
        <v>192</v>
      </c>
      <c r="TU36" t="s">
        <v>192</v>
      </c>
      <c r="TV36" t="s">
        <v>192</v>
      </c>
      <c r="TW36">
        <v>0.15857099999999999</v>
      </c>
      <c r="TX36" t="s">
        <v>192</v>
      </c>
      <c r="TY36" t="s">
        <v>192</v>
      </c>
      <c r="TZ36" t="s">
        <v>192</v>
      </c>
      <c r="UA36" t="s">
        <v>192</v>
      </c>
      <c r="UB36" t="s">
        <v>192</v>
      </c>
      <c r="UC36" t="s">
        <v>192</v>
      </c>
      <c r="UD36" t="s">
        <v>192</v>
      </c>
      <c r="UE36" t="s">
        <v>192</v>
      </c>
      <c r="UF36" t="s">
        <v>192</v>
      </c>
      <c r="UG36" t="s">
        <v>192</v>
      </c>
      <c r="UH36" t="s">
        <v>192</v>
      </c>
      <c r="UI36" t="s">
        <v>192</v>
      </c>
      <c r="UJ36" t="s">
        <v>192</v>
      </c>
      <c r="UK36" t="s">
        <v>192</v>
      </c>
      <c r="UL36" t="s">
        <v>192</v>
      </c>
      <c r="UM36" t="s">
        <v>192</v>
      </c>
      <c r="UN36" t="s">
        <v>192</v>
      </c>
      <c r="UO36" t="s">
        <v>192</v>
      </c>
      <c r="UP36" t="s">
        <v>192</v>
      </c>
      <c r="UQ36" t="s">
        <v>192</v>
      </c>
      <c r="UR36" t="s">
        <v>192</v>
      </c>
      <c r="US36" t="s">
        <v>192</v>
      </c>
      <c r="UT36" t="s">
        <v>192</v>
      </c>
      <c r="UU36" t="s">
        <v>192</v>
      </c>
      <c r="UV36" t="s">
        <v>192</v>
      </c>
      <c r="UW36" t="s">
        <v>192</v>
      </c>
      <c r="UX36" t="s">
        <v>192</v>
      </c>
      <c r="UY36" t="s">
        <v>192</v>
      </c>
      <c r="UZ36" t="s">
        <v>192</v>
      </c>
      <c r="VA36" t="s">
        <v>192</v>
      </c>
      <c r="VB36" t="s">
        <v>192</v>
      </c>
      <c r="VC36" t="s">
        <v>192</v>
      </c>
      <c r="VD36" t="s">
        <v>192</v>
      </c>
      <c r="VE36" t="s">
        <v>192</v>
      </c>
      <c r="VF36" t="s">
        <v>192</v>
      </c>
      <c r="VG36" t="s">
        <v>192</v>
      </c>
      <c r="VH36" t="s">
        <v>192</v>
      </c>
      <c r="VI36" t="s">
        <v>192</v>
      </c>
      <c r="VJ36" t="s">
        <v>192</v>
      </c>
      <c r="VK36" t="s">
        <v>192</v>
      </c>
      <c r="VL36" t="s">
        <v>192</v>
      </c>
      <c r="VM36" t="s">
        <v>192</v>
      </c>
      <c r="VN36" t="s">
        <v>192</v>
      </c>
      <c r="VO36" t="s">
        <v>192</v>
      </c>
      <c r="VP36" t="s">
        <v>192</v>
      </c>
      <c r="VQ36" t="s">
        <v>192</v>
      </c>
      <c r="VR36" t="s">
        <v>192</v>
      </c>
      <c r="VS36" t="s">
        <v>192</v>
      </c>
      <c r="VT36" t="s">
        <v>192</v>
      </c>
      <c r="VU36" t="s">
        <v>192</v>
      </c>
      <c r="VV36" t="s">
        <v>192</v>
      </c>
      <c r="VW36" t="s">
        <v>192</v>
      </c>
      <c r="VX36" t="s">
        <v>192</v>
      </c>
      <c r="VY36" t="s">
        <v>192</v>
      </c>
      <c r="VZ36">
        <v>3.6921000000000002E-2</v>
      </c>
      <c r="WA36" t="s">
        <v>192</v>
      </c>
      <c r="WB36" t="s">
        <v>192</v>
      </c>
      <c r="WC36" t="s">
        <v>192</v>
      </c>
      <c r="WD36" t="s">
        <v>192</v>
      </c>
      <c r="WE36" t="s">
        <v>192</v>
      </c>
      <c r="WF36" t="s">
        <v>192</v>
      </c>
      <c r="WG36" t="s">
        <v>192</v>
      </c>
      <c r="WH36" t="s">
        <v>192</v>
      </c>
      <c r="WI36" t="s">
        <v>192</v>
      </c>
      <c r="WJ36" t="s">
        <v>192</v>
      </c>
      <c r="WK36" t="s">
        <v>192</v>
      </c>
      <c r="WL36" t="s">
        <v>192</v>
      </c>
      <c r="WM36" t="s">
        <v>192</v>
      </c>
      <c r="WN36" t="s">
        <v>192</v>
      </c>
      <c r="WO36" t="s">
        <v>192</v>
      </c>
      <c r="WP36" t="s">
        <v>192</v>
      </c>
      <c r="WQ36" t="s">
        <v>192</v>
      </c>
      <c r="WR36" t="s">
        <v>192</v>
      </c>
      <c r="WS36" t="s">
        <v>192</v>
      </c>
      <c r="WT36" t="s">
        <v>192</v>
      </c>
      <c r="WU36" t="s">
        <v>192</v>
      </c>
      <c r="WV36" t="s">
        <v>192</v>
      </c>
      <c r="WW36" t="s">
        <v>192</v>
      </c>
      <c r="WX36" t="s">
        <v>192</v>
      </c>
      <c r="WY36" t="s">
        <v>192</v>
      </c>
      <c r="WZ36" t="s">
        <v>192</v>
      </c>
      <c r="XA36" t="s">
        <v>192</v>
      </c>
      <c r="XB36" t="s">
        <v>192</v>
      </c>
      <c r="XC36" t="s">
        <v>192</v>
      </c>
      <c r="XD36" t="s">
        <v>192</v>
      </c>
      <c r="XE36" t="s">
        <v>192</v>
      </c>
      <c r="XF36" t="s">
        <v>192</v>
      </c>
      <c r="XG36" t="s">
        <v>192</v>
      </c>
      <c r="XH36" t="s">
        <v>192</v>
      </c>
      <c r="XI36" t="s">
        <v>192</v>
      </c>
      <c r="XJ36" t="s">
        <v>192</v>
      </c>
      <c r="XK36" t="s">
        <v>192</v>
      </c>
      <c r="XL36" t="s">
        <v>192</v>
      </c>
      <c r="XM36">
        <v>0</v>
      </c>
      <c r="XN36" t="s">
        <v>192</v>
      </c>
      <c r="XO36" t="s">
        <v>192</v>
      </c>
      <c r="XP36" t="s">
        <v>192</v>
      </c>
      <c r="XQ36" t="s">
        <v>192</v>
      </c>
      <c r="XR36" t="s">
        <v>192</v>
      </c>
      <c r="XS36" t="s">
        <v>192</v>
      </c>
      <c r="XT36" t="s">
        <v>192</v>
      </c>
      <c r="XU36" t="s">
        <v>192</v>
      </c>
      <c r="XV36" t="s">
        <v>192</v>
      </c>
      <c r="XW36" t="s">
        <v>192</v>
      </c>
      <c r="XX36" t="s">
        <v>192</v>
      </c>
      <c r="XY36" t="s">
        <v>192</v>
      </c>
      <c r="XZ36" t="s">
        <v>192</v>
      </c>
      <c r="YA36" t="s">
        <v>192</v>
      </c>
      <c r="YB36" t="s">
        <v>192</v>
      </c>
      <c r="YC36" t="s">
        <v>192</v>
      </c>
      <c r="YD36">
        <v>0.119394</v>
      </c>
      <c r="YE36" t="s">
        <v>192</v>
      </c>
      <c r="YF36" t="s">
        <v>192</v>
      </c>
      <c r="YG36" t="s">
        <v>192</v>
      </c>
      <c r="YH36" t="s">
        <v>192</v>
      </c>
      <c r="YI36" t="s">
        <v>192</v>
      </c>
      <c r="YJ36" t="s">
        <v>192</v>
      </c>
      <c r="YK36" t="s">
        <v>192</v>
      </c>
      <c r="YL36">
        <v>0</v>
      </c>
      <c r="YM36" t="s">
        <v>192</v>
      </c>
      <c r="YN36" t="s">
        <v>192</v>
      </c>
      <c r="YO36" t="s">
        <v>192</v>
      </c>
      <c r="YP36" t="s">
        <v>192</v>
      </c>
      <c r="YQ36" t="s">
        <v>192</v>
      </c>
      <c r="YR36" t="s">
        <v>192</v>
      </c>
      <c r="YS36" t="s">
        <v>192</v>
      </c>
      <c r="YT36" t="s">
        <v>192</v>
      </c>
      <c r="YU36" t="s">
        <v>192</v>
      </c>
      <c r="YV36" t="s">
        <v>192</v>
      </c>
      <c r="YW36" t="s">
        <v>192</v>
      </c>
      <c r="YX36" t="s">
        <v>192</v>
      </c>
      <c r="YY36" t="s">
        <v>192</v>
      </c>
      <c r="YZ36" t="s">
        <v>192</v>
      </c>
      <c r="ZA36" t="s">
        <v>192</v>
      </c>
      <c r="ZB36" t="s">
        <v>192</v>
      </c>
      <c r="ZC36" t="s">
        <v>192</v>
      </c>
      <c r="ZD36" t="s">
        <v>192</v>
      </c>
      <c r="ZE36" t="s">
        <v>192</v>
      </c>
      <c r="ZF36" t="s">
        <v>192</v>
      </c>
      <c r="ZG36" t="s">
        <v>192</v>
      </c>
      <c r="ZH36" t="s">
        <v>192</v>
      </c>
      <c r="ZI36" t="s">
        <v>192</v>
      </c>
      <c r="ZJ36">
        <v>0</v>
      </c>
      <c r="ZK36" t="s">
        <v>192</v>
      </c>
      <c r="ZL36" t="s">
        <v>192</v>
      </c>
      <c r="ZM36" t="s">
        <v>192</v>
      </c>
      <c r="ZN36" t="s">
        <v>192</v>
      </c>
      <c r="ZO36" t="s">
        <v>192</v>
      </c>
      <c r="ZP36" t="s">
        <v>192</v>
      </c>
      <c r="ZQ36" t="s">
        <v>192</v>
      </c>
      <c r="ZR36" t="s">
        <v>192</v>
      </c>
      <c r="ZS36" t="s">
        <v>192</v>
      </c>
      <c r="ZT36" t="s">
        <v>192</v>
      </c>
      <c r="ZU36" t="s">
        <v>192</v>
      </c>
      <c r="ZV36" t="s">
        <v>192</v>
      </c>
      <c r="ZW36" t="s">
        <v>192</v>
      </c>
      <c r="ZX36" t="s">
        <v>192</v>
      </c>
      <c r="ZY36" t="s">
        <v>192</v>
      </c>
      <c r="ZZ36" t="s">
        <v>192</v>
      </c>
      <c r="AAA36" t="s">
        <v>192</v>
      </c>
      <c r="AAB36" t="s">
        <v>192</v>
      </c>
      <c r="AAC36" t="s">
        <v>192</v>
      </c>
      <c r="AAD36" t="s">
        <v>192</v>
      </c>
      <c r="AAE36" t="s">
        <v>192</v>
      </c>
      <c r="AAF36" t="s">
        <v>192</v>
      </c>
      <c r="AAG36" t="s">
        <v>192</v>
      </c>
      <c r="AAH36" t="s">
        <v>192</v>
      </c>
      <c r="AAI36" t="s">
        <v>192</v>
      </c>
      <c r="AAJ36" t="s">
        <v>192</v>
      </c>
      <c r="AAK36" t="s">
        <v>192</v>
      </c>
      <c r="AAL36" t="s">
        <v>192</v>
      </c>
      <c r="AAM36" t="s">
        <v>192</v>
      </c>
      <c r="AAN36" t="s">
        <v>192</v>
      </c>
      <c r="AAO36" t="s">
        <v>192</v>
      </c>
      <c r="AAP36" t="s">
        <v>192</v>
      </c>
      <c r="AAQ36" t="s">
        <v>192</v>
      </c>
      <c r="AAR36" t="s">
        <v>192</v>
      </c>
      <c r="AAS36" t="s">
        <v>192</v>
      </c>
      <c r="AAT36" t="s">
        <v>192</v>
      </c>
      <c r="AAU36" t="s">
        <v>192</v>
      </c>
      <c r="AAV36" t="s">
        <v>192</v>
      </c>
      <c r="AAW36" t="s">
        <v>192</v>
      </c>
      <c r="AAX36" t="s">
        <v>192</v>
      </c>
      <c r="AAY36" t="s">
        <v>192</v>
      </c>
      <c r="AAZ36" t="s">
        <v>192</v>
      </c>
      <c r="ABA36" t="s">
        <v>192</v>
      </c>
      <c r="ABB36" t="s">
        <v>192</v>
      </c>
      <c r="ABC36" t="s">
        <v>192</v>
      </c>
      <c r="ABD36" t="s">
        <v>192</v>
      </c>
      <c r="ABE36" t="s">
        <v>192</v>
      </c>
      <c r="ABF36" t="s">
        <v>192</v>
      </c>
      <c r="ABG36" t="s">
        <v>192</v>
      </c>
      <c r="ABH36" t="s">
        <v>192</v>
      </c>
      <c r="ABI36" t="s">
        <v>192</v>
      </c>
      <c r="ABJ36" t="s">
        <v>192</v>
      </c>
      <c r="ABK36" t="s">
        <v>192</v>
      </c>
      <c r="ABL36" t="s">
        <v>192</v>
      </c>
      <c r="ABM36" t="s">
        <v>192</v>
      </c>
      <c r="ABN36" t="s">
        <v>192</v>
      </c>
      <c r="ABO36" t="s">
        <v>192</v>
      </c>
      <c r="ABP36" t="s">
        <v>192</v>
      </c>
      <c r="ABQ36" t="s">
        <v>192</v>
      </c>
      <c r="ABR36" t="s">
        <v>192</v>
      </c>
      <c r="ABS36" t="s">
        <v>192</v>
      </c>
      <c r="ABT36" t="s">
        <v>192</v>
      </c>
      <c r="ABU36" t="s">
        <v>192</v>
      </c>
      <c r="ABV36" t="s">
        <v>192</v>
      </c>
      <c r="ABW36" t="s">
        <v>192</v>
      </c>
      <c r="ABX36" t="s">
        <v>192</v>
      </c>
      <c r="ABY36" t="s">
        <v>192</v>
      </c>
      <c r="ABZ36" t="s">
        <v>192</v>
      </c>
      <c r="ACA36" t="s">
        <v>192</v>
      </c>
      <c r="ACB36" t="s">
        <v>192</v>
      </c>
      <c r="ACC36" t="s">
        <v>192</v>
      </c>
      <c r="ACD36" t="s">
        <v>192</v>
      </c>
      <c r="ACE36" t="s">
        <v>192</v>
      </c>
      <c r="ACF36" t="s">
        <v>192</v>
      </c>
      <c r="ACG36" t="s">
        <v>192</v>
      </c>
      <c r="ACH36" t="s">
        <v>192</v>
      </c>
      <c r="ACI36" t="s">
        <v>192</v>
      </c>
      <c r="ACJ36" t="s">
        <v>192</v>
      </c>
      <c r="ACK36" t="s">
        <v>192</v>
      </c>
      <c r="ACL36" t="s">
        <v>192</v>
      </c>
      <c r="ACM36" t="s">
        <v>192</v>
      </c>
      <c r="ACN36" t="s">
        <v>192</v>
      </c>
      <c r="ACO36" t="s">
        <v>192</v>
      </c>
      <c r="ACP36" t="s">
        <v>192</v>
      </c>
      <c r="ACQ36" t="s">
        <v>192</v>
      </c>
      <c r="ACR36" t="s">
        <v>192</v>
      </c>
      <c r="ACS36" t="s">
        <v>192</v>
      </c>
      <c r="ACT36" t="s">
        <v>192</v>
      </c>
      <c r="ACU36" t="s">
        <v>192</v>
      </c>
      <c r="ACV36" t="s">
        <v>192</v>
      </c>
      <c r="ACW36" t="s">
        <v>192</v>
      </c>
      <c r="ACX36" t="s">
        <v>192</v>
      </c>
      <c r="ACY36" t="s">
        <v>192</v>
      </c>
      <c r="ACZ36" t="s">
        <v>192</v>
      </c>
      <c r="ADA36" t="s">
        <v>192</v>
      </c>
      <c r="ADB36" t="s">
        <v>192</v>
      </c>
      <c r="ADC36" t="s">
        <v>192</v>
      </c>
      <c r="ADD36" t="s">
        <v>192</v>
      </c>
      <c r="ADE36" t="s">
        <v>192</v>
      </c>
      <c r="ADF36" t="s">
        <v>192</v>
      </c>
      <c r="ADG36" t="s">
        <v>192</v>
      </c>
      <c r="ADH36" t="s">
        <v>192</v>
      </c>
      <c r="ADI36" t="s">
        <v>192</v>
      </c>
      <c r="ADJ36" t="s">
        <v>192</v>
      </c>
      <c r="ADK36" t="s">
        <v>192</v>
      </c>
      <c r="ADL36" t="s">
        <v>192</v>
      </c>
      <c r="ADM36" t="s">
        <v>192</v>
      </c>
      <c r="ADN36" t="s">
        <v>192</v>
      </c>
      <c r="ADO36" t="s">
        <v>192</v>
      </c>
      <c r="ADP36" t="s">
        <v>192</v>
      </c>
      <c r="ADQ36" t="s">
        <v>192</v>
      </c>
      <c r="ADR36" t="s">
        <v>192</v>
      </c>
      <c r="ADS36" t="s">
        <v>192</v>
      </c>
      <c r="ADT36" t="s">
        <v>192</v>
      </c>
      <c r="ADU36" t="s">
        <v>192</v>
      </c>
      <c r="ADV36" t="s">
        <v>192</v>
      </c>
      <c r="ADW36" t="s">
        <v>192</v>
      </c>
      <c r="ADX36" t="s">
        <v>192</v>
      </c>
      <c r="ADY36" t="s">
        <v>192</v>
      </c>
      <c r="ADZ36" t="s">
        <v>192</v>
      </c>
      <c r="AEA36" t="s">
        <v>192</v>
      </c>
      <c r="AEB36" t="s">
        <v>192</v>
      </c>
      <c r="AEC36" t="s">
        <v>192</v>
      </c>
      <c r="AED36" t="s">
        <v>192</v>
      </c>
      <c r="AEE36" t="s">
        <v>192</v>
      </c>
      <c r="AEF36" t="s">
        <v>192</v>
      </c>
      <c r="AEG36" t="s">
        <v>192</v>
      </c>
      <c r="AEH36" t="s">
        <v>192</v>
      </c>
      <c r="AEI36" t="s">
        <v>192</v>
      </c>
      <c r="AEJ36" t="s">
        <v>192</v>
      </c>
      <c r="AEK36" t="s">
        <v>192</v>
      </c>
      <c r="AEL36" t="s">
        <v>192</v>
      </c>
      <c r="AEM36" t="s">
        <v>192</v>
      </c>
      <c r="AEN36" t="s">
        <v>192</v>
      </c>
      <c r="AEO36" t="s">
        <v>192</v>
      </c>
      <c r="AEP36" t="s">
        <v>192</v>
      </c>
      <c r="AEQ36" t="s">
        <v>192</v>
      </c>
      <c r="AER36" t="s">
        <v>192</v>
      </c>
      <c r="AES36" t="s">
        <v>192</v>
      </c>
      <c r="AET36" t="s">
        <v>192</v>
      </c>
      <c r="AEU36" t="s">
        <v>192</v>
      </c>
      <c r="AEV36" t="s">
        <v>192</v>
      </c>
      <c r="AEW36" t="s">
        <v>192</v>
      </c>
      <c r="AEX36" t="s">
        <v>192</v>
      </c>
      <c r="AEY36" t="s">
        <v>192</v>
      </c>
      <c r="AEZ36" t="s">
        <v>192</v>
      </c>
      <c r="AFA36" t="s">
        <v>192</v>
      </c>
      <c r="AFB36" t="s">
        <v>192</v>
      </c>
      <c r="AFC36" t="s">
        <v>192</v>
      </c>
      <c r="AFD36" t="s">
        <v>192</v>
      </c>
      <c r="AFE36" t="s">
        <v>192</v>
      </c>
      <c r="AFF36" t="s">
        <v>192</v>
      </c>
      <c r="AFG36" t="s">
        <v>192</v>
      </c>
      <c r="AFH36" t="s">
        <v>192</v>
      </c>
      <c r="AFI36" t="s">
        <v>192</v>
      </c>
      <c r="AFJ36" t="s">
        <v>192</v>
      </c>
      <c r="AFK36" t="s">
        <v>192</v>
      </c>
      <c r="AFL36" t="s">
        <v>192</v>
      </c>
      <c r="AFM36" t="s">
        <v>192</v>
      </c>
      <c r="AFN36" t="s">
        <v>192</v>
      </c>
      <c r="AFO36" t="s">
        <v>192</v>
      </c>
      <c r="AFP36" t="s">
        <v>192</v>
      </c>
      <c r="AFQ36" t="s">
        <v>192</v>
      </c>
      <c r="AFR36" t="s">
        <v>192</v>
      </c>
      <c r="AFS36" t="s">
        <v>192</v>
      </c>
      <c r="AFT36" t="s">
        <v>192</v>
      </c>
      <c r="AFU36" t="s">
        <v>192</v>
      </c>
      <c r="AFV36" t="s">
        <v>192</v>
      </c>
      <c r="AFW36" t="s">
        <v>192</v>
      </c>
      <c r="AFX36" t="s">
        <v>192</v>
      </c>
      <c r="AFY36" t="s">
        <v>192</v>
      </c>
      <c r="AFZ36" t="s">
        <v>192</v>
      </c>
      <c r="AGA36" t="s">
        <v>192</v>
      </c>
      <c r="AGB36" t="s">
        <v>192</v>
      </c>
      <c r="AGC36" t="s">
        <v>192</v>
      </c>
      <c r="AGD36" t="s">
        <v>192</v>
      </c>
      <c r="AGE36" t="s">
        <v>192</v>
      </c>
      <c r="AGF36" t="s">
        <v>192</v>
      </c>
      <c r="AGG36" t="s">
        <v>192</v>
      </c>
      <c r="AGH36" t="s">
        <v>192</v>
      </c>
      <c r="AGI36" t="s">
        <v>192</v>
      </c>
      <c r="AGJ36" t="s">
        <v>192</v>
      </c>
      <c r="AGK36" t="s">
        <v>192</v>
      </c>
      <c r="AGL36" t="s">
        <v>192</v>
      </c>
      <c r="AGM36" t="s">
        <v>192</v>
      </c>
      <c r="AGN36" t="s">
        <v>192</v>
      </c>
      <c r="AGO36" t="s">
        <v>192</v>
      </c>
      <c r="AGP36" t="s">
        <v>192</v>
      </c>
      <c r="AGQ36" t="s">
        <v>192</v>
      </c>
      <c r="AGR36" t="s">
        <v>192</v>
      </c>
      <c r="AGS36" t="s">
        <v>192</v>
      </c>
      <c r="AGT36" t="s">
        <v>192</v>
      </c>
      <c r="AGU36" t="s">
        <v>192</v>
      </c>
      <c r="AGV36" t="s">
        <v>192</v>
      </c>
      <c r="AGW36" t="s">
        <v>192</v>
      </c>
      <c r="AGX36" t="s">
        <v>192</v>
      </c>
      <c r="AGY36" t="s">
        <v>192</v>
      </c>
      <c r="AGZ36" t="s">
        <v>192</v>
      </c>
      <c r="AHA36" t="s">
        <v>192</v>
      </c>
      <c r="AHB36" t="s">
        <v>192</v>
      </c>
      <c r="AHC36" t="s">
        <v>192</v>
      </c>
      <c r="AHD36" t="s">
        <v>192</v>
      </c>
      <c r="AHE36" t="s">
        <v>192</v>
      </c>
      <c r="AHF36" t="s">
        <v>192</v>
      </c>
      <c r="AHG36" t="s">
        <v>192</v>
      </c>
      <c r="AHH36" t="s">
        <v>192</v>
      </c>
      <c r="AHI36" t="s">
        <v>192</v>
      </c>
      <c r="AHJ36" t="s">
        <v>192</v>
      </c>
      <c r="AHK36" t="s">
        <v>192</v>
      </c>
      <c r="AHL36" t="s">
        <v>192</v>
      </c>
      <c r="AHM36" t="s">
        <v>192</v>
      </c>
      <c r="AHN36" t="s">
        <v>192</v>
      </c>
      <c r="AHO36" t="s">
        <v>192</v>
      </c>
      <c r="AHP36" t="s">
        <v>192</v>
      </c>
      <c r="AHQ36" t="s">
        <v>192</v>
      </c>
      <c r="AHR36" t="s">
        <v>192</v>
      </c>
      <c r="AHS36" t="s">
        <v>192</v>
      </c>
      <c r="AHT36" t="s">
        <v>192</v>
      </c>
      <c r="AHU36" t="s">
        <v>192</v>
      </c>
      <c r="AHV36" t="s">
        <v>192</v>
      </c>
      <c r="AHW36" t="s">
        <v>192</v>
      </c>
      <c r="AHX36" t="s">
        <v>192</v>
      </c>
      <c r="AHY36">
        <v>36.6066</v>
      </c>
      <c r="AHZ36">
        <v>22.701799999999999</v>
      </c>
      <c r="AIA36">
        <v>19.635300000000001</v>
      </c>
      <c r="AIB36">
        <v>-8.0459999999999994</v>
      </c>
      <c r="AIC36">
        <v>13.6617</v>
      </c>
      <c r="AID36">
        <v>-2.9375</v>
      </c>
      <c r="AIE36">
        <v>317.60860000000002</v>
      </c>
      <c r="AIF36">
        <v>33.564700000000002</v>
      </c>
      <c r="AIG36">
        <v>86.988200000000006</v>
      </c>
      <c r="AIH36">
        <v>44.711399999999998</v>
      </c>
      <c r="AII36">
        <v>-8.7845999999999993</v>
      </c>
      <c r="AIJ36">
        <v>-10.4038</v>
      </c>
      <c r="AIK36">
        <v>-6.1197999999999997</v>
      </c>
      <c r="AIL36">
        <v>57.189700000000002</v>
      </c>
      <c r="AIM36">
        <v>94.125100000000003</v>
      </c>
      <c r="AIN36">
        <v>27.857099999999999</v>
      </c>
      <c r="AIO36">
        <v>-10.600300000000001</v>
      </c>
      <c r="AIP36" t="s">
        <v>192</v>
      </c>
      <c r="AIQ36" t="s">
        <v>192</v>
      </c>
      <c r="AIR36" t="s">
        <v>192</v>
      </c>
      <c r="AIS36" t="s">
        <v>192</v>
      </c>
      <c r="AIT36" t="s">
        <v>192</v>
      </c>
      <c r="AIU36" t="s">
        <v>192</v>
      </c>
      <c r="AIV36" t="s">
        <v>192</v>
      </c>
      <c r="AIW36" t="s">
        <v>192</v>
      </c>
      <c r="AIX36" t="s">
        <v>192</v>
      </c>
      <c r="AIY36" t="s">
        <v>192</v>
      </c>
      <c r="AIZ36" t="s">
        <v>192</v>
      </c>
      <c r="AJA36" t="s">
        <v>192</v>
      </c>
      <c r="AJB36" t="s">
        <v>192</v>
      </c>
      <c r="AJC36" t="s">
        <v>192</v>
      </c>
      <c r="AJD36" t="s">
        <v>192</v>
      </c>
      <c r="AJE36" t="s">
        <v>192</v>
      </c>
      <c r="AJF36" t="s">
        <v>192</v>
      </c>
      <c r="AJG36" t="s">
        <v>192</v>
      </c>
      <c r="AJH36" t="s">
        <v>192</v>
      </c>
      <c r="AJI36" t="s">
        <v>192</v>
      </c>
      <c r="AJJ36" t="s">
        <v>192</v>
      </c>
      <c r="AJK36" t="s">
        <v>192</v>
      </c>
      <c r="AJL36" t="s">
        <v>192</v>
      </c>
      <c r="AJM36" t="s">
        <v>192</v>
      </c>
      <c r="AJN36" t="s">
        <v>192</v>
      </c>
      <c r="AJO36">
        <v>122.4348</v>
      </c>
      <c r="AJP36" t="s">
        <v>192</v>
      </c>
      <c r="AJQ36" t="s">
        <v>192</v>
      </c>
      <c r="AJR36" t="s">
        <v>192</v>
      </c>
      <c r="AJS36" t="s">
        <v>192</v>
      </c>
      <c r="AJT36" t="s">
        <v>192</v>
      </c>
      <c r="AJU36" t="s">
        <v>192</v>
      </c>
      <c r="AJV36" t="s">
        <v>192</v>
      </c>
      <c r="AJW36" t="s">
        <v>192</v>
      </c>
      <c r="AJX36" t="s">
        <v>192</v>
      </c>
      <c r="AJY36" t="s">
        <v>192</v>
      </c>
      <c r="AJZ36" t="s">
        <v>192</v>
      </c>
      <c r="AKA36" t="s">
        <v>192</v>
      </c>
      <c r="AKB36" t="s">
        <v>192</v>
      </c>
      <c r="AKC36" t="s">
        <v>192</v>
      </c>
      <c r="AKD36" t="s">
        <v>192</v>
      </c>
      <c r="AKE36" t="s">
        <v>192</v>
      </c>
      <c r="AKF36" t="s">
        <v>192</v>
      </c>
      <c r="AKG36" t="s">
        <v>192</v>
      </c>
      <c r="AKH36" t="s">
        <v>192</v>
      </c>
      <c r="AKI36" t="s">
        <v>192</v>
      </c>
      <c r="AKJ36" t="s">
        <v>192</v>
      </c>
      <c r="AKK36" t="s">
        <v>192</v>
      </c>
      <c r="AKL36" t="s">
        <v>192</v>
      </c>
      <c r="AKM36" t="s">
        <v>192</v>
      </c>
      <c r="AKN36" t="s">
        <v>192</v>
      </c>
      <c r="AKO36" t="s">
        <v>192</v>
      </c>
      <c r="AKP36" t="s">
        <v>192</v>
      </c>
      <c r="AKQ36" t="s">
        <v>192</v>
      </c>
      <c r="AKR36" t="s">
        <v>192</v>
      </c>
      <c r="AKS36" t="s">
        <v>192</v>
      </c>
      <c r="AKT36" t="s">
        <v>192</v>
      </c>
      <c r="AKU36" t="s">
        <v>192</v>
      </c>
      <c r="AKV36" t="s">
        <v>192</v>
      </c>
      <c r="AKW36" t="s">
        <v>192</v>
      </c>
      <c r="AKX36" t="s">
        <v>192</v>
      </c>
      <c r="AKY36" t="s">
        <v>192</v>
      </c>
      <c r="AKZ36">
        <v>4.8274999999999997</v>
      </c>
      <c r="ALA36" t="s">
        <v>192</v>
      </c>
      <c r="ALB36">
        <v>30.91</v>
      </c>
      <c r="ALC36">
        <v>25.8218</v>
      </c>
      <c r="ALD36">
        <v>19.792400000000001</v>
      </c>
      <c r="ALE36">
        <v>20.357500000000002</v>
      </c>
      <c r="ALF36">
        <v>81.645700000000005</v>
      </c>
      <c r="ALG36">
        <v>5.6106999999999996</v>
      </c>
      <c r="ALH36" t="s">
        <v>192</v>
      </c>
      <c r="ALI36" t="s">
        <v>192</v>
      </c>
      <c r="ALJ36">
        <v>12.8802</v>
      </c>
      <c r="ALK36">
        <v>25.408300000000001</v>
      </c>
      <c r="ALL36" t="s">
        <v>192</v>
      </c>
      <c r="ALM36">
        <v>1.3197000000000001</v>
      </c>
      <c r="ALN36">
        <v>-13.884399999999999</v>
      </c>
      <c r="ALO36">
        <v>1.6124000000000001</v>
      </c>
      <c r="ALP36">
        <v>-2.9375</v>
      </c>
      <c r="ALQ36">
        <v>-13.722200000000001</v>
      </c>
      <c r="ALR36">
        <v>6.2519</v>
      </c>
      <c r="ALS36">
        <v>-15.461600000000001</v>
      </c>
      <c r="ALT36">
        <v>0.40949999999999998</v>
      </c>
      <c r="ALU36">
        <v>-2.9375</v>
      </c>
      <c r="ALV36">
        <v>36.657499999999999</v>
      </c>
      <c r="ALW36">
        <v>54.6601</v>
      </c>
      <c r="ALX36">
        <v>-14.4468</v>
      </c>
      <c r="ALY36">
        <v>-2.9375</v>
      </c>
      <c r="ALZ36">
        <v>6.8667999999999996</v>
      </c>
      <c r="AMA36">
        <v>66.392899999999997</v>
      </c>
      <c r="AMB36">
        <v>-7.915</v>
      </c>
      <c r="AMC36">
        <v>-8.2640999999999991</v>
      </c>
      <c r="AMD36">
        <v>10.344799999999999</v>
      </c>
      <c r="AME36" t="s">
        <v>192</v>
      </c>
      <c r="AMF36">
        <v>1.8556999999999999</v>
      </c>
      <c r="AMG36">
        <v>-0.748</v>
      </c>
      <c r="AMH36">
        <v>112.6133</v>
      </c>
      <c r="AMI36" t="s">
        <v>192</v>
      </c>
      <c r="AMJ36">
        <v>-9.0038999999999998</v>
      </c>
      <c r="AMK36">
        <v>36.349800000000002</v>
      </c>
      <c r="AML36">
        <v>1.6124000000000001</v>
      </c>
      <c r="AMM36">
        <v>26.927900000000001</v>
      </c>
      <c r="AMN36">
        <v>37.505299999999998</v>
      </c>
      <c r="AMO36">
        <v>20.7363</v>
      </c>
      <c r="AMP36">
        <v>46.055999999999997</v>
      </c>
      <c r="AMQ36">
        <v>18.632000000000001</v>
      </c>
      <c r="AMR36">
        <v>20.519300000000001</v>
      </c>
      <c r="AMS36">
        <v>-13.5261</v>
      </c>
      <c r="AMT36">
        <v>13.575200000000001</v>
      </c>
      <c r="AMU36">
        <v>-2.9375</v>
      </c>
      <c r="AMV36">
        <v>14.8574</v>
      </c>
      <c r="AMW36">
        <v>206.98849999999999</v>
      </c>
      <c r="AMX36">
        <v>-6.8992000000000004</v>
      </c>
      <c r="AMY36">
        <v>59.846800000000002</v>
      </c>
      <c r="AMZ36">
        <v>54.140300000000003</v>
      </c>
      <c r="ANA36">
        <v>-2.9375</v>
      </c>
      <c r="ANB36">
        <v>2.9451000000000001</v>
      </c>
      <c r="ANC36" t="s">
        <v>192</v>
      </c>
      <c r="AND36">
        <v>48.334099999999999</v>
      </c>
      <c r="ANE36">
        <v>48.217100000000002</v>
      </c>
      <c r="ANF36">
        <v>41.933999999999997</v>
      </c>
      <c r="ANG36">
        <v>153.20660000000001</v>
      </c>
      <c r="ANH36">
        <v>9.5867000000000004</v>
      </c>
      <c r="ANI36">
        <v>-5.2670000000000003</v>
      </c>
      <c r="ANJ36">
        <v>-25.775700000000001</v>
      </c>
      <c r="ANK36">
        <v>9.0879999999999992</v>
      </c>
      <c r="ANL36">
        <v>-2.0747</v>
      </c>
      <c r="ANM36">
        <v>100.64409999999999</v>
      </c>
      <c r="ANN36">
        <v>14.128500000000001</v>
      </c>
      <c r="ANO36">
        <v>17.936199999999999</v>
      </c>
      <c r="ANP36">
        <v>27.613900000000001</v>
      </c>
      <c r="ANQ36">
        <v>-2.9375</v>
      </c>
      <c r="ANR36">
        <v>64.380200000000002</v>
      </c>
      <c r="ANS36">
        <v>-11.888299999999999</v>
      </c>
      <c r="ANT36">
        <v>40.201500000000003</v>
      </c>
      <c r="ANU36">
        <v>8.7769999999999992</v>
      </c>
      <c r="ANV36">
        <v>9.2379999999999995</v>
      </c>
      <c r="ANW36">
        <v>-3.8574999999999999</v>
      </c>
      <c r="ANX36">
        <v>-10.9152</v>
      </c>
      <c r="ANY36">
        <v>-2.9375</v>
      </c>
      <c r="ANZ36">
        <v>58.215499999999999</v>
      </c>
      <c r="AOA36">
        <v>49.011499999999998</v>
      </c>
      <c r="AOB36">
        <v>30.661200000000001</v>
      </c>
      <c r="AOC36">
        <v>-2.9375</v>
      </c>
      <c r="AOD36">
        <v>69.586799999999997</v>
      </c>
      <c r="AOE36">
        <v>-12.5</v>
      </c>
      <c r="AOF36">
        <v>49.326999999999998</v>
      </c>
      <c r="AOG36">
        <v>-12.9892</v>
      </c>
      <c r="AOH36">
        <v>0.65739999999999998</v>
      </c>
      <c r="AOI36">
        <v>19.7104</v>
      </c>
      <c r="AOJ36">
        <v>24.794699999999999</v>
      </c>
      <c r="AOK36">
        <v>41.296599999999998</v>
      </c>
      <c r="AOL36" t="s">
        <v>192</v>
      </c>
      <c r="AOM36">
        <v>-14.8072</v>
      </c>
      <c r="AON36">
        <v>-5.6993999999999998</v>
      </c>
      <c r="AOO36" t="s">
        <v>192</v>
      </c>
      <c r="AOP36" t="s">
        <v>192</v>
      </c>
      <c r="AOQ36">
        <v>-12.2258</v>
      </c>
      <c r="AOR36">
        <v>-2.9375</v>
      </c>
      <c r="AOS36" t="s">
        <v>192</v>
      </c>
      <c r="AOT36">
        <v>9.6318000000000001</v>
      </c>
      <c r="AOU36">
        <v>2.1532</v>
      </c>
      <c r="AOV36">
        <v>-15.7369</v>
      </c>
      <c r="AOW36" t="s">
        <v>192</v>
      </c>
      <c r="AOX36" t="s">
        <v>192</v>
      </c>
      <c r="AOY36" t="s">
        <v>192</v>
      </c>
      <c r="AOZ36" t="s">
        <v>192</v>
      </c>
      <c r="APA36" t="s">
        <v>192</v>
      </c>
      <c r="APB36" t="s">
        <v>192</v>
      </c>
      <c r="APC36" t="s">
        <v>192</v>
      </c>
      <c r="APD36" t="s">
        <v>192</v>
      </c>
      <c r="APE36">
        <v>22.1799</v>
      </c>
      <c r="APF36" t="s">
        <v>192</v>
      </c>
      <c r="APG36">
        <v>12.2346</v>
      </c>
      <c r="APH36" t="s">
        <v>192</v>
      </c>
      <c r="API36">
        <v>2.6886999999999999</v>
      </c>
      <c r="APJ36" t="s">
        <v>192</v>
      </c>
      <c r="APK36" t="s">
        <v>192</v>
      </c>
      <c r="APL36">
        <v>4.6772999999999998</v>
      </c>
      <c r="APM36" t="s">
        <v>192</v>
      </c>
      <c r="APN36">
        <v>54.8127</v>
      </c>
      <c r="APO36">
        <v>-5.1561000000000003</v>
      </c>
      <c r="APP36">
        <v>-5.1105</v>
      </c>
      <c r="APQ36">
        <v>19.9907</v>
      </c>
      <c r="APR36" t="s">
        <v>192</v>
      </c>
      <c r="APS36" t="s">
        <v>192</v>
      </c>
      <c r="APT36">
        <v>-22.551100000000002</v>
      </c>
      <c r="APU36" t="s">
        <v>192</v>
      </c>
      <c r="APV36">
        <v>52.526899999999998</v>
      </c>
      <c r="APW36" t="s">
        <v>192</v>
      </c>
      <c r="APX36">
        <v>-5.6909999999999998</v>
      </c>
      <c r="APY36" t="s">
        <v>192</v>
      </c>
      <c r="APZ36" t="s">
        <v>192</v>
      </c>
      <c r="AQA36">
        <v>-1.4556</v>
      </c>
      <c r="AQB36">
        <v>10.830299999999999</v>
      </c>
      <c r="AQC36" t="s">
        <v>192</v>
      </c>
      <c r="AQD36">
        <v>-6.9069000000000003</v>
      </c>
      <c r="AQE36">
        <v>-20.496200000000002</v>
      </c>
      <c r="AQF36" t="s">
        <v>192</v>
      </c>
      <c r="AQG36" t="s">
        <v>192</v>
      </c>
      <c r="AQH36">
        <v>4.8274999999999997</v>
      </c>
      <c r="AQI36" t="s">
        <v>192</v>
      </c>
      <c r="AQJ36">
        <v>-9.8094000000000001</v>
      </c>
      <c r="AQK36">
        <v>47.267299999999999</v>
      </c>
      <c r="AQL36">
        <v>23.099699999999999</v>
      </c>
      <c r="AQM36">
        <v>19.110600000000002</v>
      </c>
      <c r="AQN36">
        <v>-4.7687999999999997</v>
      </c>
      <c r="AQO36" t="s">
        <v>192</v>
      </c>
      <c r="AQP36">
        <v>-10.074400000000001</v>
      </c>
      <c r="AQQ36" t="s">
        <v>192</v>
      </c>
      <c r="AQR36">
        <v>-1.3968</v>
      </c>
      <c r="AQS36" t="s">
        <v>192</v>
      </c>
      <c r="AQT36">
        <v>-14.075799999999999</v>
      </c>
      <c r="AQU36">
        <v>-6.1867000000000001</v>
      </c>
      <c r="AQV36" t="s">
        <v>192</v>
      </c>
      <c r="AQW36">
        <v>-7.7561999999999998</v>
      </c>
      <c r="AQX36" t="s">
        <v>192</v>
      </c>
      <c r="AQY36" t="s">
        <v>192</v>
      </c>
      <c r="AQZ36" t="s">
        <v>192</v>
      </c>
      <c r="ARA36" t="s">
        <v>192</v>
      </c>
      <c r="ARB36">
        <v>-4.5132000000000003</v>
      </c>
      <c r="ARC36">
        <v>1.3447</v>
      </c>
      <c r="ARD36">
        <v>-9.5093999999999994</v>
      </c>
      <c r="ARE36">
        <v>-2.9375</v>
      </c>
      <c r="ARF36" t="s">
        <v>192</v>
      </c>
      <c r="ARG36">
        <v>17.0913</v>
      </c>
      <c r="ARH36">
        <v>23.534199999999998</v>
      </c>
      <c r="ARI36" t="s">
        <v>192</v>
      </c>
      <c r="ARJ36">
        <v>-39.514000000000003</v>
      </c>
      <c r="ARK36" t="s">
        <v>192</v>
      </c>
      <c r="ARL36" t="s">
        <v>192</v>
      </c>
      <c r="ARM36" t="s">
        <v>192</v>
      </c>
      <c r="ARN36">
        <v>-4.0099999999999997E-2</v>
      </c>
      <c r="ARO36">
        <v>-2.9375</v>
      </c>
      <c r="ARP36">
        <v>-8.6470000000000002</v>
      </c>
      <c r="ARQ36">
        <v>5.0244</v>
      </c>
      <c r="ARR36" t="s">
        <v>192</v>
      </c>
      <c r="ARS36" t="s">
        <v>192</v>
      </c>
      <c r="ART36">
        <v>-8.5066000000000006</v>
      </c>
      <c r="ARU36" t="s">
        <v>192</v>
      </c>
      <c r="ARV36">
        <v>-3.2745000000000002</v>
      </c>
      <c r="ARW36" t="s">
        <v>192</v>
      </c>
      <c r="ARX36" t="s">
        <v>192</v>
      </c>
      <c r="ARY36" t="s">
        <v>192</v>
      </c>
      <c r="ARZ36">
        <v>-12.3916</v>
      </c>
      <c r="ASA36" t="s">
        <v>192</v>
      </c>
      <c r="ASB36" t="s">
        <v>192</v>
      </c>
      <c r="ASC36" t="s">
        <v>192</v>
      </c>
      <c r="ASD36" t="s">
        <v>192</v>
      </c>
      <c r="ASE36">
        <v>2.609</v>
      </c>
      <c r="ASF36" t="s">
        <v>192</v>
      </c>
      <c r="ASG36">
        <v>63.064999999999998</v>
      </c>
      <c r="ASH36" t="s">
        <v>192</v>
      </c>
      <c r="ASI36" t="s">
        <v>192</v>
      </c>
      <c r="ASJ36" t="s">
        <v>192</v>
      </c>
      <c r="ASK36" t="s">
        <v>192</v>
      </c>
      <c r="ASL36">
        <v>8.7100000000000009</v>
      </c>
      <c r="ASM36" t="s">
        <v>192</v>
      </c>
      <c r="ASN36" t="s">
        <v>192</v>
      </c>
      <c r="ASO36" t="s">
        <v>192</v>
      </c>
      <c r="ASP36">
        <v>8.5577000000000005</v>
      </c>
      <c r="ASQ36" t="s">
        <v>192</v>
      </c>
      <c r="ASR36" t="s">
        <v>192</v>
      </c>
      <c r="ASS36" t="s">
        <v>192</v>
      </c>
      <c r="AST36">
        <v>-7.01</v>
      </c>
      <c r="ASU36">
        <v>27.467700000000001</v>
      </c>
      <c r="ASV36">
        <v>-13.1546</v>
      </c>
      <c r="ASW36">
        <v>10.3849</v>
      </c>
      <c r="ASX36">
        <v>-2.9375</v>
      </c>
      <c r="ASY36">
        <v>-19.1145</v>
      </c>
      <c r="ASZ36">
        <v>79.376400000000004</v>
      </c>
      <c r="ATA36">
        <v>58.033000000000001</v>
      </c>
      <c r="ATB36">
        <v>-2.9375</v>
      </c>
      <c r="ATC36">
        <v>-2.8792</v>
      </c>
      <c r="ATD36">
        <v>-19.8432</v>
      </c>
      <c r="ATE36">
        <v>41.181800000000003</v>
      </c>
      <c r="ATF36" t="s">
        <v>192</v>
      </c>
      <c r="ATG36">
        <v>7.2350000000000003</v>
      </c>
      <c r="ATH36">
        <v>-2.9375</v>
      </c>
      <c r="ATI36">
        <v>-2.9375</v>
      </c>
      <c r="ATJ36" t="s">
        <v>192</v>
      </c>
      <c r="ATK36">
        <v>9.2143999999999995</v>
      </c>
      <c r="ATL36">
        <v>-1.264</v>
      </c>
      <c r="ATM36" t="s">
        <v>192</v>
      </c>
      <c r="ATN36">
        <v>5.8864000000000001</v>
      </c>
      <c r="ATO36" t="s">
        <v>192</v>
      </c>
      <c r="ATP36" t="s">
        <v>192</v>
      </c>
      <c r="ATQ36">
        <v>-7.7786</v>
      </c>
      <c r="ATR36">
        <v>-0.59850000000000003</v>
      </c>
      <c r="ATS36">
        <v>2.5223</v>
      </c>
      <c r="ATT36">
        <v>-1.6433</v>
      </c>
      <c r="ATU36" t="s">
        <v>192</v>
      </c>
      <c r="ATV36">
        <v>-13.8636</v>
      </c>
      <c r="ATW36" t="s">
        <v>192</v>
      </c>
      <c r="ATX36">
        <v>-9.2675999999999998</v>
      </c>
      <c r="ATY36">
        <v>-6.0683999999999996</v>
      </c>
      <c r="ATZ36">
        <v>93.302599999999998</v>
      </c>
      <c r="AUA36">
        <v>2.4849999999999999</v>
      </c>
      <c r="AUB36">
        <v>-2.9375</v>
      </c>
      <c r="AUC36" t="s">
        <v>192</v>
      </c>
      <c r="AUD36" t="s">
        <v>192</v>
      </c>
      <c r="AUE36" t="s">
        <v>192</v>
      </c>
      <c r="AUF36">
        <v>-34.617600000000003</v>
      </c>
      <c r="AUG36">
        <v>-17.688600000000001</v>
      </c>
      <c r="AUH36">
        <v>-5.9470999999999998</v>
      </c>
      <c r="AUI36">
        <v>-9.4083000000000006</v>
      </c>
      <c r="AUJ36" t="s">
        <v>192</v>
      </c>
      <c r="AUK36" t="s">
        <v>192</v>
      </c>
      <c r="AUL36" t="s">
        <v>192</v>
      </c>
      <c r="AUM36" t="s">
        <v>192</v>
      </c>
      <c r="AUN36">
        <v>25.610299999999999</v>
      </c>
      <c r="AUO36" t="s">
        <v>192</v>
      </c>
      <c r="AUP36" t="s">
        <v>192</v>
      </c>
      <c r="AUQ36" t="s">
        <v>192</v>
      </c>
      <c r="AUR36">
        <v>340.26260000000002</v>
      </c>
      <c r="AUS36">
        <v>3.0663999999999998</v>
      </c>
      <c r="AUT36">
        <v>31.003799999999998</v>
      </c>
      <c r="AUU36">
        <v>1.0108999999999999</v>
      </c>
      <c r="AUV36" t="s">
        <v>192</v>
      </c>
      <c r="AUW36">
        <v>-0.92889999999999995</v>
      </c>
      <c r="AUX36" t="s">
        <v>192</v>
      </c>
      <c r="AUY36">
        <v>-1.9004000000000001</v>
      </c>
      <c r="AUZ36" t="s">
        <v>192</v>
      </c>
      <c r="AVA36">
        <v>-6.9817</v>
      </c>
      <c r="AVB36">
        <v>-2.6577000000000002</v>
      </c>
      <c r="AVC36">
        <v>2.5308999999999999</v>
      </c>
      <c r="AVD36" t="s">
        <v>192</v>
      </c>
      <c r="AVE36" t="s">
        <v>192</v>
      </c>
      <c r="AVF36" t="s">
        <v>192</v>
      </c>
      <c r="AVG36" t="s">
        <v>192</v>
      </c>
      <c r="AVH36">
        <v>17.221800000000002</v>
      </c>
      <c r="AVI36">
        <v>24.618400000000001</v>
      </c>
      <c r="AVJ36" t="s">
        <v>192</v>
      </c>
      <c r="AVK36">
        <v>38.227400000000003</v>
      </c>
      <c r="AVL36" t="s">
        <v>192</v>
      </c>
      <c r="AVM36" t="s">
        <v>192</v>
      </c>
      <c r="AVN36" t="s">
        <v>192</v>
      </c>
      <c r="AVO36">
        <v>32.7301</v>
      </c>
      <c r="AVP36" t="s">
        <v>192</v>
      </c>
      <c r="AVQ36">
        <v>-2.9375</v>
      </c>
      <c r="AVR36">
        <v>-2.6989999999999998</v>
      </c>
      <c r="AVS36">
        <v>-2.9375</v>
      </c>
      <c r="AVT36" t="s">
        <v>192</v>
      </c>
      <c r="AVU36">
        <v>-11.1752</v>
      </c>
      <c r="AVV36">
        <v>196.1421</v>
      </c>
      <c r="AVW36" t="s">
        <v>192</v>
      </c>
      <c r="AVX36">
        <v>5.0559000000000003</v>
      </c>
      <c r="AVY36">
        <v>34.525300000000001</v>
      </c>
      <c r="AVZ36">
        <v>20.342400000000001</v>
      </c>
      <c r="AWA36">
        <v>-2.9375</v>
      </c>
      <c r="AWB36">
        <v>11.995200000000001</v>
      </c>
      <c r="AWC36">
        <v>17.844799999999999</v>
      </c>
      <c r="AWD36">
        <v>13.797499999999999</v>
      </c>
      <c r="AWE36" t="s">
        <v>192</v>
      </c>
      <c r="AWF36">
        <v>9.2461000000000002</v>
      </c>
      <c r="AWG36" t="s">
        <v>192</v>
      </c>
      <c r="AWH36">
        <v>-8.4252000000000002</v>
      </c>
      <c r="AWI36" t="s">
        <v>192</v>
      </c>
      <c r="AWJ36">
        <v>-31.485299999999999</v>
      </c>
      <c r="AWK36" t="s">
        <v>192</v>
      </c>
      <c r="AWL36">
        <v>-0.78600000000000003</v>
      </c>
      <c r="AWM36" t="s">
        <v>192</v>
      </c>
      <c r="AWN36" t="s">
        <v>192</v>
      </c>
      <c r="AWO36">
        <v>-7.4404000000000003</v>
      </c>
      <c r="AWP36">
        <v>14.074400000000001</v>
      </c>
      <c r="AWQ36" t="s">
        <v>192</v>
      </c>
      <c r="AWR36">
        <v>-31.6967</v>
      </c>
      <c r="AWS36">
        <v>-2.9375</v>
      </c>
      <c r="AWT36">
        <v>36.216200000000001</v>
      </c>
      <c r="AWU36" t="s">
        <v>192</v>
      </c>
      <c r="AWV36">
        <v>-2.9375</v>
      </c>
      <c r="AWW36" t="s">
        <v>192</v>
      </c>
      <c r="AWX36" t="s">
        <v>192</v>
      </c>
      <c r="AWY36" t="s">
        <v>192</v>
      </c>
      <c r="AWZ36" t="s">
        <v>192</v>
      </c>
      <c r="AXA36">
        <v>-10.3529</v>
      </c>
      <c r="AXB36">
        <v>-5.7922000000000002</v>
      </c>
      <c r="AXC36">
        <v>25.152999999999999</v>
      </c>
      <c r="AXD36">
        <v>-5.5608000000000004</v>
      </c>
      <c r="AXE36">
        <v>14.7103</v>
      </c>
      <c r="AXF36" t="s">
        <v>192</v>
      </c>
      <c r="AXG36" t="s">
        <v>192</v>
      </c>
      <c r="AXH36" t="s">
        <v>192</v>
      </c>
      <c r="AXI36">
        <v>-19.1145</v>
      </c>
      <c r="AXJ36">
        <v>34.301499999999997</v>
      </c>
      <c r="AXK36" t="s">
        <v>192</v>
      </c>
      <c r="AXL36" t="s">
        <v>192</v>
      </c>
      <c r="AXM36">
        <v>-56.32</v>
      </c>
      <c r="AXN36" t="s">
        <v>192</v>
      </c>
      <c r="AXO36">
        <v>26.3354</v>
      </c>
      <c r="AXP36">
        <v>-5.4549000000000003</v>
      </c>
      <c r="AXQ36" t="s">
        <v>192</v>
      </c>
      <c r="AXR36">
        <v>83.340500000000006</v>
      </c>
      <c r="AXS36">
        <v>-25.336500000000001</v>
      </c>
      <c r="AXT36" t="s">
        <v>192</v>
      </c>
      <c r="AXU36">
        <v>9.1372999999999998</v>
      </c>
      <c r="AXV36">
        <v>-7.4317000000000002</v>
      </c>
      <c r="AXW36">
        <v>-2.1078000000000001</v>
      </c>
      <c r="AXX36">
        <v>86.658900000000003</v>
      </c>
      <c r="AXY36">
        <v>3.129</v>
      </c>
      <c r="AXZ36">
        <v>38.74</v>
      </c>
      <c r="AYA36">
        <v>15.353999999999999</v>
      </c>
      <c r="AYB36" t="s">
        <v>192</v>
      </c>
      <c r="AYC36" t="s">
        <v>192</v>
      </c>
      <c r="AYD36" t="s">
        <v>192</v>
      </c>
      <c r="AYE36">
        <v>-21.493500000000001</v>
      </c>
      <c r="AYF36">
        <v>-13.722200000000001</v>
      </c>
      <c r="AYG36" t="s">
        <v>192</v>
      </c>
      <c r="AYH36" t="s">
        <v>192</v>
      </c>
      <c r="AYI36" t="s">
        <v>192</v>
      </c>
      <c r="AYJ36">
        <v>124.4689</v>
      </c>
      <c r="AYK36" t="s">
        <v>192</v>
      </c>
      <c r="AYL36">
        <v>18.632000000000001</v>
      </c>
      <c r="AYM36" t="s">
        <v>192</v>
      </c>
      <c r="AYN36">
        <v>0.40949999999999998</v>
      </c>
      <c r="AYO36" t="s">
        <v>192</v>
      </c>
      <c r="AYP36">
        <v>1.3956999999999999</v>
      </c>
      <c r="AYQ36">
        <v>4.5754999999999999</v>
      </c>
      <c r="AYR36">
        <v>-1.7488999999999999</v>
      </c>
      <c r="AYS36" t="s">
        <v>192</v>
      </c>
      <c r="AYT36" t="s">
        <v>192</v>
      </c>
      <c r="AYU36" t="s">
        <v>192</v>
      </c>
      <c r="AYV36">
        <v>1.2463</v>
      </c>
      <c r="AYW36">
        <v>2.9451000000000001</v>
      </c>
      <c r="AYX36">
        <v>-2.9375</v>
      </c>
      <c r="AYY36" t="s">
        <v>192</v>
      </c>
      <c r="AYZ36">
        <v>-2.9375</v>
      </c>
      <c r="AZA36">
        <v>477.52210000000002</v>
      </c>
      <c r="AZB36">
        <v>-11.7613</v>
      </c>
      <c r="AZC36" t="s">
        <v>192</v>
      </c>
      <c r="AZD36" t="s">
        <v>192</v>
      </c>
      <c r="AZE36" t="s">
        <v>192</v>
      </c>
      <c r="AZF36" t="s">
        <v>192</v>
      </c>
      <c r="AZG36">
        <v>-26.7453</v>
      </c>
      <c r="AZH36" t="s">
        <v>192</v>
      </c>
      <c r="AZI36">
        <v>33.461100000000002</v>
      </c>
      <c r="AZJ36" t="s">
        <v>192</v>
      </c>
      <c r="AZK36">
        <v>-3.1389</v>
      </c>
      <c r="AZL36" t="s">
        <v>192</v>
      </c>
      <c r="AZM36">
        <v>59.017299999999999</v>
      </c>
      <c r="AZN36">
        <v>-2.9375</v>
      </c>
      <c r="AZO36">
        <v>-2.9375</v>
      </c>
      <c r="AZP36">
        <v>-14.7538</v>
      </c>
      <c r="AZQ36">
        <v>32.794400000000003</v>
      </c>
      <c r="AZR36">
        <v>4.9984999999999999</v>
      </c>
      <c r="AZS36" t="s">
        <v>192</v>
      </c>
      <c r="AZT36">
        <v>-8.9105000000000008</v>
      </c>
      <c r="AZU36" t="s">
        <v>192</v>
      </c>
      <c r="AZV36" t="s">
        <v>192</v>
      </c>
      <c r="AZW36">
        <v>-2.9375</v>
      </c>
      <c r="AZX36">
        <v>-14.1174</v>
      </c>
      <c r="AZY36" t="s">
        <v>192</v>
      </c>
      <c r="AZZ36">
        <v>12.353899999999999</v>
      </c>
      <c r="BAA36">
        <v>105.9414</v>
      </c>
      <c r="BAB36">
        <v>-5.2484999999999999</v>
      </c>
      <c r="BAC36">
        <v>20.050999999999998</v>
      </c>
      <c r="BAD36">
        <v>-8.6892999999999994</v>
      </c>
      <c r="BAE36">
        <v>-6.7191000000000001</v>
      </c>
      <c r="BAF36">
        <v>-32.056199999999997</v>
      </c>
      <c r="BAG36" t="s">
        <v>192</v>
      </c>
      <c r="BAH36">
        <v>-3.7017000000000002</v>
      </c>
      <c r="BAI36" t="s">
        <v>192</v>
      </c>
      <c r="BAJ36">
        <v>-9.1000999999999994</v>
      </c>
      <c r="BAK36">
        <v>-0.84260000000000002</v>
      </c>
      <c r="BAL36">
        <v>4.6889000000000003</v>
      </c>
      <c r="BAM36" t="s">
        <v>192</v>
      </c>
      <c r="BAN36" t="s">
        <v>192</v>
      </c>
      <c r="BAO36">
        <v>3.331</v>
      </c>
      <c r="BAP36" t="s">
        <v>192</v>
      </c>
      <c r="BAQ36">
        <v>-2.9375</v>
      </c>
      <c r="BAR36">
        <v>-6.8048000000000002</v>
      </c>
      <c r="BAS36">
        <v>-8.6098999999999997</v>
      </c>
      <c r="BAT36">
        <v>-10.621600000000001</v>
      </c>
      <c r="BAU36">
        <v>-5.5608000000000004</v>
      </c>
      <c r="BAV36" t="s">
        <v>192</v>
      </c>
      <c r="BAW36" t="s">
        <v>192</v>
      </c>
      <c r="BAX36" t="s">
        <v>192</v>
      </c>
      <c r="BAY36" t="s">
        <v>192</v>
      </c>
      <c r="BAZ36">
        <v>-4.3647999999999998</v>
      </c>
      <c r="BBA36" t="s">
        <v>192</v>
      </c>
      <c r="BBB36">
        <v>17.918900000000001</v>
      </c>
      <c r="BBC36" t="s">
        <v>192</v>
      </c>
      <c r="BBD36">
        <v>1.7161999999999999</v>
      </c>
      <c r="BBE36" t="s">
        <v>192</v>
      </c>
      <c r="BBF36">
        <v>-2.9375</v>
      </c>
      <c r="BBG36">
        <v>-12.3306</v>
      </c>
      <c r="BBH36" t="s">
        <v>192</v>
      </c>
      <c r="BBI36" t="s">
        <v>192</v>
      </c>
      <c r="BBJ36">
        <v>-5.8986999999999998</v>
      </c>
      <c r="BBK36">
        <v>34.554600000000001</v>
      </c>
      <c r="BBL36" t="s">
        <v>192</v>
      </c>
      <c r="BBM36">
        <v>-9.5356000000000005</v>
      </c>
      <c r="BBN36">
        <v>49.814</v>
      </c>
      <c r="BBO36" t="s">
        <v>192</v>
      </c>
      <c r="BBP36" t="s">
        <v>192</v>
      </c>
      <c r="BBQ36">
        <v>-31.937899999999999</v>
      </c>
      <c r="BBR36" t="s">
        <v>192</v>
      </c>
      <c r="BBS36">
        <v>11.699</v>
      </c>
      <c r="BBT36">
        <v>-10.4038</v>
      </c>
      <c r="BBU36">
        <v>8.1503999999999994</v>
      </c>
      <c r="BBV36">
        <v>21.328199999999999</v>
      </c>
      <c r="BBW36">
        <v>0.91930000000000001</v>
      </c>
      <c r="BBX36">
        <v>-29.259499999999999</v>
      </c>
      <c r="BBY36" t="s">
        <v>192</v>
      </c>
      <c r="BBZ36" t="s">
        <v>192</v>
      </c>
      <c r="BCA36" t="s">
        <v>192</v>
      </c>
      <c r="BCB36">
        <v>482.37520000000001</v>
      </c>
      <c r="BCC36">
        <v>5.0185000000000004</v>
      </c>
      <c r="BCD36">
        <v>-0.2636</v>
      </c>
      <c r="BCE36">
        <v>16.475000000000001</v>
      </c>
      <c r="BCF36" t="s">
        <v>192</v>
      </c>
      <c r="BCG36" t="s">
        <v>192</v>
      </c>
      <c r="BCH36" t="s">
        <v>192</v>
      </c>
      <c r="BCI36" t="s">
        <v>192</v>
      </c>
      <c r="BCJ36">
        <v>-2.3763999999999998</v>
      </c>
      <c r="BCK36">
        <v>25.878</v>
      </c>
      <c r="BCL36">
        <v>-14.585000000000001</v>
      </c>
      <c r="BCM36">
        <v>22.226900000000001</v>
      </c>
      <c r="BCN36" t="s">
        <v>192</v>
      </c>
      <c r="BCO36">
        <v>15.376200000000001</v>
      </c>
      <c r="BCP36">
        <v>4.0266999999999999</v>
      </c>
      <c r="BCQ36" t="s">
        <v>192</v>
      </c>
      <c r="BCR36">
        <v>-8.9502000000000006</v>
      </c>
      <c r="BCS36">
        <v>-6.6706000000000003</v>
      </c>
      <c r="BCT36">
        <v>58.276899999999998</v>
      </c>
      <c r="BCU36">
        <v>-8.8801000000000005</v>
      </c>
      <c r="BCV36">
        <v>-21.493500000000001</v>
      </c>
      <c r="BCW36" t="s">
        <v>192</v>
      </c>
      <c r="BCX36">
        <v>49.7776</v>
      </c>
      <c r="BCY36" t="s">
        <v>192</v>
      </c>
      <c r="BCZ36">
        <v>-3.4811999999999999</v>
      </c>
      <c r="BDA36">
        <v>-2.9315000000000002</v>
      </c>
      <c r="BDB36">
        <v>-3.1E-2</v>
      </c>
      <c r="BDC36">
        <v>16.2729</v>
      </c>
      <c r="BDD36" t="s">
        <v>192</v>
      </c>
      <c r="BDE36">
        <v>9.1952999999999996</v>
      </c>
      <c r="BDF36" t="s">
        <v>192</v>
      </c>
      <c r="BDG36" t="s">
        <v>192</v>
      </c>
      <c r="BDH36">
        <v>-2.9375</v>
      </c>
      <c r="BDI36">
        <v>99.593400000000003</v>
      </c>
      <c r="BDJ36">
        <v>2.1711</v>
      </c>
      <c r="BDK36" t="s">
        <v>192</v>
      </c>
      <c r="BDL36">
        <v>-15.0703</v>
      </c>
      <c r="BDM36">
        <v>-2.9375</v>
      </c>
      <c r="BDN36" t="s">
        <v>192</v>
      </c>
      <c r="BDO36">
        <v>3.6221000000000001</v>
      </c>
      <c r="BDP36">
        <v>-9.0409000000000006</v>
      </c>
      <c r="BDQ36" t="s">
        <v>192</v>
      </c>
      <c r="BDR36" t="s">
        <v>192</v>
      </c>
      <c r="BDS36">
        <v>19.461500000000001</v>
      </c>
      <c r="BDT36" t="s">
        <v>192</v>
      </c>
      <c r="BDU36">
        <v>12.0189</v>
      </c>
      <c r="BDV36">
        <v>35.251100000000001</v>
      </c>
      <c r="BDW36">
        <v>4.4344000000000001</v>
      </c>
      <c r="BDX36">
        <v>-8.9106000000000005</v>
      </c>
      <c r="BDY36">
        <v>-2.9375</v>
      </c>
      <c r="BDZ36" t="s">
        <v>192</v>
      </c>
      <c r="BEA36">
        <v>9.7228999999999992</v>
      </c>
      <c r="BEB36" t="s">
        <v>192</v>
      </c>
      <c r="BEC36">
        <v>17.714200000000002</v>
      </c>
      <c r="BED36">
        <v>38.9527</v>
      </c>
      <c r="BEE36">
        <v>-4.8406000000000002</v>
      </c>
      <c r="BEF36">
        <v>-13.4307</v>
      </c>
      <c r="BEG36" t="s">
        <v>192</v>
      </c>
      <c r="BEH36">
        <v>89.016599999999997</v>
      </c>
      <c r="BEI36">
        <v>45.593800000000002</v>
      </c>
      <c r="BEJ36">
        <v>-26.177800000000001</v>
      </c>
      <c r="BEK36">
        <v>26.557700000000001</v>
      </c>
      <c r="BEL36">
        <v>-3.8740999999999999</v>
      </c>
      <c r="BEM36">
        <v>-12.1815</v>
      </c>
      <c r="BEN36" t="s">
        <v>192</v>
      </c>
      <c r="BEO36">
        <v>1.7629999999999999</v>
      </c>
      <c r="BEP36">
        <v>6.0568</v>
      </c>
      <c r="BEQ36" t="s">
        <v>192</v>
      </c>
      <c r="BER36">
        <v>14.8904</v>
      </c>
      <c r="BES36" t="s">
        <v>192</v>
      </c>
      <c r="BET36" t="s">
        <v>192</v>
      </c>
      <c r="BEU36">
        <v>21.611699999999999</v>
      </c>
      <c r="BEV36" t="s">
        <v>192</v>
      </c>
      <c r="BEW36">
        <v>51.5122</v>
      </c>
      <c r="BEX36">
        <v>7.7643000000000004</v>
      </c>
      <c r="BEY36">
        <v>10.045500000000001</v>
      </c>
      <c r="BEZ36">
        <v>86.658900000000003</v>
      </c>
      <c r="BFA36" t="s">
        <v>192</v>
      </c>
      <c r="BFB36">
        <v>-1.4778</v>
      </c>
      <c r="BFC36">
        <v>12.640499999999999</v>
      </c>
      <c r="BFD36">
        <v>20.4056</v>
      </c>
      <c r="BFE36">
        <v>3.8957000000000002</v>
      </c>
      <c r="BFF36">
        <v>-35.291699999999999</v>
      </c>
      <c r="BFG36">
        <v>23.514399999999998</v>
      </c>
      <c r="BFH36">
        <v>12.592599999999999</v>
      </c>
      <c r="BFI36">
        <v>-2.9375</v>
      </c>
      <c r="BFJ36">
        <v>-2.9375</v>
      </c>
      <c r="BFK36">
        <v>63.793100000000003</v>
      </c>
      <c r="BFL36" t="s">
        <v>192</v>
      </c>
      <c r="BFM36">
        <v>-17.643899999999999</v>
      </c>
      <c r="BFN36">
        <v>-11.395200000000001</v>
      </c>
      <c r="BFO36">
        <v>19.461600000000001</v>
      </c>
      <c r="BFP36">
        <v>62.659100000000002</v>
      </c>
      <c r="BFQ36">
        <v>-1.5306999999999999</v>
      </c>
      <c r="BFR36">
        <v>52.025700000000001</v>
      </c>
      <c r="BFS36" t="s">
        <v>192</v>
      </c>
      <c r="BFT36">
        <v>35.887599999999999</v>
      </c>
      <c r="BFU36">
        <v>1.4496</v>
      </c>
      <c r="BFV36" t="s">
        <v>192</v>
      </c>
      <c r="BFW36">
        <v>-6.3776000000000002</v>
      </c>
      <c r="BFX36" t="s">
        <v>192</v>
      </c>
      <c r="BFY36">
        <v>5.3673000000000002</v>
      </c>
      <c r="BFZ36" t="s">
        <v>192</v>
      </c>
      <c r="BGA36">
        <v>-26.366399999999999</v>
      </c>
      <c r="BGB36">
        <v>-9.4083000000000006</v>
      </c>
      <c r="BGC36">
        <v>19.594899999999999</v>
      </c>
      <c r="BGD36">
        <v>3.7037</v>
      </c>
      <c r="BGE36">
        <v>-5.0204000000000004</v>
      </c>
      <c r="BGF36">
        <v>10.5435</v>
      </c>
      <c r="BGG36" t="s">
        <v>192</v>
      </c>
      <c r="BGH36">
        <v>12.8024</v>
      </c>
      <c r="BGI36">
        <v>-2.9375</v>
      </c>
      <c r="BGJ36">
        <v>-2.9375</v>
      </c>
      <c r="BGK36">
        <v>32.357999999999997</v>
      </c>
      <c r="BGL36">
        <v>2.5053000000000001</v>
      </c>
      <c r="BGM36">
        <v>11.664899999999999</v>
      </c>
      <c r="BGN36">
        <v>7.8472999999999997</v>
      </c>
      <c r="BGO36">
        <v>4.5289000000000001</v>
      </c>
      <c r="BGP36" t="s">
        <v>192</v>
      </c>
      <c r="BGQ36">
        <v>-18.677299999999999</v>
      </c>
      <c r="BGR36">
        <v>-10.600300000000001</v>
      </c>
      <c r="BGS36" t="s">
        <v>192</v>
      </c>
      <c r="BGT36">
        <v>88.590800000000002</v>
      </c>
      <c r="BGU36">
        <v>13.2263</v>
      </c>
      <c r="BGV36">
        <v>16.475000000000001</v>
      </c>
      <c r="BGW36">
        <v>1.4744999999999999</v>
      </c>
      <c r="BGX36">
        <v>-6.0685000000000002</v>
      </c>
      <c r="BGY36" t="s">
        <v>192</v>
      </c>
      <c r="BGZ36">
        <v>-5.2706999999999997</v>
      </c>
      <c r="BHA36">
        <v>73.704899999999995</v>
      </c>
      <c r="BHB36" t="s">
        <v>192</v>
      </c>
      <c r="BHC36">
        <v>-2.9375</v>
      </c>
      <c r="BHD36">
        <v>28.065300000000001</v>
      </c>
      <c r="BHE36">
        <v>-2.9375</v>
      </c>
      <c r="BHF36" t="s">
        <v>192</v>
      </c>
      <c r="BHG36">
        <v>-0.5796</v>
      </c>
      <c r="BHH36" t="s">
        <v>192</v>
      </c>
      <c r="BHI36">
        <v>118.3908</v>
      </c>
      <c r="BHJ36" t="s">
        <v>192</v>
      </c>
      <c r="BHK36">
        <v>90.080699999999993</v>
      </c>
      <c r="BHL36">
        <v>9.7553000000000001</v>
      </c>
      <c r="BHM36" t="s">
        <v>192</v>
      </c>
      <c r="BHN36">
        <v>17.604900000000001</v>
      </c>
      <c r="BHO36" t="s">
        <v>192</v>
      </c>
      <c r="BHP36">
        <v>-5.2145000000000001</v>
      </c>
      <c r="BHQ36" t="s">
        <v>192</v>
      </c>
      <c r="BHR36" t="s">
        <v>192</v>
      </c>
      <c r="BHS36" t="s">
        <v>192</v>
      </c>
      <c r="BHT36" t="s">
        <v>192</v>
      </c>
      <c r="BHU36">
        <v>-2.8447</v>
      </c>
      <c r="BHV36">
        <v>-4.6013999999999999</v>
      </c>
      <c r="BHW36" t="s">
        <v>192</v>
      </c>
      <c r="BHX36" t="s">
        <v>192</v>
      </c>
      <c r="BHY36">
        <v>41.673000000000002</v>
      </c>
      <c r="BHZ36">
        <v>110.0183</v>
      </c>
      <c r="BIA36">
        <v>-17.4969</v>
      </c>
      <c r="BIB36" t="s">
        <v>192</v>
      </c>
      <c r="BIC36">
        <v>3.2361</v>
      </c>
      <c r="BID36">
        <v>23.6327</v>
      </c>
      <c r="BIE36" t="s">
        <v>192</v>
      </c>
      <c r="BIF36">
        <v>15.159000000000001</v>
      </c>
      <c r="BIG36">
        <v>174.30719999999999</v>
      </c>
      <c r="BIH36">
        <v>13.3552</v>
      </c>
      <c r="BII36">
        <v>-7.2512999999999996</v>
      </c>
      <c r="BIJ36">
        <v>5.5610999999999997</v>
      </c>
      <c r="BIK36">
        <v>31.727699999999999</v>
      </c>
      <c r="BIL36">
        <v>-1.4944</v>
      </c>
      <c r="BIM36" t="s">
        <v>192</v>
      </c>
      <c r="BIN36" t="s">
        <v>192</v>
      </c>
      <c r="BIO36">
        <v>2.6499000000000001</v>
      </c>
      <c r="BIP36">
        <v>38.400500000000001</v>
      </c>
      <c r="BIQ36" t="s">
        <v>192</v>
      </c>
      <c r="BIR36" t="s">
        <v>192</v>
      </c>
      <c r="BIS36">
        <v>-11.0342</v>
      </c>
      <c r="BIT36" t="s">
        <v>192</v>
      </c>
      <c r="BIU36" t="s">
        <v>192</v>
      </c>
      <c r="BIV36" t="s">
        <v>192</v>
      </c>
      <c r="BIW36">
        <v>-17.276199999999999</v>
      </c>
      <c r="BIX36">
        <v>3.8738999999999999</v>
      </c>
      <c r="BIY36" t="s">
        <v>192</v>
      </c>
      <c r="BIZ36">
        <v>-2.9375</v>
      </c>
      <c r="BJA36" t="s">
        <v>192</v>
      </c>
      <c r="BJB36">
        <v>64.279700000000005</v>
      </c>
      <c r="BJC36" t="s">
        <v>192</v>
      </c>
      <c r="BJD36" t="s">
        <v>192</v>
      </c>
      <c r="BJE36" t="s">
        <v>192</v>
      </c>
      <c r="BJF36">
        <v>838.27089999999998</v>
      </c>
      <c r="BJG36" t="s">
        <v>192</v>
      </c>
      <c r="BJH36" t="s">
        <v>192</v>
      </c>
      <c r="BJI36">
        <v>191.1876</v>
      </c>
      <c r="BJJ36">
        <v>-7.8068999999999997</v>
      </c>
      <c r="BJK36" t="s">
        <v>192</v>
      </c>
      <c r="BJL36" t="s">
        <v>192</v>
      </c>
      <c r="BJM36" t="s">
        <v>192</v>
      </c>
      <c r="BJN36" t="s">
        <v>192</v>
      </c>
      <c r="BJO36" t="s">
        <v>192</v>
      </c>
      <c r="BJP36" t="s">
        <v>192</v>
      </c>
      <c r="BJQ36" t="s">
        <v>192</v>
      </c>
      <c r="BJR36" t="s">
        <v>192</v>
      </c>
      <c r="BJS36" t="s">
        <v>192</v>
      </c>
      <c r="BJT36" t="s">
        <v>192</v>
      </c>
      <c r="BJU36" t="s">
        <v>192</v>
      </c>
      <c r="BJV36" t="s">
        <v>192</v>
      </c>
      <c r="BJW36" t="s">
        <v>192</v>
      </c>
      <c r="BJX36" t="s">
        <v>192</v>
      </c>
      <c r="BJY36" t="s">
        <v>192</v>
      </c>
      <c r="BJZ36" t="s">
        <v>192</v>
      </c>
      <c r="BKA36" t="s">
        <v>192</v>
      </c>
      <c r="BKB36" t="s">
        <v>192</v>
      </c>
      <c r="BKC36" t="s">
        <v>192</v>
      </c>
      <c r="BKD36" t="s">
        <v>192</v>
      </c>
      <c r="BKE36" t="s">
        <v>192</v>
      </c>
      <c r="BKF36">
        <v>-2.9375</v>
      </c>
      <c r="BKG36">
        <v>-2.9375</v>
      </c>
      <c r="BKH36" t="s">
        <v>192</v>
      </c>
      <c r="BKI36">
        <v>-2.9375</v>
      </c>
      <c r="BKJ36">
        <v>-2.9375</v>
      </c>
      <c r="BKK36">
        <v>-2.9375</v>
      </c>
      <c r="BKL36">
        <v>-2.9375</v>
      </c>
      <c r="BKM36">
        <v>-2.9375</v>
      </c>
      <c r="BKN36" t="s">
        <v>192</v>
      </c>
      <c r="BKO36" t="s">
        <v>192</v>
      </c>
      <c r="BKP36" t="s">
        <v>192</v>
      </c>
      <c r="BKQ36">
        <v>-2.9375</v>
      </c>
      <c r="BKR36">
        <v>-2.9375</v>
      </c>
      <c r="BKS36">
        <v>-2.9375</v>
      </c>
      <c r="BKT36" t="s">
        <v>192</v>
      </c>
      <c r="BKU36" t="s">
        <v>192</v>
      </c>
      <c r="BKV36" t="s">
        <v>192</v>
      </c>
      <c r="BKW36" t="s">
        <v>192</v>
      </c>
      <c r="BKX36" t="s">
        <v>192</v>
      </c>
      <c r="BKY36" t="s">
        <v>192</v>
      </c>
      <c r="BKZ36" t="s">
        <v>192</v>
      </c>
      <c r="BLA36" t="s">
        <v>192</v>
      </c>
      <c r="BLB36" t="s">
        <v>192</v>
      </c>
      <c r="BLC36" t="s">
        <v>192</v>
      </c>
      <c r="BLD36" t="s">
        <v>192</v>
      </c>
      <c r="BLE36" t="s">
        <v>192</v>
      </c>
      <c r="BLF36" t="s">
        <v>192</v>
      </c>
      <c r="BLG36" t="s">
        <v>192</v>
      </c>
      <c r="BLH36" t="s">
        <v>192</v>
      </c>
      <c r="BLI36" t="s">
        <v>192</v>
      </c>
      <c r="BLJ36" t="s">
        <v>192</v>
      </c>
      <c r="BLK36" t="s">
        <v>192</v>
      </c>
      <c r="BLL36" t="s">
        <v>192</v>
      </c>
      <c r="BLM36" t="s">
        <v>192</v>
      </c>
      <c r="BLN36" t="s">
        <v>192</v>
      </c>
      <c r="BLO36" t="s">
        <v>192</v>
      </c>
      <c r="BLP36" t="s">
        <v>192</v>
      </c>
      <c r="BLQ36" t="s">
        <v>192</v>
      </c>
      <c r="BLR36" t="s">
        <v>192</v>
      </c>
      <c r="BLS36" t="s">
        <v>192</v>
      </c>
      <c r="BLT36" t="s">
        <v>192</v>
      </c>
      <c r="BLU36" t="s">
        <v>192</v>
      </c>
      <c r="BLV36" t="s">
        <v>192</v>
      </c>
      <c r="BLW36" t="s">
        <v>192</v>
      </c>
      <c r="BLX36" t="s">
        <v>192</v>
      </c>
      <c r="BLY36" t="s">
        <v>192</v>
      </c>
      <c r="BLZ36" t="s">
        <v>192</v>
      </c>
      <c r="BMA36" t="s">
        <v>192</v>
      </c>
      <c r="BMB36" t="s">
        <v>192</v>
      </c>
      <c r="BMC36" t="s">
        <v>192</v>
      </c>
      <c r="BMD36" t="s">
        <v>192</v>
      </c>
      <c r="BME36" t="s">
        <v>192</v>
      </c>
      <c r="BMF36" t="s">
        <v>192</v>
      </c>
      <c r="BMG36" t="s">
        <v>192</v>
      </c>
      <c r="BMH36" t="s">
        <v>192</v>
      </c>
      <c r="BMI36" t="s">
        <v>192</v>
      </c>
      <c r="BMJ36" t="s">
        <v>192</v>
      </c>
      <c r="BMK36" t="s">
        <v>192</v>
      </c>
      <c r="BML36" t="s">
        <v>192</v>
      </c>
      <c r="BMM36" t="s">
        <v>192</v>
      </c>
      <c r="BMN36" t="s">
        <v>192</v>
      </c>
      <c r="BMO36" t="s">
        <v>192</v>
      </c>
      <c r="BMP36" t="s">
        <v>192</v>
      </c>
      <c r="BMQ36" t="s">
        <v>192</v>
      </c>
      <c r="BMR36" t="s">
        <v>192</v>
      </c>
      <c r="BMS36" t="s">
        <v>192</v>
      </c>
      <c r="BMT36" t="s">
        <v>192</v>
      </c>
      <c r="BMU36" t="s">
        <v>192</v>
      </c>
      <c r="BMV36" t="s">
        <v>192</v>
      </c>
      <c r="BMW36" t="s">
        <v>192</v>
      </c>
      <c r="BMX36" t="s">
        <v>192</v>
      </c>
      <c r="BMY36" t="s">
        <v>192</v>
      </c>
      <c r="BMZ36" t="s">
        <v>192</v>
      </c>
      <c r="BNA36" t="s">
        <v>192</v>
      </c>
      <c r="BNB36" t="s">
        <v>192</v>
      </c>
      <c r="BNC36" t="s">
        <v>192</v>
      </c>
      <c r="BND36" t="s">
        <v>192</v>
      </c>
      <c r="BNE36" t="s">
        <v>192</v>
      </c>
      <c r="BNF36" t="s">
        <v>192</v>
      </c>
      <c r="BNG36" t="s">
        <v>192</v>
      </c>
      <c r="BNH36" t="s">
        <v>192</v>
      </c>
      <c r="BNI36" t="s">
        <v>192</v>
      </c>
      <c r="BNJ36" t="s">
        <v>192</v>
      </c>
      <c r="BNK36" t="s">
        <v>192</v>
      </c>
      <c r="BNL36" t="s">
        <v>192</v>
      </c>
      <c r="BNM36" t="s">
        <v>192</v>
      </c>
      <c r="BNN36" t="s">
        <v>192</v>
      </c>
      <c r="BNO36" t="s">
        <v>192</v>
      </c>
      <c r="BNP36" t="s">
        <v>192</v>
      </c>
      <c r="BNQ36" t="s">
        <v>192</v>
      </c>
      <c r="BNR36" t="s">
        <v>192</v>
      </c>
      <c r="BNS36" t="s">
        <v>192</v>
      </c>
      <c r="BNT36" t="s">
        <v>192</v>
      </c>
      <c r="BNU36" t="s">
        <v>192</v>
      </c>
      <c r="BNV36" t="s">
        <v>192</v>
      </c>
      <c r="BNW36" t="s">
        <v>192</v>
      </c>
      <c r="BNX36" t="s">
        <v>192</v>
      </c>
      <c r="BNY36" t="s">
        <v>192</v>
      </c>
      <c r="BNZ36" t="s">
        <v>192</v>
      </c>
      <c r="BOA36" t="s">
        <v>192</v>
      </c>
      <c r="BOB36" t="s">
        <v>192</v>
      </c>
      <c r="BOC36" t="s">
        <v>192</v>
      </c>
      <c r="BOD36" t="s">
        <v>192</v>
      </c>
      <c r="BOE36" t="s">
        <v>192</v>
      </c>
      <c r="BOF36" t="s">
        <v>192</v>
      </c>
      <c r="BOG36" t="s">
        <v>192</v>
      </c>
      <c r="BOH36" t="s">
        <v>192</v>
      </c>
      <c r="BOI36" t="s">
        <v>192</v>
      </c>
      <c r="BOJ36" t="s">
        <v>192</v>
      </c>
      <c r="BOK36" t="s">
        <v>192</v>
      </c>
      <c r="BOL36" t="s">
        <v>192</v>
      </c>
      <c r="BOM36" t="s">
        <v>192</v>
      </c>
      <c r="BON36" t="s">
        <v>192</v>
      </c>
      <c r="BOO36" t="s">
        <v>192</v>
      </c>
      <c r="BOP36" t="s">
        <v>192</v>
      </c>
      <c r="BOQ36" t="s">
        <v>192</v>
      </c>
      <c r="BOR36" t="s">
        <v>192</v>
      </c>
      <c r="BOS36" t="s">
        <v>192</v>
      </c>
      <c r="BOT36" t="s">
        <v>192</v>
      </c>
      <c r="BOU36" t="s">
        <v>192</v>
      </c>
      <c r="BOV36" t="s">
        <v>192</v>
      </c>
      <c r="BOW36" t="s">
        <v>192</v>
      </c>
      <c r="BOX36" t="s">
        <v>192</v>
      </c>
      <c r="BOY36" t="s">
        <v>192</v>
      </c>
      <c r="BOZ36" t="s">
        <v>192</v>
      </c>
      <c r="BPA36" t="s">
        <v>192</v>
      </c>
      <c r="BPB36" t="s">
        <v>192</v>
      </c>
      <c r="BPC36" t="s">
        <v>192</v>
      </c>
      <c r="BPD36" t="s">
        <v>192</v>
      </c>
      <c r="BPE36" t="s">
        <v>192</v>
      </c>
      <c r="BPF36" t="s">
        <v>192</v>
      </c>
      <c r="BPG36" t="s">
        <v>192</v>
      </c>
      <c r="BPH36" t="s">
        <v>192</v>
      </c>
      <c r="BPI36" t="s">
        <v>192</v>
      </c>
      <c r="BPJ36" t="s">
        <v>192</v>
      </c>
      <c r="BPK36" t="s">
        <v>192</v>
      </c>
      <c r="BPL36" t="s">
        <v>192</v>
      </c>
      <c r="BPM36" t="s">
        <v>192</v>
      </c>
      <c r="BPN36" t="s">
        <v>192</v>
      </c>
      <c r="BPO36" t="s">
        <v>192</v>
      </c>
      <c r="BPP36" t="s">
        <v>192</v>
      </c>
      <c r="BPQ36" t="s">
        <v>192</v>
      </c>
      <c r="BPR36" t="s">
        <v>192</v>
      </c>
      <c r="BPS36" t="s">
        <v>192</v>
      </c>
      <c r="BPT36" t="s">
        <v>192</v>
      </c>
      <c r="BPU36" t="s">
        <v>192</v>
      </c>
      <c r="BPV36" t="s">
        <v>192</v>
      </c>
      <c r="BPW36" t="s">
        <v>192</v>
      </c>
      <c r="BPX36" t="s">
        <v>192</v>
      </c>
      <c r="BPY36" t="s">
        <v>192</v>
      </c>
      <c r="BPZ36" t="s">
        <v>192</v>
      </c>
      <c r="BQA36" t="s">
        <v>192</v>
      </c>
      <c r="BQB36" t="s">
        <v>192</v>
      </c>
      <c r="BQC36" t="s">
        <v>192</v>
      </c>
      <c r="BQD36" t="s">
        <v>192</v>
      </c>
      <c r="BQE36" t="s">
        <v>192</v>
      </c>
      <c r="BQF36" t="s">
        <v>192</v>
      </c>
      <c r="BQG36" t="s">
        <v>192</v>
      </c>
      <c r="BQH36" t="s">
        <v>192</v>
      </c>
      <c r="BQI36" t="s">
        <v>192</v>
      </c>
      <c r="BQJ36" t="s">
        <v>192</v>
      </c>
      <c r="BQK36" t="s">
        <v>192</v>
      </c>
      <c r="BQL36" t="s">
        <v>192</v>
      </c>
      <c r="BQM36" t="s">
        <v>192</v>
      </c>
      <c r="BQN36" t="s">
        <v>192</v>
      </c>
      <c r="BQO36" t="s">
        <v>192</v>
      </c>
      <c r="BQP36" t="s">
        <v>192</v>
      </c>
      <c r="BQQ36" t="s">
        <v>192</v>
      </c>
      <c r="BQR36" t="s">
        <v>192</v>
      </c>
      <c r="BQS36" t="s">
        <v>192</v>
      </c>
      <c r="BQT36" t="s">
        <v>192</v>
      </c>
      <c r="BQU36" t="s">
        <v>192</v>
      </c>
      <c r="BQV36">
        <f t="shared" si="0"/>
        <v>67.310322352500009</v>
      </c>
      <c r="BQX36" s="1">
        <v>36465</v>
      </c>
      <c r="BQY36">
        <v>67.310322352500009</v>
      </c>
    </row>
    <row r="37" spans="1:1819">
      <c r="A37" s="1">
        <v>36557</v>
      </c>
      <c r="B37" t="s">
        <v>192</v>
      </c>
      <c r="C37" t="s">
        <v>192</v>
      </c>
      <c r="D37" t="s">
        <v>192</v>
      </c>
      <c r="E37" t="s">
        <v>192</v>
      </c>
      <c r="F37" t="s">
        <v>192</v>
      </c>
      <c r="G37" t="s">
        <v>192</v>
      </c>
      <c r="H37" t="s">
        <v>192</v>
      </c>
      <c r="I37" t="s">
        <v>192</v>
      </c>
      <c r="J37" t="s">
        <v>192</v>
      </c>
      <c r="K37" t="s">
        <v>192</v>
      </c>
      <c r="L37" t="s">
        <v>192</v>
      </c>
      <c r="M37" t="s">
        <v>192</v>
      </c>
      <c r="N37" t="s">
        <v>192</v>
      </c>
      <c r="O37" t="s">
        <v>192</v>
      </c>
      <c r="P37" t="s">
        <v>192</v>
      </c>
      <c r="Q37" t="s">
        <v>192</v>
      </c>
      <c r="R37" t="s">
        <v>192</v>
      </c>
      <c r="S37" t="s">
        <v>192</v>
      </c>
      <c r="T37" t="s">
        <v>192</v>
      </c>
      <c r="U37" t="s">
        <v>192</v>
      </c>
      <c r="V37" t="s">
        <v>192</v>
      </c>
      <c r="W37" t="s">
        <v>192</v>
      </c>
      <c r="X37" t="s">
        <v>192</v>
      </c>
      <c r="Y37" t="s">
        <v>192</v>
      </c>
      <c r="Z37" t="s">
        <v>192</v>
      </c>
      <c r="AA37" t="s">
        <v>192</v>
      </c>
      <c r="AB37" t="s">
        <v>192</v>
      </c>
      <c r="AC37" t="s">
        <v>192</v>
      </c>
      <c r="AD37" t="s">
        <v>192</v>
      </c>
      <c r="AE37" t="s">
        <v>192</v>
      </c>
      <c r="AF37" t="s">
        <v>192</v>
      </c>
      <c r="AG37" t="s">
        <v>192</v>
      </c>
      <c r="AH37" t="s">
        <v>192</v>
      </c>
      <c r="AI37" t="s">
        <v>192</v>
      </c>
      <c r="AJ37" t="s">
        <v>192</v>
      </c>
      <c r="AK37" t="s">
        <v>192</v>
      </c>
      <c r="AL37" t="s">
        <v>192</v>
      </c>
      <c r="AM37" t="s">
        <v>192</v>
      </c>
      <c r="AN37" t="s">
        <v>192</v>
      </c>
      <c r="AO37" t="s">
        <v>192</v>
      </c>
      <c r="AP37" t="s">
        <v>192</v>
      </c>
      <c r="AQ37" t="s">
        <v>192</v>
      </c>
      <c r="AR37" t="s">
        <v>192</v>
      </c>
      <c r="AS37" t="s">
        <v>192</v>
      </c>
      <c r="AT37" t="s">
        <v>192</v>
      </c>
      <c r="AU37" t="s">
        <v>192</v>
      </c>
      <c r="AV37" t="s">
        <v>192</v>
      </c>
      <c r="AW37" t="s">
        <v>192</v>
      </c>
      <c r="AX37" t="s">
        <v>192</v>
      </c>
      <c r="AY37" t="s">
        <v>192</v>
      </c>
      <c r="AZ37" t="s">
        <v>192</v>
      </c>
      <c r="BA37" t="s">
        <v>192</v>
      </c>
      <c r="BB37" t="s">
        <v>192</v>
      </c>
      <c r="BC37" t="s">
        <v>192</v>
      </c>
      <c r="BD37" t="s">
        <v>192</v>
      </c>
      <c r="BE37" t="s">
        <v>192</v>
      </c>
      <c r="BF37" t="s">
        <v>192</v>
      </c>
      <c r="BG37" t="s">
        <v>192</v>
      </c>
      <c r="BH37" t="s">
        <v>192</v>
      </c>
      <c r="BI37" t="s">
        <v>192</v>
      </c>
      <c r="BJ37" t="s">
        <v>192</v>
      </c>
      <c r="BK37" t="s">
        <v>192</v>
      </c>
      <c r="BL37" t="s">
        <v>192</v>
      </c>
      <c r="BM37" t="s">
        <v>192</v>
      </c>
      <c r="BN37" t="s">
        <v>192</v>
      </c>
      <c r="BO37" t="s">
        <v>192</v>
      </c>
      <c r="BP37" t="s">
        <v>192</v>
      </c>
      <c r="BQ37" t="s">
        <v>192</v>
      </c>
      <c r="BR37" t="s">
        <v>192</v>
      </c>
      <c r="BS37" t="s">
        <v>192</v>
      </c>
      <c r="BT37" t="s">
        <v>192</v>
      </c>
      <c r="BU37" t="s">
        <v>192</v>
      </c>
      <c r="BV37" t="s">
        <v>192</v>
      </c>
      <c r="BW37" t="s">
        <v>192</v>
      </c>
      <c r="BX37" t="s">
        <v>192</v>
      </c>
      <c r="BY37" t="s">
        <v>192</v>
      </c>
      <c r="BZ37" t="s">
        <v>192</v>
      </c>
      <c r="CA37" t="s">
        <v>192</v>
      </c>
      <c r="CB37" t="s">
        <v>192</v>
      </c>
      <c r="CC37" t="s">
        <v>192</v>
      </c>
      <c r="CD37" t="s">
        <v>192</v>
      </c>
      <c r="CE37" t="s">
        <v>192</v>
      </c>
      <c r="CF37" t="s">
        <v>192</v>
      </c>
      <c r="CG37" t="s">
        <v>192</v>
      </c>
      <c r="CH37" t="s">
        <v>192</v>
      </c>
      <c r="CI37" t="s">
        <v>192</v>
      </c>
      <c r="CJ37" t="s">
        <v>192</v>
      </c>
      <c r="CK37" t="s">
        <v>192</v>
      </c>
      <c r="CL37" t="s">
        <v>192</v>
      </c>
      <c r="CM37" t="s">
        <v>192</v>
      </c>
      <c r="CN37" t="s">
        <v>192</v>
      </c>
      <c r="CO37" t="s">
        <v>192</v>
      </c>
      <c r="CP37" t="s">
        <v>192</v>
      </c>
      <c r="CQ37" t="s">
        <v>192</v>
      </c>
      <c r="CR37" t="s">
        <v>192</v>
      </c>
      <c r="CS37" t="s">
        <v>192</v>
      </c>
      <c r="CT37" t="s">
        <v>192</v>
      </c>
      <c r="CU37" t="s">
        <v>192</v>
      </c>
      <c r="CV37" t="s">
        <v>192</v>
      </c>
      <c r="CW37" t="s">
        <v>192</v>
      </c>
      <c r="CX37" t="s">
        <v>192</v>
      </c>
      <c r="CY37" t="s">
        <v>192</v>
      </c>
      <c r="CZ37" t="s">
        <v>192</v>
      </c>
      <c r="DA37" t="s">
        <v>192</v>
      </c>
      <c r="DB37" t="s">
        <v>192</v>
      </c>
      <c r="DC37" t="s">
        <v>192</v>
      </c>
      <c r="DD37" t="s">
        <v>192</v>
      </c>
      <c r="DE37" t="s">
        <v>192</v>
      </c>
      <c r="DF37" t="s">
        <v>192</v>
      </c>
      <c r="DG37" t="s">
        <v>192</v>
      </c>
      <c r="DH37" t="s">
        <v>192</v>
      </c>
      <c r="DI37" t="s">
        <v>192</v>
      </c>
      <c r="DJ37" t="s">
        <v>192</v>
      </c>
      <c r="DK37" t="s">
        <v>192</v>
      </c>
      <c r="DL37" t="s">
        <v>192</v>
      </c>
      <c r="DM37" t="s">
        <v>192</v>
      </c>
      <c r="DN37" t="s">
        <v>192</v>
      </c>
      <c r="DO37" t="s">
        <v>192</v>
      </c>
      <c r="DP37" t="s">
        <v>192</v>
      </c>
      <c r="DQ37" t="s">
        <v>192</v>
      </c>
      <c r="DR37" t="s">
        <v>192</v>
      </c>
      <c r="DS37" t="s">
        <v>192</v>
      </c>
      <c r="DT37" t="s">
        <v>192</v>
      </c>
      <c r="DU37" t="s">
        <v>192</v>
      </c>
      <c r="DV37" t="s">
        <v>192</v>
      </c>
      <c r="DW37" t="s">
        <v>192</v>
      </c>
      <c r="DX37" t="s">
        <v>192</v>
      </c>
      <c r="DY37" t="s">
        <v>192</v>
      </c>
      <c r="DZ37" t="s">
        <v>192</v>
      </c>
      <c r="EA37" t="s">
        <v>192</v>
      </c>
      <c r="EB37" t="s">
        <v>192</v>
      </c>
      <c r="EC37" t="s">
        <v>192</v>
      </c>
      <c r="ED37" t="s">
        <v>192</v>
      </c>
      <c r="EE37" t="s">
        <v>192</v>
      </c>
      <c r="EF37" t="s">
        <v>192</v>
      </c>
      <c r="EG37" t="s">
        <v>192</v>
      </c>
      <c r="EH37" t="s">
        <v>192</v>
      </c>
      <c r="EI37" t="s">
        <v>192</v>
      </c>
      <c r="EJ37" t="s">
        <v>192</v>
      </c>
      <c r="EK37" t="s">
        <v>192</v>
      </c>
      <c r="EL37" t="s">
        <v>192</v>
      </c>
      <c r="EM37" t="s">
        <v>192</v>
      </c>
      <c r="EN37" t="s">
        <v>192</v>
      </c>
      <c r="EO37" t="s">
        <v>192</v>
      </c>
      <c r="EP37" t="s">
        <v>192</v>
      </c>
      <c r="EQ37" t="s">
        <v>192</v>
      </c>
      <c r="ER37" t="s">
        <v>192</v>
      </c>
      <c r="ES37" t="s">
        <v>192</v>
      </c>
      <c r="ET37" t="s">
        <v>192</v>
      </c>
      <c r="EU37" t="s">
        <v>192</v>
      </c>
      <c r="EV37" t="s">
        <v>192</v>
      </c>
      <c r="EW37" t="s">
        <v>192</v>
      </c>
      <c r="EX37" t="s">
        <v>192</v>
      </c>
      <c r="EY37" t="s">
        <v>192</v>
      </c>
      <c r="EZ37" t="s">
        <v>192</v>
      </c>
      <c r="FA37" t="s">
        <v>192</v>
      </c>
      <c r="FB37" t="s">
        <v>192</v>
      </c>
      <c r="FC37" t="s">
        <v>192</v>
      </c>
      <c r="FD37" t="s">
        <v>192</v>
      </c>
      <c r="FE37" t="s">
        <v>192</v>
      </c>
      <c r="FF37" t="s">
        <v>192</v>
      </c>
      <c r="FG37" t="s">
        <v>192</v>
      </c>
      <c r="FH37" t="s">
        <v>192</v>
      </c>
      <c r="FI37" t="s">
        <v>192</v>
      </c>
      <c r="FJ37" t="s">
        <v>192</v>
      </c>
      <c r="FK37" t="s">
        <v>192</v>
      </c>
      <c r="FL37" t="s">
        <v>192</v>
      </c>
      <c r="FM37">
        <v>0</v>
      </c>
      <c r="FN37">
        <v>0.27199200000000001</v>
      </c>
      <c r="FO37" t="s">
        <v>192</v>
      </c>
      <c r="FP37" t="s">
        <v>192</v>
      </c>
      <c r="FQ37" t="s">
        <v>192</v>
      </c>
      <c r="FR37" t="s">
        <v>192</v>
      </c>
      <c r="FS37" t="s">
        <v>192</v>
      </c>
      <c r="FT37" t="s">
        <v>192</v>
      </c>
      <c r="FU37" t="s">
        <v>192</v>
      </c>
      <c r="FV37" t="s">
        <v>192</v>
      </c>
      <c r="FW37" t="s">
        <v>192</v>
      </c>
      <c r="FX37" t="s">
        <v>192</v>
      </c>
      <c r="FY37" t="s">
        <v>192</v>
      </c>
      <c r="FZ37" t="s">
        <v>192</v>
      </c>
      <c r="GA37" t="s">
        <v>192</v>
      </c>
      <c r="GB37" t="s">
        <v>192</v>
      </c>
      <c r="GC37" t="s">
        <v>192</v>
      </c>
      <c r="GD37" t="s">
        <v>192</v>
      </c>
      <c r="GE37" t="s">
        <v>192</v>
      </c>
      <c r="GF37" t="s">
        <v>192</v>
      </c>
      <c r="GG37" t="s">
        <v>192</v>
      </c>
      <c r="GH37" t="s">
        <v>192</v>
      </c>
      <c r="GI37" t="s">
        <v>192</v>
      </c>
      <c r="GJ37" t="s">
        <v>192</v>
      </c>
      <c r="GK37" t="s">
        <v>192</v>
      </c>
      <c r="GL37" t="s">
        <v>192</v>
      </c>
      <c r="GM37" t="s">
        <v>192</v>
      </c>
      <c r="GN37" t="s">
        <v>192</v>
      </c>
      <c r="GO37" t="s">
        <v>192</v>
      </c>
      <c r="GP37" t="s">
        <v>192</v>
      </c>
      <c r="GQ37" t="s">
        <v>192</v>
      </c>
      <c r="GR37" t="s">
        <v>192</v>
      </c>
      <c r="GS37" t="s">
        <v>192</v>
      </c>
      <c r="GT37" t="s">
        <v>192</v>
      </c>
      <c r="GU37" t="s">
        <v>192</v>
      </c>
      <c r="GV37" t="s">
        <v>192</v>
      </c>
      <c r="GW37" t="s">
        <v>192</v>
      </c>
      <c r="GX37" t="s">
        <v>192</v>
      </c>
      <c r="GY37" t="s">
        <v>192</v>
      </c>
      <c r="GZ37" t="s">
        <v>192</v>
      </c>
      <c r="HA37" t="s">
        <v>192</v>
      </c>
      <c r="HB37" t="s">
        <v>192</v>
      </c>
      <c r="HC37" t="s">
        <v>192</v>
      </c>
      <c r="HD37" t="s">
        <v>192</v>
      </c>
      <c r="HE37" t="s">
        <v>192</v>
      </c>
      <c r="HF37" t="s">
        <v>192</v>
      </c>
      <c r="HG37" t="s">
        <v>192</v>
      </c>
      <c r="HH37" t="s">
        <v>192</v>
      </c>
      <c r="HI37" t="s">
        <v>192</v>
      </c>
      <c r="HJ37" t="s">
        <v>192</v>
      </c>
      <c r="HK37" t="s">
        <v>192</v>
      </c>
      <c r="HL37" t="s">
        <v>192</v>
      </c>
      <c r="HM37" t="s">
        <v>192</v>
      </c>
      <c r="HN37" t="s">
        <v>192</v>
      </c>
      <c r="HO37" t="s">
        <v>192</v>
      </c>
      <c r="HP37" t="s">
        <v>192</v>
      </c>
      <c r="HQ37" t="s">
        <v>192</v>
      </c>
      <c r="HR37" t="s">
        <v>192</v>
      </c>
      <c r="HS37" t="s">
        <v>192</v>
      </c>
      <c r="HT37" t="s">
        <v>192</v>
      </c>
      <c r="HU37" t="s">
        <v>192</v>
      </c>
      <c r="HV37" t="s">
        <v>192</v>
      </c>
      <c r="HW37" t="s">
        <v>192</v>
      </c>
      <c r="HX37" t="s">
        <v>192</v>
      </c>
      <c r="HY37" t="s">
        <v>192</v>
      </c>
      <c r="HZ37" t="s">
        <v>192</v>
      </c>
      <c r="IA37" t="s">
        <v>192</v>
      </c>
      <c r="IB37" t="s">
        <v>192</v>
      </c>
      <c r="IC37" t="s">
        <v>192</v>
      </c>
      <c r="ID37" t="s">
        <v>192</v>
      </c>
      <c r="IE37" t="s">
        <v>192</v>
      </c>
      <c r="IF37" t="s">
        <v>192</v>
      </c>
      <c r="IG37" t="s">
        <v>192</v>
      </c>
      <c r="IH37" t="s">
        <v>192</v>
      </c>
      <c r="II37" t="s">
        <v>192</v>
      </c>
      <c r="IJ37" t="s">
        <v>192</v>
      </c>
      <c r="IK37" t="s">
        <v>192</v>
      </c>
      <c r="IL37" t="s">
        <v>192</v>
      </c>
      <c r="IM37" t="s">
        <v>192</v>
      </c>
      <c r="IN37" t="s">
        <v>192</v>
      </c>
      <c r="IO37" t="s">
        <v>192</v>
      </c>
      <c r="IP37" t="s">
        <v>192</v>
      </c>
      <c r="IQ37" t="s">
        <v>192</v>
      </c>
      <c r="IR37" t="s">
        <v>192</v>
      </c>
      <c r="IS37" t="s">
        <v>192</v>
      </c>
      <c r="IT37" t="s">
        <v>192</v>
      </c>
      <c r="IU37" t="s">
        <v>192</v>
      </c>
      <c r="IV37" t="s">
        <v>192</v>
      </c>
      <c r="IW37" t="s">
        <v>192</v>
      </c>
      <c r="IX37" t="s">
        <v>192</v>
      </c>
      <c r="IY37" t="s">
        <v>192</v>
      </c>
      <c r="IZ37" t="s">
        <v>192</v>
      </c>
      <c r="JA37" t="s">
        <v>192</v>
      </c>
      <c r="JB37" t="s">
        <v>192</v>
      </c>
      <c r="JC37" t="s">
        <v>192</v>
      </c>
      <c r="JD37" t="s">
        <v>192</v>
      </c>
      <c r="JE37" t="s">
        <v>192</v>
      </c>
      <c r="JF37" t="s">
        <v>192</v>
      </c>
      <c r="JG37" t="s">
        <v>192</v>
      </c>
      <c r="JH37">
        <v>0</v>
      </c>
      <c r="JI37" t="s">
        <v>192</v>
      </c>
      <c r="JJ37" t="s">
        <v>192</v>
      </c>
      <c r="JK37" t="s">
        <v>192</v>
      </c>
      <c r="JL37" t="s">
        <v>192</v>
      </c>
      <c r="JM37" t="s">
        <v>192</v>
      </c>
      <c r="JN37" t="s">
        <v>192</v>
      </c>
      <c r="JO37" t="s">
        <v>192</v>
      </c>
      <c r="JP37" t="s">
        <v>192</v>
      </c>
      <c r="JQ37" t="s">
        <v>192</v>
      </c>
      <c r="JR37" t="s">
        <v>192</v>
      </c>
      <c r="JS37" t="s">
        <v>192</v>
      </c>
      <c r="JT37" t="s">
        <v>192</v>
      </c>
      <c r="JU37" t="s">
        <v>192</v>
      </c>
      <c r="JV37" t="s">
        <v>192</v>
      </c>
      <c r="JW37" t="s">
        <v>192</v>
      </c>
      <c r="JX37" t="s">
        <v>192</v>
      </c>
      <c r="JY37" t="s">
        <v>192</v>
      </c>
      <c r="JZ37">
        <v>0</v>
      </c>
      <c r="KA37" t="s">
        <v>192</v>
      </c>
      <c r="KB37" t="s">
        <v>192</v>
      </c>
      <c r="KC37" t="s">
        <v>192</v>
      </c>
      <c r="KD37" t="s">
        <v>192</v>
      </c>
      <c r="KE37" t="s">
        <v>192</v>
      </c>
      <c r="KF37" t="s">
        <v>192</v>
      </c>
      <c r="KG37" t="s">
        <v>192</v>
      </c>
      <c r="KH37" t="s">
        <v>192</v>
      </c>
      <c r="KI37" t="s">
        <v>192</v>
      </c>
      <c r="KJ37" t="s">
        <v>192</v>
      </c>
      <c r="KK37" t="s">
        <v>192</v>
      </c>
      <c r="KL37" t="s">
        <v>192</v>
      </c>
      <c r="KM37" t="s">
        <v>192</v>
      </c>
      <c r="KN37" t="s">
        <v>192</v>
      </c>
      <c r="KO37" t="s">
        <v>192</v>
      </c>
      <c r="KP37" t="s">
        <v>192</v>
      </c>
      <c r="KQ37" t="s">
        <v>192</v>
      </c>
      <c r="KR37" t="s">
        <v>192</v>
      </c>
      <c r="KS37" t="s">
        <v>192</v>
      </c>
      <c r="KT37" t="s">
        <v>192</v>
      </c>
      <c r="KU37" t="s">
        <v>192</v>
      </c>
      <c r="KV37" t="s">
        <v>192</v>
      </c>
      <c r="KW37" t="s">
        <v>192</v>
      </c>
      <c r="KX37" t="s">
        <v>192</v>
      </c>
      <c r="KY37" t="s">
        <v>192</v>
      </c>
      <c r="KZ37" t="s">
        <v>192</v>
      </c>
      <c r="LA37" t="s">
        <v>192</v>
      </c>
      <c r="LB37" t="s">
        <v>192</v>
      </c>
      <c r="LC37" t="s">
        <v>192</v>
      </c>
      <c r="LD37" t="s">
        <v>192</v>
      </c>
      <c r="LE37" t="s">
        <v>192</v>
      </c>
      <c r="LF37" t="s">
        <v>192</v>
      </c>
      <c r="LG37" t="s">
        <v>192</v>
      </c>
      <c r="LH37" t="s">
        <v>192</v>
      </c>
      <c r="LI37" t="s">
        <v>192</v>
      </c>
      <c r="LJ37" t="s">
        <v>192</v>
      </c>
      <c r="LK37" t="s">
        <v>192</v>
      </c>
      <c r="LL37" t="s">
        <v>192</v>
      </c>
      <c r="LM37" t="s">
        <v>192</v>
      </c>
      <c r="LN37" t="s">
        <v>192</v>
      </c>
      <c r="LO37" t="s">
        <v>192</v>
      </c>
      <c r="LP37" t="s">
        <v>192</v>
      </c>
      <c r="LQ37" t="s">
        <v>192</v>
      </c>
      <c r="LR37" t="s">
        <v>192</v>
      </c>
      <c r="LS37" t="s">
        <v>192</v>
      </c>
      <c r="LT37" t="s">
        <v>192</v>
      </c>
      <c r="LU37">
        <v>0</v>
      </c>
      <c r="LV37" t="s">
        <v>192</v>
      </c>
      <c r="LW37" t="s">
        <v>192</v>
      </c>
      <c r="LX37" t="s">
        <v>192</v>
      </c>
      <c r="LY37" t="s">
        <v>192</v>
      </c>
      <c r="LZ37" t="s">
        <v>192</v>
      </c>
      <c r="MA37" t="s">
        <v>192</v>
      </c>
      <c r="MB37" t="s">
        <v>192</v>
      </c>
      <c r="MC37" t="s">
        <v>192</v>
      </c>
      <c r="MD37" t="s">
        <v>192</v>
      </c>
      <c r="ME37" t="s">
        <v>192</v>
      </c>
      <c r="MF37" t="s">
        <v>192</v>
      </c>
      <c r="MG37" t="s">
        <v>192</v>
      </c>
      <c r="MH37" t="s">
        <v>192</v>
      </c>
      <c r="MI37" t="s">
        <v>192</v>
      </c>
      <c r="MJ37" t="s">
        <v>192</v>
      </c>
      <c r="MK37" t="s">
        <v>192</v>
      </c>
      <c r="ML37" t="s">
        <v>192</v>
      </c>
      <c r="MM37" t="s">
        <v>192</v>
      </c>
      <c r="MN37" t="s">
        <v>192</v>
      </c>
      <c r="MO37" t="s">
        <v>192</v>
      </c>
      <c r="MP37" t="s">
        <v>192</v>
      </c>
      <c r="MQ37" t="s">
        <v>192</v>
      </c>
      <c r="MR37" t="s">
        <v>192</v>
      </c>
      <c r="MS37" t="s">
        <v>192</v>
      </c>
      <c r="MT37" t="s">
        <v>192</v>
      </c>
      <c r="MU37" t="s">
        <v>192</v>
      </c>
      <c r="MV37" t="s">
        <v>192</v>
      </c>
      <c r="MW37" t="s">
        <v>192</v>
      </c>
      <c r="MX37" t="s">
        <v>192</v>
      </c>
      <c r="MY37" t="s">
        <v>192</v>
      </c>
      <c r="MZ37" t="s">
        <v>192</v>
      </c>
      <c r="NA37" t="s">
        <v>192</v>
      </c>
      <c r="NB37" t="s">
        <v>192</v>
      </c>
      <c r="NC37" t="s">
        <v>192</v>
      </c>
      <c r="ND37" t="s">
        <v>192</v>
      </c>
      <c r="NE37" t="s">
        <v>192</v>
      </c>
      <c r="NF37" t="s">
        <v>192</v>
      </c>
      <c r="NG37" t="s">
        <v>192</v>
      </c>
      <c r="NH37" t="s">
        <v>192</v>
      </c>
      <c r="NI37" t="s">
        <v>192</v>
      </c>
      <c r="NJ37" t="s">
        <v>192</v>
      </c>
      <c r="NK37" t="s">
        <v>192</v>
      </c>
      <c r="NL37" t="s">
        <v>192</v>
      </c>
      <c r="NM37" t="s">
        <v>192</v>
      </c>
      <c r="NN37" t="s">
        <v>192</v>
      </c>
      <c r="NO37" t="s">
        <v>192</v>
      </c>
      <c r="NP37" t="s">
        <v>192</v>
      </c>
      <c r="NQ37" t="s">
        <v>192</v>
      </c>
      <c r="NR37" t="s">
        <v>192</v>
      </c>
      <c r="NS37" t="s">
        <v>192</v>
      </c>
      <c r="NT37" t="s">
        <v>192</v>
      </c>
      <c r="NU37" t="s">
        <v>192</v>
      </c>
      <c r="NV37" t="s">
        <v>192</v>
      </c>
      <c r="NW37" t="s">
        <v>192</v>
      </c>
      <c r="NX37" t="s">
        <v>192</v>
      </c>
      <c r="NY37" t="s">
        <v>192</v>
      </c>
      <c r="NZ37" t="s">
        <v>192</v>
      </c>
      <c r="OA37" t="s">
        <v>192</v>
      </c>
      <c r="OB37" t="s">
        <v>192</v>
      </c>
      <c r="OC37" t="s">
        <v>192</v>
      </c>
      <c r="OD37" t="s">
        <v>192</v>
      </c>
      <c r="OE37" t="s">
        <v>192</v>
      </c>
      <c r="OF37" t="s">
        <v>192</v>
      </c>
      <c r="OG37" t="s">
        <v>192</v>
      </c>
      <c r="OH37" t="s">
        <v>192</v>
      </c>
      <c r="OI37" t="s">
        <v>192</v>
      </c>
      <c r="OJ37" t="s">
        <v>192</v>
      </c>
      <c r="OK37" t="s">
        <v>192</v>
      </c>
      <c r="OL37" t="s">
        <v>192</v>
      </c>
      <c r="OM37" t="s">
        <v>192</v>
      </c>
      <c r="ON37" t="s">
        <v>192</v>
      </c>
      <c r="OO37" t="s">
        <v>192</v>
      </c>
      <c r="OP37" t="s">
        <v>192</v>
      </c>
      <c r="OQ37" t="s">
        <v>192</v>
      </c>
      <c r="OR37" t="s">
        <v>192</v>
      </c>
      <c r="OS37" t="s">
        <v>192</v>
      </c>
      <c r="OT37" t="s">
        <v>192</v>
      </c>
      <c r="OU37" t="s">
        <v>192</v>
      </c>
      <c r="OV37" t="s">
        <v>192</v>
      </c>
      <c r="OW37" t="s">
        <v>192</v>
      </c>
      <c r="OX37" t="s">
        <v>192</v>
      </c>
      <c r="OY37" t="s">
        <v>192</v>
      </c>
      <c r="OZ37" t="s">
        <v>192</v>
      </c>
      <c r="PA37" t="s">
        <v>192</v>
      </c>
      <c r="PB37" t="s">
        <v>192</v>
      </c>
      <c r="PC37" t="s">
        <v>192</v>
      </c>
      <c r="PD37" t="s">
        <v>192</v>
      </c>
      <c r="PE37" t="s">
        <v>192</v>
      </c>
      <c r="PF37" t="s">
        <v>192</v>
      </c>
      <c r="PG37" t="s">
        <v>192</v>
      </c>
      <c r="PH37" t="s">
        <v>192</v>
      </c>
      <c r="PI37" t="s">
        <v>192</v>
      </c>
      <c r="PJ37" t="s">
        <v>192</v>
      </c>
      <c r="PK37" t="s">
        <v>192</v>
      </c>
      <c r="PL37" t="s">
        <v>192</v>
      </c>
      <c r="PM37" t="s">
        <v>192</v>
      </c>
      <c r="PN37" t="s">
        <v>192</v>
      </c>
      <c r="PO37" t="s">
        <v>192</v>
      </c>
      <c r="PP37" t="s">
        <v>192</v>
      </c>
      <c r="PQ37" t="s">
        <v>192</v>
      </c>
      <c r="PR37" t="s">
        <v>192</v>
      </c>
      <c r="PS37" t="s">
        <v>192</v>
      </c>
      <c r="PT37" t="s">
        <v>192</v>
      </c>
      <c r="PU37" t="s">
        <v>192</v>
      </c>
      <c r="PV37" t="s">
        <v>192</v>
      </c>
      <c r="PW37" t="s">
        <v>192</v>
      </c>
      <c r="PX37" t="s">
        <v>192</v>
      </c>
      <c r="PY37" t="s">
        <v>192</v>
      </c>
      <c r="PZ37" t="s">
        <v>192</v>
      </c>
      <c r="QA37" t="s">
        <v>192</v>
      </c>
      <c r="QB37" t="s">
        <v>192</v>
      </c>
      <c r="QC37" t="s">
        <v>192</v>
      </c>
      <c r="QD37">
        <v>0</v>
      </c>
      <c r="QE37" t="s">
        <v>192</v>
      </c>
      <c r="QF37" t="s">
        <v>192</v>
      </c>
      <c r="QG37" t="s">
        <v>192</v>
      </c>
      <c r="QH37" t="s">
        <v>192</v>
      </c>
      <c r="QI37" t="s">
        <v>192</v>
      </c>
      <c r="QJ37" t="s">
        <v>192</v>
      </c>
      <c r="QK37" t="s">
        <v>192</v>
      </c>
      <c r="QL37">
        <v>0</v>
      </c>
      <c r="QM37" t="s">
        <v>192</v>
      </c>
      <c r="QN37" t="s">
        <v>192</v>
      </c>
      <c r="QO37" t="s">
        <v>192</v>
      </c>
      <c r="QP37" t="s">
        <v>192</v>
      </c>
      <c r="QQ37" t="s">
        <v>192</v>
      </c>
      <c r="QR37" t="s">
        <v>192</v>
      </c>
      <c r="QS37" t="s">
        <v>192</v>
      </c>
      <c r="QT37">
        <v>9.1735999999999998E-2</v>
      </c>
      <c r="QU37" t="s">
        <v>192</v>
      </c>
      <c r="QV37" t="s">
        <v>192</v>
      </c>
      <c r="QW37" t="s">
        <v>192</v>
      </c>
      <c r="QX37" t="s">
        <v>192</v>
      </c>
      <c r="QY37" t="s">
        <v>192</v>
      </c>
      <c r="QZ37" t="s">
        <v>192</v>
      </c>
      <c r="RA37" t="s">
        <v>192</v>
      </c>
      <c r="RB37" t="s">
        <v>192</v>
      </c>
      <c r="RC37" t="s">
        <v>192</v>
      </c>
      <c r="RD37" t="s">
        <v>192</v>
      </c>
      <c r="RE37" t="s">
        <v>192</v>
      </c>
      <c r="RF37" t="s">
        <v>192</v>
      </c>
      <c r="RG37" t="s">
        <v>192</v>
      </c>
      <c r="RH37" t="s">
        <v>192</v>
      </c>
      <c r="RI37" t="s">
        <v>192</v>
      </c>
      <c r="RJ37" t="s">
        <v>192</v>
      </c>
      <c r="RK37" t="s">
        <v>192</v>
      </c>
      <c r="RL37" t="s">
        <v>192</v>
      </c>
      <c r="RM37" t="s">
        <v>192</v>
      </c>
      <c r="RN37" t="s">
        <v>192</v>
      </c>
      <c r="RO37" t="s">
        <v>192</v>
      </c>
      <c r="RP37" t="s">
        <v>192</v>
      </c>
      <c r="RQ37" t="s">
        <v>192</v>
      </c>
      <c r="RR37" t="s">
        <v>192</v>
      </c>
      <c r="RS37" t="s">
        <v>192</v>
      </c>
      <c r="RT37" t="s">
        <v>192</v>
      </c>
      <c r="RU37" t="s">
        <v>192</v>
      </c>
      <c r="RV37" t="s">
        <v>192</v>
      </c>
      <c r="RW37" t="s">
        <v>192</v>
      </c>
      <c r="RX37" t="s">
        <v>192</v>
      </c>
      <c r="RY37" t="s">
        <v>192</v>
      </c>
      <c r="RZ37" t="s">
        <v>192</v>
      </c>
      <c r="SA37" t="s">
        <v>192</v>
      </c>
      <c r="SB37" t="s">
        <v>192</v>
      </c>
      <c r="SC37" t="s">
        <v>192</v>
      </c>
      <c r="SD37" t="s">
        <v>192</v>
      </c>
      <c r="SE37" t="s">
        <v>192</v>
      </c>
      <c r="SF37" t="s">
        <v>192</v>
      </c>
      <c r="SG37" t="s">
        <v>192</v>
      </c>
      <c r="SH37" t="s">
        <v>192</v>
      </c>
      <c r="SI37" t="s">
        <v>192</v>
      </c>
      <c r="SJ37" t="s">
        <v>192</v>
      </c>
      <c r="SK37" t="s">
        <v>192</v>
      </c>
      <c r="SL37" t="s">
        <v>192</v>
      </c>
      <c r="SM37" t="s">
        <v>192</v>
      </c>
      <c r="SN37" t="s">
        <v>192</v>
      </c>
      <c r="SO37" t="s">
        <v>192</v>
      </c>
      <c r="SP37" t="s">
        <v>192</v>
      </c>
      <c r="SQ37">
        <v>2.8302999999999998E-2</v>
      </c>
      <c r="SR37" t="s">
        <v>192</v>
      </c>
      <c r="SS37" t="s">
        <v>192</v>
      </c>
      <c r="ST37" t="s">
        <v>192</v>
      </c>
      <c r="SU37" t="s">
        <v>192</v>
      </c>
      <c r="SV37" t="s">
        <v>192</v>
      </c>
      <c r="SW37" t="s">
        <v>192</v>
      </c>
      <c r="SX37" t="s">
        <v>192</v>
      </c>
      <c r="SY37">
        <v>0</v>
      </c>
      <c r="SZ37" t="s">
        <v>192</v>
      </c>
      <c r="TA37" t="s">
        <v>192</v>
      </c>
      <c r="TB37" t="s">
        <v>192</v>
      </c>
      <c r="TC37" t="s">
        <v>192</v>
      </c>
      <c r="TD37" t="s">
        <v>192</v>
      </c>
      <c r="TE37">
        <v>0</v>
      </c>
      <c r="TF37" t="s">
        <v>192</v>
      </c>
      <c r="TG37" t="s">
        <v>192</v>
      </c>
      <c r="TH37">
        <v>0</v>
      </c>
      <c r="TI37" t="s">
        <v>192</v>
      </c>
      <c r="TJ37" t="s">
        <v>192</v>
      </c>
      <c r="TK37" t="s">
        <v>192</v>
      </c>
      <c r="TL37" t="s">
        <v>192</v>
      </c>
      <c r="TM37" t="s">
        <v>192</v>
      </c>
      <c r="TN37" t="s">
        <v>192</v>
      </c>
      <c r="TO37" t="s">
        <v>192</v>
      </c>
      <c r="TP37" t="s">
        <v>192</v>
      </c>
      <c r="TQ37" t="s">
        <v>192</v>
      </c>
      <c r="TR37" t="s">
        <v>192</v>
      </c>
      <c r="TS37" t="s">
        <v>192</v>
      </c>
      <c r="TT37" t="s">
        <v>192</v>
      </c>
      <c r="TU37" t="s">
        <v>192</v>
      </c>
      <c r="TV37" t="s">
        <v>192</v>
      </c>
      <c r="TW37" t="s">
        <v>192</v>
      </c>
      <c r="TX37" t="s">
        <v>192</v>
      </c>
      <c r="TY37" t="s">
        <v>192</v>
      </c>
      <c r="TZ37" t="s">
        <v>192</v>
      </c>
      <c r="UA37">
        <v>0</v>
      </c>
      <c r="UB37" t="s">
        <v>192</v>
      </c>
      <c r="UC37" t="s">
        <v>192</v>
      </c>
      <c r="UD37" t="s">
        <v>192</v>
      </c>
      <c r="UE37" t="s">
        <v>192</v>
      </c>
      <c r="UF37" t="s">
        <v>192</v>
      </c>
      <c r="UG37" t="s">
        <v>192</v>
      </c>
      <c r="UH37" t="s">
        <v>192</v>
      </c>
      <c r="UI37" t="s">
        <v>192</v>
      </c>
      <c r="UJ37" t="s">
        <v>192</v>
      </c>
      <c r="UK37" t="s">
        <v>192</v>
      </c>
      <c r="UL37" t="s">
        <v>192</v>
      </c>
      <c r="UM37" t="s">
        <v>192</v>
      </c>
      <c r="UN37" t="s">
        <v>192</v>
      </c>
      <c r="UO37" t="s">
        <v>192</v>
      </c>
      <c r="UP37" t="s">
        <v>192</v>
      </c>
      <c r="UQ37" t="s">
        <v>192</v>
      </c>
      <c r="UR37" t="s">
        <v>192</v>
      </c>
      <c r="US37" t="s">
        <v>192</v>
      </c>
      <c r="UT37" t="s">
        <v>192</v>
      </c>
      <c r="UU37" t="s">
        <v>192</v>
      </c>
      <c r="UV37" t="s">
        <v>192</v>
      </c>
      <c r="UW37" t="s">
        <v>192</v>
      </c>
      <c r="UX37" t="s">
        <v>192</v>
      </c>
      <c r="UY37" t="s">
        <v>192</v>
      </c>
      <c r="UZ37" t="s">
        <v>192</v>
      </c>
      <c r="VA37" t="s">
        <v>192</v>
      </c>
      <c r="VB37" t="s">
        <v>192</v>
      </c>
      <c r="VC37" t="s">
        <v>192</v>
      </c>
      <c r="VD37" t="s">
        <v>192</v>
      </c>
      <c r="VE37" t="s">
        <v>192</v>
      </c>
      <c r="VF37" t="s">
        <v>192</v>
      </c>
      <c r="VG37" t="s">
        <v>192</v>
      </c>
      <c r="VH37" t="s">
        <v>192</v>
      </c>
      <c r="VI37" t="s">
        <v>192</v>
      </c>
      <c r="VJ37" t="s">
        <v>192</v>
      </c>
      <c r="VK37" t="s">
        <v>192</v>
      </c>
      <c r="VL37" t="s">
        <v>192</v>
      </c>
      <c r="VM37" t="s">
        <v>192</v>
      </c>
      <c r="VN37" t="s">
        <v>192</v>
      </c>
      <c r="VO37" t="s">
        <v>192</v>
      </c>
      <c r="VP37" t="s">
        <v>192</v>
      </c>
      <c r="VQ37" t="s">
        <v>192</v>
      </c>
      <c r="VR37" t="s">
        <v>192</v>
      </c>
      <c r="VS37" t="s">
        <v>192</v>
      </c>
      <c r="VT37" t="s">
        <v>192</v>
      </c>
      <c r="VU37" t="s">
        <v>192</v>
      </c>
      <c r="VV37" t="s">
        <v>192</v>
      </c>
      <c r="VW37" t="s">
        <v>192</v>
      </c>
      <c r="VX37" t="s">
        <v>192</v>
      </c>
      <c r="VY37" t="s">
        <v>192</v>
      </c>
      <c r="VZ37" t="s">
        <v>192</v>
      </c>
      <c r="WA37" t="s">
        <v>192</v>
      </c>
      <c r="WB37" t="s">
        <v>192</v>
      </c>
      <c r="WC37" t="s">
        <v>192</v>
      </c>
      <c r="WD37" t="s">
        <v>192</v>
      </c>
      <c r="WE37" t="s">
        <v>192</v>
      </c>
      <c r="WF37" t="s">
        <v>192</v>
      </c>
      <c r="WG37" t="s">
        <v>192</v>
      </c>
      <c r="WH37" t="s">
        <v>192</v>
      </c>
      <c r="WI37" t="s">
        <v>192</v>
      </c>
      <c r="WJ37" t="s">
        <v>192</v>
      </c>
      <c r="WK37" t="s">
        <v>192</v>
      </c>
      <c r="WL37" t="s">
        <v>192</v>
      </c>
      <c r="WM37" t="s">
        <v>192</v>
      </c>
      <c r="WN37" t="s">
        <v>192</v>
      </c>
      <c r="WO37" t="s">
        <v>192</v>
      </c>
      <c r="WP37" t="s">
        <v>192</v>
      </c>
      <c r="WQ37" t="s">
        <v>192</v>
      </c>
      <c r="WR37" t="s">
        <v>192</v>
      </c>
      <c r="WS37" t="s">
        <v>192</v>
      </c>
      <c r="WT37" t="s">
        <v>192</v>
      </c>
      <c r="WU37" t="s">
        <v>192</v>
      </c>
      <c r="WV37" t="s">
        <v>192</v>
      </c>
      <c r="WW37">
        <v>5.5046999999999999E-2</v>
      </c>
      <c r="WX37" t="s">
        <v>192</v>
      </c>
      <c r="WY37" t="s">
        <v>192</v>
      </c>
      <c r="WZ37" t="s">
        <v>192</v>
      </c>
      <c r="XA37" t="s">
        <v>192</v>
      </c>
      <c r="XB37" t="s">
        <v>192</v>
      </c>
      <c r="XC37" t="s">
        <v>192</v>
      </c>
      <c r="XD37" t="s">
        <v>192</v>
      </c>
      <c r="XE37">
        <v>0</v>
      </c>
      <c r="XF37">
        <v>0.12818599999999999</v>
      </c>
      <c r="XG37" t="s">
        <v>192</v>
      </c>
      <c r="XH37" t="s">
        <v>192</v>
      </c>
      <c r="XI37" t="s">
        <v>192</v>
      </c>
      <c r="XJ37" t="s">
        <v>192</v>
      </c>
      <c r="XK37" t="s">
        <v>192</v>
      </c>
      <c r="XL37" t="s">
        <v>192</v>
      </c>
      <c r="XM37" t="s">
        <v>192</v>
      </c>
      <c r="XN37" t="s">
        <v>192</v>
      </c>
      <c r="XO37" t="s">
        <v>192</v>
      </c>
      <c r="XP37" t="s">
        <v>192</v>
      </c>
      <c r="XQ37" t="s">
        <v>192</v>
      </c>
      <c r="XR37" t="s">
        <v>192</v>
      </c>
      <c r="XS37" t="s">
        <v>192</v>
      </c>
      <c r="XT37" t="s">
        <v>192</v>
      </c>
      <c r="XU37" t="s">
        <v>192</v>
      </c>
      <c r="XV37" t="s">
        <v>192</v>
      </c>
      <c r="XW37">
        <v>0.42473499999999997</v>
      </c>
      <c r="XX37" t="s">
        <v>192</v>
      </c>
      <c r="XY37" t="s">
        <v>192</v>
      </c>
      <c r="XZ37" t="s">
        <v>192</v>
      </c>
      <c r="YA37" t="s">
        <v>192</v>
      </c>
      <c r="YB37" t="s">
        <v>192</v>
      </c>
      <c r="YC37" t="s">
        <v>192</v>
      </c>
      <c r="YD37" t="s">
        <v>192</v>
      </c>
      <c r="YE37" t="s">
        <v>192</v>
      </c>
      <c r="YF37" t="s">
        <v>192</v>
      </c>
      <c r="YG37" t="s">
        <v>192</v>
      </c>
      <c r="YH37" t="s">
        <v>192</v>
      </c>
      <c r="YI37" t="s">
        <v>192</v>
      </c>
      <c r="YJ37" t="s">
        <v>192</v>
      </c>
      <c r="YK37" t="s">
        <v>192</v>
      </c>
      <c r="YL37">
        <v>0</v>
      </c>
      <c r="YM37" t="s">
        <v>192</v>
      </c>
      <c r="YN37" t="s">
        <v>192</v>
      </c>
      <c r="YO37" t="s">
        <v>192</v>
      </c>
      <c r="YP37" t="s">
        <v>192</v>
      </c>
      <c r="YQ37" t="s">
        <v>192</v>
      </c>
      <c r="YR37" t="s">
        <v>192</v>
      </c>
      <c r="YS37" t="s">
        <v>192</v>
      </c>
      <c r="YT37" t="s">
        <v>192</v>
      </c>
      <c r="YU37" t="s">
        <v>192</v>
      </c>
      <c r="YV37" t="s">
        <v>192</v>
      </c>
      <c r="YW37" t="s">
        <v>192</v>
      </c>
      <c r="YX37" t="s">
        <v>192</v>
      </c>
      <c r="YY37" t="s">
        <v>192</v>
      </c>
      <c r="YZ37" t="s">
        <v>192</v>
      </c>
      <c r="ZA37" t="s">
        <v>192</v>
      </c>
      <c r="ZB37" t="s">
        <v>192</v>
      </c>
      <c r="ZC37">
        <v>0</v>
      </c>
      <c r="ZD37" t="s">
        <v>192</v>
      </c>
      <c r="ZE37" t="s">
        <v>192</v>
      </c>
      <c r="ZF37" t="s">
        <v>192</v>
      </c>
      <c r="ZG37" t="s">
        <v>192</v>
      </c>
      <c r="ZH37" t="s">
        <v>192</v>
      </c>
      <c r="ZI37" t="s">
        <v>192</v>
      </c>
      <c r="ZJ37" t="s">
        <v>192</v>
      </c>
      <c r="ZK37" t="s">
        <v>192</v>
      </c>
      <c r="ZL37" t="s">
        <v>192</v>
      </c>
      <c r="ZM37" t="s">
        <v>192</v>
      </c>
      <c r="ZN37" t="s">
        <v>192</v>
      </c>
      <c r="ZO37" t="s">
        <v>192</v>
      </c>
      <c r="ZP37" t="s">
        <v>192</v>
      </c>
      <c r="ZQ37" t="s">
        <v>192</v>
      </c>
      <c r="ZR37" t="s">
        <v>192</v>
      </c>
      <c r="ZS37" t="s">
        <v>192</v>
      </c>
      <c r="ZT37" t="s">
        <v>192</v>
      </c>
      <c r="ZU37" t="s">
        <v>192</v>
      </c>
      <c r="ZV37" t="s">
        <v>192</v>
      </c>
      <c r="ZW37" t="s">
        <v>192</v>
      </c>
      <c r="ZX37" t="s">
        <v>192</v>
      </c>
      <c r="ZY37" t="s">
        <v>192</v>
      </c>
      <c r="ZZ37" t="s">
        <v>192</v>
      </c>
      <c r="AAA37" t="s">
        <v>192</v>
      </c>
      <c r="AAB37" t="s">
        <v>192</v>
      </c>
      <c r="AAC37" t="s">
        <v>192</v>
      </c>
      <c r="AAD37" t="s">
        <v>192</v>
      </c>
      <c r="AAE37" t="s">
        <v>192</v>
      </c>
      <c r="AAF37" t="s">
        <v>192</v>
      </c>
      <c r="AAG37" t="s">
        <v>192</v>
      </c>
      <c r="AAH37" t="s">
        <v>192</v>
      </c>
      <c r="AAI37" t="s">
        <v>192</v>
      </c>
      <c r="AAJ37" t="s">
        <v>192</v>
      </c>
      <c r="AAK37" t="s">
        <v>192</v>
      </c>
      <c r="AAL37">
        <v>0</v>
      </c>
      <c r="AAM37" t="s">
        <v>192</v>
      </c>
      <c r="AAN37" t="s">
        <v>192</v>
      </c>
      <c r="AAO37" t="s">
        <v>192</v>
      </c>
      <c r="AAP37" t="s">
        <v>192</v>
      </c>
      <c r="AAQ37" t="s">
        <v>192</v>
      </c>
      <c r="AAR37" t="s">
        <v>192</v>
      </c>
      <c r="AAS37" t="s">
        <v>192</v>
      </c>
      <c r="AAT37" t="s">
        <v>192</v>
      </c>
      <c r="AAU37" t="s">
        <v>192</v>
      </c>
      <c r="AAV37" t="s">
        <v>192</v>
      </c>
      <c r="AAW37" t="s">
        <v>192</v>
      </c>
      <c r="AAX37" t="s">
        <v>192</v>
      </c>
      <c r="AAY37" t="s">
        <v>192</v>
      </c>
      <c r="AAZ37" t="s">
        <v>192</v>
      </c>
      <c r="ABA37" t="s">
        <v>192</v>
      </c>
      <c r="ABB37" t="s">
        <v>192</v>
      </c>
      <c r="ABC37" t="s">
        <v>192</v>
      </c>
      <c r="ABD37" t="s">
        <v>192</v>
      </c>
      <c r="ABE37" t="s">
        <v>192</v>
      </c>
      <c r="ABF37" t="s">
        <v>192</v>
      </c>
      <c r="ABG37" t="s">
        <v>192</v>
      </c>
      <c r="ABH37" t="s">
        <v>192</v>
      </c>
      <c r="ABI37" t="s">
        <v>192</v>
      </c>
      <c r="ABJ37" t="s">
        <v>192</v>
      </c>
      <c r="ABK37" t="s">
        <v>192</v>
      </c>
      <c r="ABL37" t="s">
        <v>192</v>
      </c>
      <c r="ABM37" t="s">
        <v>192</v>
      </c>
      <c r="ABN37" t="s">
        <v>192</v>
      </c>
      <c r="ABO37" t="s">
        <v>192</v>
      </c>
      <c r="ABP37" t="s">
        <v>192</v>
      </c>
      <c r="ABQ37" t="s">
        <v>192</v>
      </c>
      <c r="ABR37" t="s">
        <v>192</v>
      </c>
      <c r="ABS37" t="s">
        <v>192</v>
      </c>
      <c r="ABT37" t="s">
        <v>192</v>
      </c>
      <c r="ABU37" t="s">
        <v>192</v>
      </c>
      <c r="ABV37" t="s">
        <v>192</v>
      </c>
      <c r="ABW37" t="s">
        <v>192</v>
      </c>
      <c r="ABX37" t="s">
        <v>192</v>
      </c>
      <c r="ABY37" t="s">
        <v>192</v>
      </c>
      <c r="ABZ37" t="s">
        <v>192</v>
      </c>
      <c r="ACA37" t="s">
        <v>192</v>
      </c>
      <c r="ACB37" t="s">
        <v>192</v>
      </c>
      <c r="ACC37" t="s">
        <v>192</v>
      </c>
      <c r="ACD37" t="s">
        <v>192</v>
      </c>
      <c r="ACE37" t="s">
        <v>192</v>
      </c>
      <c r="ACF37" t="s">
        <v>192</v>
      </c>
      <c r="ACG37" t="s">
        <v>192</v>
      </c>
      <c r="ACH37" t="s">
        <v>192</v>
      </c>
      <c r="ACI37" t="s">
        <v>192</v>
      </c>
      <c r="ACJ37" t="s">
        <v>192</v>
      </c>
      <c r="ACK37" t="s">
        <v>192</v>
      </c>
      <c r="ACL37" t="s">
        <v>192</v>
      </c>
      <c r="ACM37" t="s">
        <v>192</v>
      </c>
      <c r="ACN37" t="s">
        <v>192</v>
      </c>
      <c r="ACO37" t="s">
        <v>192</v>
      </c>
      <c r="ACP37" t="s">
        <v>192</v>
      </c>
      <c r="ACQ37" t="s">
        <v>192</v>
      </c>
      <c r="ACR37" t="s">
        <v>192</v>
      </c>
      <c r="ACS37" t="s">
        <v>192</v>
      </c>
      <c r="ACT37" t="s">
        <v>192</v>
      </c>
      <c r="ACU37" t="s">
        <v>192</v>
      </c>
      <c r="ACV37" t="s">
        <v>192</v>
      </c>
      <c r="ACW37" t="s">
        <v>192</v>
      </c>
      <c r="ACX37" t="s">
        <v>192</v>
      </c>
      <c r="ACY37" t="s">
        <v>192</v>
      </c>
      <c r="ACZ37" t="s">
        <v>192</v>
      </c>
      <c r="ADA37" t="s">
        <v>192</v>
      </c>
      <c r="ADB37" t="s">
        <v>192</v>
      </c>
      <c r="ADC37" t="s">
        <v>192</v>
      </c>
      <c r="ADD37" t="s">
        <v>192</v>
      </c>
      <c r="ADE37" t="s">
        <v>192</v>
      </c>
      <c r="ADF37" t="s">
        <v>192</v>
      </c>
      <c r="ADG37" t="s">
        <v>192</v>
      </c>
      <c r="ADH37" t="s">
        <v>192</v>
      </c>
      <c r="ADI37" t="s">
        <v>192</v>
      </c>
      <c r="ADJ37" t="s">
        <v>192</v>
      </c>
      <c r="ADK37" t="s">
        <v>192</v>
      </c>
      <c r="ADL37" t="s">
        <v>192</v>
      </c>
      <c r="ADM37" t="s">
        <v>192</v>
      </c>
      <c r="ADN37" t="s">
        <v>192</v>
      </c>
      <c r="ADO37" t="s">
        <v>192</v>
      </c>
      <c r="ADP37" t="s">
        <v>192</v>
      </c>
      <c r="ADQ37" t="s">
        <v>192</v>
      </c>
      <c r="ADR37" t="s">
        <v>192</v>
      </c>
      <c r="ADS37" t="s">
        <v>192</v>
      </c>
      <c r="ADT37" t="s">
        <v>192</v>
      </c>
      <c r="ADU37" t="s">
        <v>192</v>
      </c>
      <c r="ADV37" t="s">
        <v>192</v>
      </c>
      <c r="ADW37" t="s">
        <v>192</v>
      </c>
      <c r="ADX37" t="s">
        <v>192</v>
      </c>
      <c r="ADY37" t="s">
        <v>192</v>
      </c>
      <c r="ADZ37" t="s">
        <v>192</v>
      </c>
      <c r="AEA37" t="s">
        <v>192</v>
      </c>
      <c r="AEB37" t="s">
        <v>192</v>
      </c>
      <c r="AEC37" t="s">
        <v>192</v>
      </c>
      <c r="AED37" t="s">
        <v>192</v>
      </c>
      <c r="AEE37" t="s">
        <v>192</v>
      </c>
      <c r="AEF37" t="s">
        <v>192</v>
      </c>
      <c r="AEG37" t="s">
        <v>192</v>
      </c>
      <c r="AEH37" t="s">
        <v>192</v>
      </c>
      <c r="AEI37" t="s">
        <v>192</v>
      </c>
      <c r="AEJ37" t="s">
        <v>192</v>
      </c>
      <c r="AEK37" t="s">
        <v>192</v>
      </c>
      <c r="AEL37" t="s">
        <v>192</v>
      </c>
      <c r="AEM37" t="s">
        <v>192</v>
      </c>
      <c r="AEN37" t="s">
        <v>192</v>
      </c>
      <c r="AEO37" t="s">
        <v>192</v>
      </c>
      <c r="AEP37" t="s">
        <v>192</v>
      </c>
      <c r="AEQ37" t="s">
        <v>192</v>
      </c>
      <c r="AER37" t="s">
        <v>192</v>
      </c>
      <c r="AES37" t="s">
        <v>192</v>
      </c>
      <c r="AET37" t="s">
        <v>192</v>
      </c>
      <c r="AEU37" t="s">
        <v>192</v>
      </c>
      <c r="AEV37" t="s">
        <v>192</v>
      </c>
      <c r="AEW37" t="s">
        <v>192</v>
      </c>
      <c r="AEX37" t="s">
        <v>192</v>
      </c>
      <c r="AEY37" t="s">
        <v>192</v>
      </c>
      <c r="AEZ37" t="s">
        <v>192</v>
      </c>
      <c r="AFA37" t="s">
        <v>192</v>
      </c>
      <c r="AFB37" t="s">
        <v>192</v>
      </c>
      <c r="AFC37" t="s">
        <v>192</v>
      </c>
      <c r="AFD37" t="s">
        <v>192</v>
      </c>
      <c r="AFE37" t="s">
        <v>192</v>
      </c>
      <c r="AFF37" t="s">
        <v>192</v>
      </c>
      <c r="AFG37" t="s">
        <v>192</v>
      </c>
      <c r="AFH37" t="s">
        <v>192</v>
      </c>
      <c r="AFI37" t="s">
        <v>192</v>
      </c>
      <c r="AFJ37" t="s">
        <v>192</v>
      </c>
      <c r="AFK37" t="s">
        <v>192</v>
      </c>
      <c r="AFL37" t="s">
        <v>192</v>
      </c>
      <c r="AFM37" t="s">
        <v>192</v>
      </c>
      <c r="AFN37" t="s">
        <v>192</v>
      </c>
      <c r="AFO37" t="s">
        <v>192</v>
      </c>
      <c r="AFP37" t="s">
        <v>192</v>
      </c>
      <c r="AFQ37" t="s">
        <v>192</v>
      </c>
      <c r="AFR37" t="s">
        <v>192</v>
      </c>
      <c r="AFS37" t="s">
        <v>192</v>
      </c>
      <c r="AFT37" t="s">
        <v>192</v>
      </c>
      <c r="AFU37" t="s">
        <v>192</v>
      </c>
      <c r="AFV37" t="s">
        <v>192</v>
      </c>
      <c r="AFW37" t="s">
        <v>192</v>
      </c>
      <c r="AFX37" t="s">
        <v>192</v>
      </c>
      <c r="AFY37" t="s">
        <v>192</v>
      </c>
      <c r="AFZ37" t="s">
        <v>192</v>
      </c>
      <c r="AGA37" t="s">
        <v>192</v>
      </c>
      <c r="AGB37" t="s">
        <v>192</v>
      </c>
      <c r="AGC37" t="s">
        <v>192</v>
      </c>
      <c r="AGD37" t="s">
        <v>192</v>
      </c>
      <c r="AGE37" t="s">
        <v>192</v>
      </c>
      <c r="AGF37" t="s">
        <v>192</v>
      </c>
      <c r="AGG37" t="s">
        <v>192</v>
      </c>
      <c r="AGH37" t="s">
        <v>192</v>
      </c>
      <c r="AGI37" t="s">
        <v>192</v>
      </c>
      <c r="AGJ37" t="s">
        <v>192</v>
      </c>
      <c r="AGK37" t="s">
        <v>192</v>
      </c>
      <c r="AGL37" t="s">
        <v>192</v>
      </c>
      <c r="AGM37" t="s">
        <v>192</v>
      </c>
      <c r="AGN37" t="s">
        <v>192</v>
      </c>
      <c r="AGO37" t="s">
        <v>192</v>
      </c>
      <c r="AGP37" t="s">
        <v>192</v>
      </c>
      <c r="AGQ37" t="s">
        <v>192</v>
      </c>
      <c r="AGR37" t="s">
        <v>192</v>
      </c>
      <c r="AGS37" t="s">
        <v>192</v>
      </c>
      <c r="AGT37" t="s">
        <v>192</v>
      </c>
      <c r="AGU37" t="s">
        <v>192</v>
      </c>
      <c r="AGV37" t="s">
        <v>192</v>
      </c>
      <c r="AGW37" t="s">
        <v>192</v>
      </c>
      <c r="AGX37" t="s">
        <v>192</v>
      </c>
      <c r="AGY37" t="s">
        <v>192</v>
      </c>
      <c r="AGZ37" t="s">
        <v>192</v>
      </c>
      <c r="AHA37" t="s">
        <v>192</v>
      </c>
      <c r="AHB37" t="s">
        <v>192</v>
      </c>
      <c r="AHC37" t="s">
        <v>192</v>
      </c>
      <c r="AHD37" t="s">
        <v>192</v>
      </c>
      <c r="AHE37" t="s">
        <v>192</v>
      </c>
      <c r="AHF37" t="s">
        <v>192</v>
      </c>
      <c r="AHG37" t="s">
        <v>192</v>
      </c>
      <c r="AHH37" t="s">
        <v>192</v>
      </c>
      <c r="AHI37" t="s">
        <v>192</v>
      </c>
      <c r="AHJ37" t="s">
        <v>192</v>
      </c>
      <c r="AHK37" t="s">
        <v>192</v>
      </c>
      <c r="AHL37" t="s">
        <v>192</v>
      </c>
      <c r="AHM37" t="s">
        <v>192</v>
      </c>
      <c r="AHN37" t="s">
        <v>192</v>
      </c>
      <c r="AHO37" t="s">
        <v>192</v>
      </c>
      <c r="AHP37" t="s">
        <v>192</v>
      </c>
      <c r="AHQ37" t="s">
        <v>192</v>
      </c>
      <c r="AHR37" t="s">
        <v>192</v>
      </c>
      <c r="AHS37" t="s">
        <v>192</v>
      </c>
      <c r="AHT37" t="s">
        <v>192</v>
      </c>
      <c r="AHU37" t="s">
        <v>192</v>
      </c>
      <c r="AHV37" t="s">
        <v>192</v>
      </c>
      <c r="AHW37" t="s">
        <v>192</v>
      </c>
      <c r="AHX37" t="s">
        <v>192</v>
      </c>
      <c r="AHY37">
        <v>2.2662</v>
      </c>
      <c r="AHZ37">
        <v>59.375999999999998</v>
      </c>
      <c r="AIA37">
        <v>-9.5604999999999993</v>
      </c>
      <c r="AIB37">
        <v>1.8916999999999999</v>
      </c>
      <c r="AIC37">
        <v>-3.3782999999999999</v>
      </c>
      <c r="AID37">
        <v>1.0037</v>
      </c>
      <c r="AIE37">
        <v>15.651199999999999</v>
      </c>
      <c r="AIF37">
        <v>15.7599</v>
      </c>
      <c r="AIG37">
        <v>6.5461</v>
      </c>
      <c r="AIH37">
        <v>147.8999</v>
      </c>
      <c r="AII37">
        <v>39.137700000000002</v>
      </c>
      <c r="AIJ37">
        <v>10.3826</v>
      </c>
      <c r="AIK37">
        <v>-2.6036000000000001</v>
      </c>
      <c r="AIL37">
        <v>37.463000000000001</v>
      </c>
      <c r="AIM37">
        <v>-2.6036000000000001</v>
      </c>
      <c r="AIN37">
        <v>44.238</v>
      </c>
      <c r="AIO37">
        <v>-5.0385</v>
      </c>
      <c r="AIP37" t="s">
        <v>192</v>
      </c>
      <c r="AIQ37" t="s">
        <v>192</v>
      </c>
      <c r="AIR37" t="s">
        <v>192</v>
      </c>
      <c r="AIS37" t="s">
        <v>192</v>
      </c>
      <c r="AIT37" t="s">
        <v>192</v>
      </c>
      <c r="AIU37" t="s">
        <v>192</v>
      </c>
      <c r="AIV37" t="s">
        <v>192</v>
      </c>
      <c r="AIW37" t="s">
        <v>192</v>
      </c>
      <c r="AIX37" t="s">
        <v>192</v>
      </c>
      <c r="AIY37" t="s">
        <v>192</v>
      </c>
      <c r="AIZ37" t="s">
        <v>192</v>
      </c>
      <c r="AJA37" t="s">
        <v>192</v>
      </c>
      <c r="AJB37" t="s">
        <v>192</v>
      </c>
      <c r="AJC37" t="s">
        <v>192</v>
      </c>
      <c r="AJD37" t="s">
        <v>192</v>
      </c>
      <c r="AJE37" t="s">
        <v>192</v>
      </c>
      <c r="AJF37" t="s">
        <v>192</v>
      </c>
      <c r="AJG37" t="s">
        <v>192</v>
      </c>
      <c r="AJH37" t="s">
        <v>192</v>
      </c>
      <c r="AJI37" t="s">
        <v>192</v>
      </c>
      <c r="AJJ37" t="s">
        <v>192</v>
      </c>
      <c r="AJK37" t="s">
        <v>192</v>
      </c>
      <c r="AJL37" t="s">
        <v>192</v>
      </c>
      <c r="AJM37" t="s">
        <v>192</v>
      </c>
      <c r="AJN37" t="s">
        <v>192</v>
      </c>
      <c r="AJO37">
        <v>-38.825400000000002</v>
      </c>
      <c r="AJP37">
        <v>51.748800000000003</v>
      </c>
      <c r="AJQ37">
        <v>12.674300000000001</v>
      </c>
      <c r="AJR37">
        <v>-1.41</v>
      </c>
      <c r="AJS37">
        <v>-9.3986999999999998</v>
      </c>
      <c r="AJT37">
        <v>-1.5244</v>
      </c>
      <c r="AJU37">
        <v>234.2467</v>
      </c>
      <c r="AJV37">
        <v>-34.930900000000001</v>
      </c>
      <c r="AJW37" t="s">
        <v>192</v>
      </c>
      <c r="AJX37" t="s">
        <v>192</v>
      </c>
      <c r="AJY37" t="s">
        <v>192</v>
      </c>
      <c r="AJZ37" t="s">
        <v>192</v>
      </c>
      <c r="AKA37" t="s">
        <v>192</v>
      </c>
      <c r="AKB37" t="s">
        <v>192</v>
      </c>
      <c r="AKC37" t="s">
        <v>192</v>
      </c>
      <c r="AKD37" t="s">
        <v>192</v>
      </c>
      <c r="AKE37" t="s">
        <v>192</v>
      </c>
      <c r="AKF37" t="s">
        <v>192</v>
      </c>
      <c r="AKG37" t="s">
        <v>192</v>
      </c>
      <c r="AKH37" t="s">
        <v>192</v>
      </c>
      <c r="AKI37" t="s">
        <v>192</v>
      </c>
      <c r="AKJ37" t="s">
        <v>192</v>
      </c>
      <c r="AKK37" t="s">
        <v>192</v>
      </c>
      <c r="AKL37" t="s">
        <v>192</v>
      </c>
      <c r="AKM37" t="s">
        <v>192</v>
      </c>
      <c r="AKN37" t="s">
        <v>192</v>
      </c>
      <c r="AKO37" t="s">
        <v>192</v>
      </c>
      <c r="AKP37" t="s">
        <v>192</v>
      </c>
      <c r="AKQ37" t="s">
        <v>192</v>
      </c>
      <c r="AKR37" t="s">
        <v>192</v>
      </c>
      <c r="AKS37" t="s">
        <v>192</v>
      </c>
      <c r="AKT37" t="s">
        <v>192</v>
      </c>
      <c r="AKU37" t="s">
        <v>192</v>
      </c>
      <c r="AKV37" t="s">
        <v>192</v>
      </c>
      <c r="AKW37" t="s">
        <v>192</v>
      </c>
      <c r="AKX37" t="s">
        <v>192</v>
      </c>
      <c r="AKY37" t="s">
        <v>192</v>
      </c>
      <c r="AKZ37">
        <v>74.752300000000005</v>
      </c>
      <c r="ALA37" t="s">
        <v>192</v>
      </c>
      <c r="ALB37">
        <v>35.087400000000002</v>
      </c>
      <c r="ALC37">
        <v>31.665500000000002</v>
      </c>
      <c r="ALD37">
        <v>-12.920999999999999</v>
      </c>
      <c r="ALE37">
        <v>-16.037600000000001</v>
      </c>
      <c r="ALF37">
        <v>-3.2572999999999999</v>
      </c>
      <c r="ALG37">
        <v>-12.1639</v>
      </c>
      <c r="ALH37" t="s">
        <v>192</v>
      </c>
      <c r="ALI37" t="s">
        <v>192</v>
      </c>
      <c r="ALJ37">
        <v>-5.2718999999999996</v>
      </c>
      <c r="ALK37">
        <v>29.029499999999999</v>
      </c>
      <c r="ALL37" t="s">
        <v>192</v>
      </c>
      <c r="ALM37">
        <v>-2.6036000000000001</v>
      </c>
      <c r="ALN37">
        <v>-19.111499999999999</v>
      </c>
      <c r="ALO37">
        <v>-5.8262</v>
      </c>
      <c r="ALP37">
        <v>-4.9790999999999999</v>
      </c>
      <c r="ALQ37">
        <v>0.92530000000000001</v>
      </c>
      <c r="ALR37">
        <v>6.5848000000000004</v>
      </c>
      <c r="ALS37">
        <v>-9.4786000000000001</v>
      </c>
      <c r="ALT37">
        <v>-15.669</v>
      </c>
      <c r="ALU37">
        <v>15.9482</v>
      </c>
      <c r="ALV37">
        <v>51.538200000000003</v>
      </c>
      <c r="ALW37">
        <v>25.224</v>
      </c>
      <c r="ALX37">
        <v>-24.0565</v>
      </c>
      <c r="ALY37">
        <v>1.6311</v>
      </c>
      <c r="ALZ37">
        <v>-3.7265000000000001</v>
      </c>
      <c r="AMA37">
        <v>127.9962</v>
      </c>
      <c r="AMB37">
        <v>-32.117600000000003</v>
      </c>
      <c r="AMC37">
        <v>-16.119800000000001</v>
      </c>
      <c r="AMD37">
        <v>5.7628000000000004</v>
      </c>
      <c r="AME37" t="s">
        <v>192</v>
      </c>
      <c r="AMF37">
        <v>-8.7548999999999992</v>
      </c>
      <c r="AMG37">
        <v>-6.8982000000000001</v>
      </c>
      <c r="AMH37">
        <v>-10.377000000000001</v>
      </c>
      <c r="AMI37" t="s">
        <v>192</v>
      </c>
      <c r="AMJ37">
        <v>2.8073000000000001</v>
      </c>
      <c r="AMK37">
        <v>-10.719900000000001</v>
      </c>
      <c r="AML37">
        <v>44.596200000000003</v>
      </c>
      <c r="AMM37">
        <v>-10.333500000000001</v>
      </c>
      <c r="AMN37">
        <v>-12.3432</v>
      </c>
      <c r="AMO37">
        <v>51.726399999999998</v>
      </c>
      <c r="AMP37">
        <v>-30.431100000000001</v>
      </c>
      <c r="AMQ37">
        <v>-21.235900000000001</v>
      </c>
      <c r="AMR37">
        <v>-10.719900000000001</v>
      </c>
      <c r="AMS37">
        <v>-0.86439999999999995</v>
      </c>
      <c r="AMT37">
        <v>20.3307</v>
      </c>
      <c r="AMU37">
        <v>-22.894500000000001</v>
      </c>
      <c r="AMV37">
        <v>-20.268599999999999</v>
      </c>
      <c r="AMW37">
        <v>-28.234200000000001</v>
      </c>
      <c r="AMX37">
        <v>4.1718000000000002</v>
      </c>
      <c r="AMY37">
        <v>38.9148</v>
      </c>
      <c r="AMZ37">
        <v>23.0474</v>
      </c>
      <c r="ANA37">
        <v>26.5198</v>
      </c>
      <c r="ANB37">
        <v>-16.2515</v>
      </c>
      <c r="ANC37" t="s">
        <v>192</v>
      </c>
      <c r="AND37">
        <v>14.752000000000001</v>
      </c>
      <c r="ANE37">
        <v>18.9313</v>
      </c>
      <c r="ANF37">
        <v>40.6447</v>
      </c>
      <c r="ANG37">
        <v>31.706499999999998</v>
      </c>
      <c r="ANH37">
        <v>-6.5789999999999997</v>
      </c>
      <c r="ANI37">
        <v>-13.5411</v>
      </c>
      <c r="ANJ37">
        <v>-28.6919</v>
      </c>
      <c r="ANK37">
        <v>6.5416999999999996</v>
      </c>
      <c r="ANL37">
        <v>-17.097100000000001</v>
      </c>
      <c r="ANM37">
        <v>46.094700000000003</v>
      </c>
      <c r="ANN37">
        <v>39.441899999999997</v>
      </c>
      <c r="ANO37">
        <v>-19.252500000000001</v>
      </c>
      <c r="ANP37">
        <v>31.643799999999999</v>
      </c>
      <c r="ANQ37">
        <v>-8.7964000000000002</v>
      </c>
      <c r="ANR37">
        <v>36.950400000000002</v>
      </c>
      <c r="ANS37">
        <v>-10.318199999999999</v>
      </c>
      <c r="ANT37">
        <v>-24.030799999999999</v>
      </c>
      <c r="ANU37">
        <v>-14.7781</v>
      </c>
      <c r="ANV37">
        <v>15.1562</v>
      </c>
      <c r="ANW37">
        <v>-15.5898</v>
      </c>
      <c r="ANX37">
        <v>-2.6036000000000001</v>
      </c>
      <c r="ANY37">
        <v>-2.6036000000000001</v>
      </c>
      <c r="ANZ37">
        <v>36.686199999999999</v>
      </c>
      <c r="AOA37">
        <v>-2.6036000000000001</v>
      </c>
      <c r="AOB37">
        <v>9.0553000000000008</v>
      </c>
      <c r="AOC37">
        <v>-2.6036000000000001</v>
      </c>
      <c r="AOD37">
        <v>53.669899999999998</v>
      </c>
      <c r="AOE37">
        <v>7.6924000000000001</v>
      </c>
      <c r="AOF37">
        <v>-18.836300000000001</v>
      </c>
      <c r="AOG37">
        <v>3.0838000000000001</v>
      </c>
      <c r="AOH37">
        <v>-2.6036000000000001</v>
      </c>
      <c r="AOI37">
        <v>-14.061999999999999</v>
      </c>
      <c r="AOJ37">
        <v>-6.6062000000000003</v>
      </c>
      <c r="AOK37">
        <v>80.730999999999995</v>
      </c>
      <c r="AOL37" t="s">
        <v>192</v>
      </c>
      <c r="AOM37">
        <v>-15.401</v>
      </c>
      <c r="AON37">
        <v>-4.8967999999999998</v>
      </c>
      <c r="AOO37" t="s">
        <v>192</v>
      </c>
      <c r="AOP37" t="s">
        <v>192</v>
      </c>
      <c r="AOQ37">
        <v>-18.4452</v>
      </c>
      <c r="AOR37">
        <v>-8.0145</v>
      </c>
      <c r="AOS37" t="s">
        <v>192</v>
      </c>
      <c r="AOT37">
        <v>-19.803799999999999</v>
      </c>
      <c r="AOU37">
        <v>12.796799999999999</v>
      </c>
      <c r="AOV37">
        <v>16.659300000000002</v>
      </c>
      <c r="AOW37" t="s">
        <v>192</v>
      </c>
      <c r="AOX37" t="s">
        <v>192</v>
      </c>
      <c r="AOY37" t="s">
        <v>192</v>
      </c>
      <c r="AOZ37" t="s">
        <v>192</v>
      </c>
      <c r="APA37" t="s">
        <v>192</v>
      </c>
      <c r="APB37" t="s">
        <v>192</v>
      </c>
      <c r="APC37" t="s">
        <v>192</v>
      </c>
      <c r="APD37" t="s">
        <v>192</v>
      </c>
      <c r="APE37">
        <v>19.3047</v>
      </c>
      <c r="APF37" t="s">
        <v>192</v>
      </c>
      <c r="APG37">
        <v>5.7446000000000002</v>
      </c>
      <c r="APH37" t="s">
        <v>192</v>
      </c>
      <c r="API37">
        <v>-17.460599999999999</v>
      </c>
      <c r="APJ37" t="s">
        <v>192</v>
      </c>
      <c r="APK37" t="s">
        <v>192</v>
      </c>
      <c r="APL37">
        <v>-13.6175</v>
      </c>
      <c r="APM37" t="s">
        <v>192</v>
      </c>
      <c r="APN37">
        <v>57.125700000000002</v>
      </c>
      <c r="APO37">
        <v>-3.7210000000000001</v>
      </c>
      <c r="APP37">
        <v>-11.8064</v>
      </c>
      <c r="APQ37">
        <v>-2.6036000000000001</v>
      </c>
      <c r="APR37" t="s">
        <v>192</v>
      </c>
      <c r="APS37" t="s">
        <v>192</v>
      </c>
      <c r="APT37">
        <v>9.9960000000000004</v>
      </c>
      <c r="APU37" t="s">
        <v>192</v>
      </c>
      <c r="APV37">
        <v>60.838200000000001</v>
      </c>
      <c r="APW37" t="s">
        <v>192</v>
      </c>
      <c r="APX37">
        <v>-20.703800000000001</v>
      </c>
      <c r="APY37" t="s">
        <v>192</v>
      </c>
      <c r="APZ37" t="s">
        <v>192</v>
      </c>
      <c r="AQA37">
        <v>-14.320399999999999</v>
      </c>
      <c r="AQB37">
        <v>-9.7698999999999998</v>
      </c>
      <c r="AQC37" t="s">
        <v>192</v>
      </c>
      <c r="AQD37">
        <v>-0.66849999999999998</v>
      </c>
      <c r="AQE37">
        <v>-0.73799999999999999</v>
      </c>
      <c r="AQF37" t="s">
        <v>192</v>
      </c>
      <c r="AQG37" t="s">
        <v>192</v>
      </c>
      <c r="AQH37">
        <v>28.294599999999999</v>
      </c>
      <c r="AQI37" t="s">
        <v>192</v>
      </c>
      <c r="AQJ37">
        <v>-14.6526</v>
      </c>
      <c r="AQK37" t="s">
        <v>192</v>
      </c>
      <c r="AQL37">
        <v>-38.681600000000003</v>
      </c>
      <c r="AQM37">
        <v>37.109299999999998</v>
      </c>
      <c r="AQN37">
        <v>4.7470999999999997</v>
      </c>
      <c r="AQO37" t="s">
        <v>192</v>
      </c>
      <c r="AQP37">
        <v>-9.6869999999999994</v>
      </c>
      <c r="AQQ37" t="s">
        <v>192</v>
      </c>
      <c r="AQR37">
        <v>-6.5137</v>
      </c>
      <c r="AQS37" t="s">
        <v>192</v>
      </c>
      <c r="AQT37">
        <v>-13.800599999999999</v>
      </c>
      <c r="AQU37">
        <v>-11.8535</v>
      </c>
      <c r="AQV37" t="s">
        <v>192</v>
      </c>
      <c r="AQW37">
        <v>-13.277200000000001</v>
      </c>
      <c r="AQX37" t="s">
        <v>192</v>
      </c>
      <c r="AQY37" t="s">
        <v>192</v>
      </c>
      <c r="AQZ37" t="s">
        <v>192</v>
      </c>
      <c r="ARA37" t="s">
        <v>192</v>
      </c>
      <c r="ARB37">
        <v>-8.5136000000000003</v>
      </c>
      <c r="ARC37">
        <v>2.2662</v>
      </c>
      <c r="ARD37">
        <v>-2.6036000000000001</v>
      </c>
      <c r="ARE37">
        <v>-37.387999999999998</v>
      </c>
      <c r="ARF37" t="s">
        <v>192</v>
      </c>
      <c r="ARG37">
        <v>-3.8210000000000002</v>
      </c>
      <c r="ARH37">
        <v>-1.6046</v>
      </c>
      <c r="ARI37" t="s">
        <v>192</v>
      </c>
      <c r="ARJ37">
        <v>-10.164</v>
      </c>
      <c r="ARK37" t="s">
        <v>192</v>
      </c>
      <c r="ARL37" t="s">
        <v>192</v>
      </c>
      <c r="ARM37" t="s">
        <v>192</v>
      </c>
      <c r="ARN37">
        <v>-9.4989000000000008</v>
      </c>
      <c r="ARO37">
        <v>92.720600000000005</v>
      </c>
      <c r="ARP37">
        <v>-19.181699999999999</v>
      </c>
      <c r="ARQ37">
        <v>-17.032699999999998</v>
      </c>
      <c r="ARR37" t="s">
        <v>192</v>
      </c>
      <c r="ARS37" t="s">
        <v>192</v>
      </c>
      <c r="ART37">
        <v>-4.4071999999999996</v>
      </c>
      <c r="ARU37" t="s">
        <v>192</v>
      </c>
      <c r="ARV37">
        <v>-10.1929</v>
      </c>
      <c r="ARW37" t="s">
        <v>192</v>
      </c>
      <c r="ARX37" t="s">
        <v>192</v>
      </c>
      <c r="ARY37" t="s">
        <v>192</v>
      </c>
      <c r="ARZ37">
        <v>-13.7346</v>
      </c>
      <c r="ASA37" t="s">
        <v>192</v>
      </c>
      <c r="ASB37" t="s">
        <v>192</v>
      </c>
      <c r="ASC37" t="s">
        <v>192</v>
      </c>
      <c r="ASD37" t="s">
        <v>192</v>
      </c>
      <c r="ASE37">
        <v>30.583400000000001</v>
      </c>
      <c r="ASF37" t="s">
        <v>192</v>
      </c>
      <c r="ASG37">
        <v>15.347899999999999</v>
      </c>
      <c r="ASH37" t="s">
        <v>192</v>
      </c>
      <c r="ASI37" t="s">
        <v>192</v>
      </c>
      <c r="ASJ37" t="s">
        <v>192</v>
      </c>
      <c r="ASK37" t="s">
        <v>192</v>
      </c>
      <c r="ASL37">
        <v>-3.2187000000000001</v>
      </c>
      <c r="ASM37" t="s">
        <v>192</v>
      </c>
      <c r="ASN37" t="s">
        <v>192</v>
      </c>
      <c r="ASO37" t="s">
        <v>192</v>
      </c>
      <c r="ASP37">
        <v>-33.134</v>
      </c>
      <c r="ASQ37" t="s">
        <v>192</v>
      </c>
      <c r="ASR37" t="s">
        <v>192</v>
      </c>
      <c r="ASS37" t="s">
        <v>192</v>
      </c>
      <c r="AST37">
        <v>3.1680999999999999</v>
      </c>
      <c r="ASU37">
        <v>-14.338100000000001</v>
      </c>
      <c r="ASV37">
        <v>-2.6036000000000001</v>
      </c>
      <c r="ASW37">
        <v>1.1424000000000001</v>
      </c>
      <c r="ASX37">
        <v>-2.6036000000000001</v>
      </c>
      <c r="ASY37">
        <v>-0.1686</v>
      </c>
      <c r="ASZ37">
        <v>-11.693899999999999</v>
      </c>
      <c r="ATA37">
        <v>61.2532</v>
      </c>
      <c r="ATB37">
        <v>-8.6908999999999992</v>
      </c>
      <c r="ATC37">
        <v>-2.6036000000000001</v>
      </c>
      <c r="ATD37">
        <v>-18.4834</v>
      </c>
      <c r="ATE37">
        <v>-8.3328000000000007</v>
      </c>
      <c r="ATF37" t="s">
        <v>192</v>
      </c>
      <c r="ATG37">
        <v>3.5607000000000002</v>
      </c>
      <c r="ATH37">
        <v>-11.457800000000001</v>
      </c>
      <c r="ATI37">
        <v>-2.6036000000000001</v>
      </c>
      <c r="ATJ37" t="s">
        <v>192</v>
      </c>
      <c r="ATK37">
        <v>1.8419000000000001</v>
      </c>
      <c r="ATL37">
        <v>-1.4710000000000001</v>
      </c>
      <c r="ATM37" t="s">
        <v>192</v>
      </c>
      <c r="ATN37">
        <v>-15.307499999999999</v>
      </c>
      <c r="ATO37" t="s">
        <v>192</v>
      </c>
      <c r="ATP37" t="s">
        <v>192</v>
      </c>
      <c r="ATQ37">
        <v>8.6344999999999992</v>
      </c>
      <c r="ATR37">
        <v>-16.700399999999998</v>
      </c>
      <c r="ATS37">
        <v>-1.3675999999999999</v>
      </c>
      <c r="ATT37">
        <v>31.520700000000001</v>
      </c>
      <c r="ATU37" t="s">
        <v>192</v>
      </c>
      <c r="ATV37">
        <v>-3.6293000000000002</v>
      </c>
      <c r="ATW37">
        <v>-18.164000000000001</v>
      </c>
      <c r="ATX37">
        <v>2.8835999999999999</v>
      </c>
      <c r="ATY37">
        <v>5.1999999999999998E-3</v>
      </c>
      <c r="ATZ37">
        <v>18.229800000000001</v>
      </c>
      <c r="AUA37">
        <v>8.6900000000000005E-2</v>
      </c>
      <c r="AUB37">
        <v>-2.6036000000000001</v>
      </c>
      <c r="AUC37" t="s">
        <v>192</v>
      </c>
      <c r="AUD37" t="s">
        <v>192</v>
      </c>
      <c r="AUE37" t="s">
        <v>192</v>
      </c>
      <c r="AUF37">
        <v>29.377400000000002</v>
      </c>
      <c r="AUG37">
        <v>-29.309100000000001</v>
      </c>
      <c r="AUH37">
        <v>0.39319999999999999</v>
      </c>
      <c r="AUI37">
        <v>-15.8849</v>
      </c>
      <c r="AUJ37" t="s">
        <v>192</v>
      </c>
      <c r="AUK37" t="s">
        <v>192</v>
      </c>
      <c r="AUL37" t="s">
        <v>192</v>
      </c>
      <c r="AUM37" t="s">
        <v>192</v>
      </c>
      <c r="AUN37">
        <v>51.823900000000002</v>
      </c>
      <c r="AUO37" t="s">
        <v>192</v>
      </c>
      <c r="AUP37" t="s">
        <v>192</v>
      </c>
      <c r="AUQ37" t="s">
        <v>192</v>
      </c>
      <c r="AUR37">
        <v>-9.0112000000000005</v>
      </c>
      <c r="AUS37">
        <v>30.348600000000001</v>
      </c>
      <c r="AUT37">
        <v>9.7835000000000001</v>
      </c>
      <c r="AUU37">
        <v>-6.7199999999999996E-2</v>
      </c>
      <c r="AUV37" t="s">
        <v>192</v>
      </c>
      <c r="AUW37">
        <v>2.5899999999999999E-2</v>
      </c>
      <c r="AUX37" t="s">
        <v>192</v>
      </c>
      <c r="AUY37">
        <v>-7.2323000000000004</v>
      </c>
      <c r="AUZ37" t="s">
        <v>192</v>
      </c>
      <c r="AVA37">
        <v>-15.113200000000001</v>
      </c>
      <c r="AVB37">
        <v>-37.532899999999998</v>
      </c>
      <c r="AVC37">
        <v>-2.6036000000000001</v>
      </c>
      <c r="AVD37" t="s">
        <v>192</v>
      </c>
      <c r="AVE37" t="s">
        <v>192</v>
      </c>
      <c r="AVF37" t="s">
        <v>192</v>
      </c>
      <c r="AVG37" t="s">
        <v>192</v>
      </c>
      <c r="AVH37">
        <v>-36.692300000000003</v>
      </c>
      <c r="AVI37">
        <v>-21.1662</v>
      </c>
      <c r="AVJ37" t="s">
        <v>192</v>
      </c>
      <c r="AVK37">
        <v>-11.7051</v>
      </c>
      <c r="AVL37" t="s">
        <v>192</v>
      </c>
      <c r="AVM37" t="s">
        <v>192</v>
      </c>
      <c r="AVN37" t="s">
        <v>192</v>
      </c>
      <c r="AVO37">
        <v>-9.0429999999999993</v>
      </c>
      <c r="AVP37" t="s">
        <v>192</v>
      </c>
      <c r="AVQ37">
        <v>-11.378</v>
      </c>
      <c r="AVR37">
        <v>-0.2777</v>
      </c>
      <c r="AVS37">
        <v>23.177800000000001</v>
      </c>
      <c r="AVT37" t="s">
        <v>192</v>
      </c>
      <c r="AVU37">
        <v>-6.1976000000000004</v>
      </c>
      <c r="AVV37">
        <v>5.7746000000000004</v>
      </c>
      <c r="AVW37" t="s">
        <v>192</v>
      </c>
      <c r="AVX37">
        <v>-14.1754</v>
      </c>
      <c r="AVY37">
        <v>-9.2067999999999994</v>
      </c>
      <c r="AVZ37">
        <v>-3.5365000000000002</v>
      </c>
      <c r="AWA37">
        <v>-19.064900000000002</v>
      </c>
      <c r="AWB37">
        <v>-2.6036000000000001</v>
      </c>
      <c r="AWC37">
        <v>-18.5625</v>
      </c>
      <c r="AWD37">
        <v>-26.2148</v>
      </c>
      <c r="AWE37" t="s">
        <v>192</v>
      </c>
      <c r="AWF37">
        <v>-9.7403999999999993</v>
      </c>
      <c r="AWG37" t="s">
        <v>192</v>
      </c>
      <c r="AWH37">
        <v>-9.2517999999999994</v>
      </c>
      <c r="AWI37" t="s">
        <v>192</v>
      </c>
      <c r="AWJ37">
        <v>-29.1662</v>
      </c>
      <c r="AWK37" t="s">
        <v>192</v>
      </c>
      <c r="AWL37">
        <v>3.6132</v>
      </c>
      <c r="AWM37" t="s">
        <v>192</v>
      </c>
      <c r="AWN37" t="s">
        <v>192</v>
      </c>
      <c r="AWO37">
        <v>-9.0967000000000002</v>
      </c>
      <c r="AWP37">
        <v>11.711600000000001</v>
      </c>
      <c r="AWQ37" t="s">
        <v>192</v>
      </c>
      <c r="AWR37">
        <v>4.4798</v>
      </c>
      <c r="AWS37">
        <v>-33.6875</v>
      </c>
      <c r="AWT37">
        <v>-22.082899999999999</v>
      </c>
      <c r="AWU37" t="s">
        <v>192</v>
      </c>
      <c r="AWV37">
        <v>-8.1691000000000003</v>
      </c>
      <c r="AWW37" t="s">
        <v>192</v>
      </c>
      <c r="AWX37" t="s">
        <v>192</v>
      </c>
      <c r="AWY37" t="s">
        <v>192</v>
      </c>
      <c r="AWZ37" t="s">
        <v>192</v>
      </c>
      <c r="AXA37">
        <v>-10.228899999999999</v>
      </c>
      <c r="AXB37">
        <v>-5.6471999999999998</v>
      </c>
      <c r="AXC37">
        <v>0.44</v>
      </c>
      <c r="AXD37">
        <v>-8.0145</v>
      </c>
      <c r="AXE37">
        <v>-26.9527</v>
      </c>
      <c r="AXF37" t="s">
        <v>192</v>
      </c>
      <c r="AXG37" t="s">
        <v>192</v>
      </c>
      <c r="AXH37" t="s">
        <v>192</v>
      </c>
      <c r="AXI37">
        <v>-5.4267000000000003</v>
      </c>
      <c r="AXJ37" t="s">
        <v>192</v>
      </c>
      <c r="AXK37" t="s">
        <v>192</v>
      </c>
      <c r="AXL37" t="s">
        <v>192</v>
      </c>
      <c r="AXM37">
        <v>-24.247199999999999</v>
      </c>
      <c r="AXN37" t="s">
        <v>192</v>
      </c>
      <c r="AXO37">
        <v>24.064499999999999</v>
      </c>
      <c r="AXP37">
        <v>-8.7874999999999996</v>
      </c>
      <c r="AXQ37" t="s">
        <v>192</v>
      </c>
      <c r="AXR37">
        <v>32.180900000000001</v>
      </c>
      <c r="AXS37">
        <v>-8.1784999999999997</v>
      </c>
      <c r="AXT37" t="s">
        <v>192</v>
      </c>
      <c r="AXU37">
        <v>-4.78</v>
      </c>
      <c r="AXV37">
        <v>-1.0173000000000001</v>
      </c>
      <c r="AXW37">
        <v>-2.6036000000000001</v>
      </c>
      <c r="AXX37">
        <v>10.9322</v>
      </c>
      <c r="AXY37" t="s">
        <v>192</v>
      </c>
      <c r="AXZ37">
        <v>16.308399999999999</v>
      </c>
      <c r="AYA37">
        <v>-20.798500000000001</v>
      </c>
      <c r="AYB37" t="s">
        <v>192</v>
      </c>
      <c r="AYC37" t="s">
        <v>192</v>
      </c>
      <c r="AYD37" t="s">
        <v>192</v>
      </c>
      <c r="AYE37">
        <v>22.804200000000002</v>
      </c>
      <c r="AYF37">
        <v>82.618200000000002</v>
      </c>
      <c r="AYG37" t="s">
        <v>192</v>
      </c>
      <c r="AYH37" t="s">
        <v>192</v>
      </c>
      <c r="AYI37" t="s">
        <v>192</v>
      </c>
      <c r="AYJ37">
        <v>42.052500000000002</v>
      </c>
      <c r="AYK37" t="s">
        <v>192</v>
      </c>
      <c r="AYL37">
        <v>-6.1029</v>
      </c>
      <c r="AYM37" t="s">
        <v>192</v>
      </c>
      <c r="AYN37">
        <v>-7.5559000000000003</v>
      </c>
      <c r="AYO37" t="s">
        <v>192</v>
      </c>
      <c r="AYP37">
        <v>-0.92320000000000002</v>
      </c>
      <c r="AYQ37">
        <v>-18.836300000000001</v>
      </c>
      <c r="AYR37">
        <v>-11.630599999999999</v>
      </c>
      <c r="AYS37" t="s">
        <v>192</v>
      </c>
      <c r="AYT37" t="s">
        <v>192</v>
      </c>
      <c r="AYU37" t="s">
        <v>192</v>
      </c>
      <c r="AYV37">
        <v>-6.0574000000000003</v>
      </c>
      <c r="AYW37">
        <v>28.984400000000001</v>
      </c>
      <c r="AYX37">
        <v>-2.6036000000000001</v>
      </c>
      <c r="AYY37" t="s">
        <v>192</v>
      </c>
      <c r="AYZ37">
        <v>62.327300000000001</v>
      </c>
      <c r="AZA37">
        <v>-28.9818</v>
      </c>
      <c r="AZB37">
        <v>2.2662</v>
      </c>
      <c r="AZC37" t="s">
        <v>192</v>
      </c>
      <c r="AZD37" t="s">
        <v>192</v>
      </c>
      <c r="AZE37" t="s">
        <v>192</v>
      </c>
      <c r="AZF37" t="s">
        <v>192</v>
      </c>
      <c r="AZG37">
        <v>-31.822500000000002</v>
      </c>
      <c r="AZH37" t="s">
        <v>192</v>
      </c>
      <c r="AZI37">
        <v>-25.079699999999999</v>
      </c>
      <c r="AZJ37" t="s">
        <v>192</v>
      </c>
      <c r="AZK37">
        <v>-8.4286999999999992</v>
      </c>
      <c r="AZL37" t="s">
        <v>192</v>
      </c>
      <c r="AZM37">
        <v>-16.755199999999999</v>
      </c>
      <c r="AZN37">
        <v>23.527200000000001</v>
      </c>
      <c r="AZO37">
        <v>6.2506000000000004</v>
      </c>
      <c r="AZP37">
        <v>-2.6036000000000001</v>
      </c>
      <c r="AZQ37">
        <v>19.9697</v>
      </c>
      <c r="AZR37">
        <v>-3.2993000000000001</v>
      </c>
      <c r="AZS37" t="s">
        <v>192</v>
      </c>
      <c r="AZT37">
        <v>-12.1836</v>
      </c>
      <c r="AZU37" t="s">
        <v>192</v>
      </c>
      <c r="AZV37" t="s">
        <v>192</v>
      </c>
      <c r="AZW37">
        <v>-2.6036000000000001</v>
      </c>
      <c r="AZX37">
        <v>-8.2721999999999998</v>
      </c>
      <c r="AZY37" t="s">
        <v>192</v>
      </c>
      <c r="AZZ37">
        <v>21.637599999999999</v>
      </c>
      <c r="BAA37" t="s">
        <v>192</v>
      </c>
      <c r="BAB37">
        <v>-14.198399999999999</v>
      </c>
      <c r="BAC37">
        <v>-12.3432</v>
      </c>
      <c r="BAD37">
        <v>-0.30280000000000001</v>
      </c>
      <c r="BAE37">
        <v>8.4641999999999999</v>
      </c>
      <c r="BAF37" t="s">
        <v>192</v>
      </c>
      <c r="BAG37" t="s">
        <v>192</v>
      </c>
      <c r="BAH37">
        <v>-16.581099999999999</v>
      </c>
      <c r="BAI37" t="s">
        <v>192</v>
      </c>
      <c r="BAJ37">
        <v>-3.5775000000000001</v>
      </c>
      <c r="BAK37">
        <v>-8.6666000000000007</v>
      </c>
      <c r="BAL37">
        <v>6.5095000000000001</v>
      </c>
      <c r="BAM37" t="s">
        <v>192</v>
      </c>
      <c r="BAN37" t="s">
        <v>192</v>
      </c>
      <c r="BAO37">
        <v>-2.0470000000000002</v>
      </c>
      <c r="BAP37" t="s">
        <v>192</v>
      </c>
      <c r="BAQ37">
        <v>-2.6036000000000001</v>
      </c>
      <c r="BAR37">
        <v>-7.7297000000000002</v>
      </c>
      <c r="BAS37">
        <v>-5.8501000000000003</v>
      </c>
      <c r="BAT37">
        <v>0.36270000000000002</v>
      </c>
      <c r="BAU37">
        <v>-1.0535000000000001</v>
      </c>
      <c r="BAV37" t="s">
        <v>192</v>
      </c>
      <c r="BAW37" t="s">
        <v>192</v>
      </c>
      <c r="BAX37" t="s">
        <v>192</v>
      </c>
      <c r="BAY37" t="s">
        <v>192</v>
      </c>
      <c r="BAZ37">
        <v>-2.6036000000000001</v>
      </c>
      <c r="BBA37" t="s">
        <v>192</v>
      </c>
      <c r="BBB37">
        <v>-17.4922</v>
      </c>
      <c r="BBC37" t="s">
        <v>192</v>
      </c>
      <c r="BBD37">
        <v>-29.847300000000001</v>
      </c>
      <c r="BBE37" t="s">
        <v>192</v>
      </c>
      <c r="BBF37">
        <v>-12.8559</v>
      </c>
      <c r="BBG37">
        <v>-6.4995000000000003</v>
      </c>
      <c r="BBH37" t="s">
        <v>192</v>
      </c>
      <c r="BBI37" t="s">
        <v>192</v>
      </c>
      <c r="BBJ37">
        <v>-17.249700000000001</v>
      </c>
      <c r="BBK37">
        <v>-14.439500000000001</v>
      </c>
      <c r="BBL37" t="s">
        <v>192</v>
      </c>
      <c r="BBM37">
        <v>7.3822999999999999</v>
      </c>
      <c r="BBN37">
        <v>-2.6036000000000001</v>
      </c>
      <c r="BBO37" t="s">
        <v>192</v>
      </c>
      <c r="BBP37" t="s">
        <v>192</v>
      </c>
      <c r="BBQ37">
        <v>-2.6036000000000001</v>
      </c>
      <c r="BBR37" t="s">
        <v>192</v>
      </c>
      <c r="BBS37">
        <v>-14.5908</v>
      </c>
      <c r="BBT37">
        <v>432.07299999999998</v>
      </c>
      <c r="BBU37">
        <v>-14.1754</v>
      </c>
      <c r="BBV37">
        <v>4.2313000000000001</v>
      </c>
      <c r="BBW37">
        <v>-0.42299999999999999</v>
      </c>
      <c r="BBX37">
        <v>-17.460699999999999</v>
      </c>
      <c r="BBY37" t="s">
        <v>192</v>
      </c>
      <c r="BBZ37" t="s">
        <v>192</v>
      </c>
      <c r="BCA37" t="s">
        <v>192</v>
      </c>
      <c r="BCB37">
        <v>156.77250000000001</v>
      </c>
      <c r="BCC37">
        <v>-11.1555</v>
      </c>
      <c r="BCD37">
        <v>0.57240000000000002</v>
      </c>
      <c r="BCE37">
        <v>26.042400000000001</v>
      </c>
      <c r="BCF37" t="s">
        <v>192</v>
      </c>
      <c r="BCG37" t="s">
        <v>192</v>
      </c>
      <c r="BCH37" t="s">
        <v>192</v>
      </c>
      <c r="BCI37" t="s">
        <v>192</v>
      </c>
      <c r="BCJ37">
        <v>-2.6036000000000001</v>
      </c>
      <c r="BCK37">
        <v>-2.6036000000000001</v>
      </c>
      <c r="BCL37">
        <v>-6.7188999999999997</v>
      </c>
      <c r="BCM37">
        <v>-11.6218</v>
      </c>
      <c r="BCN37" t="s">
        <v>192</v>
      </c>
      <c r="BCO37">
        <v>-5.3090999999999999</v>
      </c>
      <c r="BCP37">
        <v>-13.3636</v>
      </c>
      <c r="BCQ37" t="s">
        <v>192</v>
      </c>
      <c r="BCR37">
        <v>5.4016000000000002</v>
      </c>
      <c r="BCS37">
        <v>-24.025099999999998</v>
      </c>
      <c r="BCT37">
        <v>6.1284999999999998</v>
      </c>
      <c r="BCU37">
        <v>-14.1591</v>
      </c>
      <c r="BCV37">
        <v>0.5675</v>
      </c>
      <c r="BCW37" t="s">
        <v>192</v>
      </c>
      <c r="BCX37">
        <v>63.063200000000002</v>
      </c>
      <c r="BCY37" t="s">
        <v>192</v>
      </c>
      <c r="BCZ37">
        <v>-12.670400000000001</v>
      </c>
      <c r="BDA37">
        <v>-19.918500000000002</v>
      </c>
      <c r="BDB37">
        <v>-20.64</v>
      </c>
      <c r="BDC37">
        <v>3.9661</v>
      </c>
      <c r="BDD37" t="s">
        <v>192</v>
      </c>
      <c r="BDE37">
        <v>10.2966</v>
      </c>
      <c r="BDF37" t="s">
        <v>192</v>
      </c>
      <c r="BDG37" t="s">
        <v>192</v>
      </c>
      <c r="BDH37">
        <v>-1.0254000000000001</v>
      </c>
      <c r="BDI37">
        <v>-12.8559</v>
      </c>
      <c r="BDJ37">
        <v>-21.108899999999998</v>
      </c>
      <c r="BDK37" t="s">
        <v>192</v>
      </c>
      <c r="BDL37">
        <v>11.6496</v>
      </c>
      <c r="BDM37">
        <v>39.571199999999997</v>
      </c>
      <c r="BDN37" t="s">
        <v>192</v>
      </c>
      <c r="BDO37">
        <v>-34.314100000000003</v>
      </c>
      <c r="BDP37">
        <v>-5.3037000000000001</v>
      </c>
      <c r="BDQ37" t="s">
        <v>192</v>
      </c>
      <c r="BDR37" t="s">
        <v>192</v>
      </c>
      <c r="BDS37">
        <v>21.7455</v>
      </c>
      <c r="BDT37" t="s">
        <v>192</v>
      </c>
      <c r="BDU37">
        <v>-10.735300000000001</v>
      </c>
      <c r="BDV37">
        <v>19.981100000000001</v>
      </c>
      <c r="BDW37">
        <v>-6.5789</v>
      </c>
      <c r="BDX37">
        <v>3.7831000000000001</v>
      </c>
      <c r="BDY37">
        <v>1.7251000000000001</v>
      </c>
      <c r="BDZ37" t="s">
        <v>192</v>
      </c>
      <c r="BEA37">
        <v>22.628599999999999</v>
      </c>
      <c r="BEB37" t="s">
        <v>192</v>
      </c>
      <c r="BEC37">
        <v>24.607900000000001</v>
      </c>
      <c r="BED37">
        <v>77.001099999999994</v>
      </c>
      <c r="BEE37">
        <v>-2.6036000000000001</v>
      </c>
      <c r="BEF37">
        <v>-15.518000000000001</v>
      </c>
      <c r="BEG37" t="s">
        <v>192</v>
      </c>
      <c r="BEH37">
        <v>-1.3485</v>
      </c>
      <c r="BEI37" t="s">
        <v>192</v>
      </c>
      <c r="BEJ37">
        <v>-7.5983000000000001</v>
      </c>
      <c r="BEK37">
        <v>41.632199999999997</v>
      </c>
      <c r="BEL37">
        <v>1.1815</v>
      </c>
      <c r="BEM37">
        <v>-13.5778</v>
      </c>
      <c r="BEN37" t="s">
        <v>192</v>
      </c>
      <c r="BEO37">
        <v>-7.5350000000000001</v>
      </c>
      <c r="BEP37">
        <v>-3.2869999999999999</v>
      </c>
      <c r="BEQ37" t="s">
        <v>192</v>
      </c>
      <c r="BER37">
        <v>-3.8443000000000001</v>
      </c>
      <c r="BES37" t="s">
        <v>192</v>
      </c>
      <c r="BET37" t="s">
        <v>192</v>
      </c>
      <c r="BEU37">
        <v>13.334</v>
      </c>
      <c r="BEV37" t="s">
        <v>192</v>
      </c>
      <c r="BEW37" t="s">
        <v>192</v>
      </c>
      <c r="BEX37">
        <v>-0.1176</v>
      </c>
      <c r="BEY37">
        <v>33.015599999999999</v>
      </c>
      <c r="BEZ37">
        <v>3.8464999999999998</v>
      </c>
      <c r="BFA37" t="s">
        <v>192</v>
      </c>
      <c r="BFB37">
        <v>-5.1223999999999998</v>
      </c>
      <c r="BFC37">
        <v>-34.595100000000002</v>
      </c>
      <c r="BFD37">
        <v>44.146700000000003</v>
      </c>
      <c r="BFE37">
        <v>11.355499999999999</v>
      </c>
      <c r="BFF37">
        <v>-20.189</v>
      </c>
      <c r="BFG37">
        <v>-10.3218</v>
      </c>
      <c r="BFH37">
        <v>-5.9621000000000004</v>
      </c>
      <c r="BFI37">
        <v>2.3029999999999999</v>
      </c>
      <c r="BFJ37">
        <v>-2.6036000000000001</v>
      </c>
      <c r="BFK37">
        <v>-3.1747999999999998</v>
      </c>
      <c r="BFL37" t="s">
        <v>192</v>
      </c>
      <c r="BFM37">
        <v>-2.6036000000000001</v>
      </c>
      <c r="BFN37">
        <v>-1.8767</v>
      </c>
      <c r="BFO37">
        <v>-0.31190000000000001</v>
      </c>
      <c r="BFP37">
        <v>66.463999999999999</v>
      </c>
      <c r="BFQ37">
        <v>29.861899999999999</v>
      </c>
      <c r="BFR37">
        <v>-21.659400000000002</v>
      </c>
      <c r="BFS37" t="s">
        <v>192</v>
      </c>
      <c r="BFT37">
        <v>-2.6036000000000001</v>
      </c>
      <c r="BFU37">
        <v>-4.9790999999999999</v>
      </c>
      <c r="BFV37" t="s">
        <v>192</v>
      </c>
      <c r="BFW37">
        <v>-24.6158</v>
      </c>
      <c r="BFX37" t="s">
        <v>192</v>
      </c>
      <c r="BFY37">
        <v>-10.5951</v>
      </c>
      <c r="BFZ37" t="s">
        <v>192</v>
      </c>
      <c r="BGA37">
        <v>-8.7873999999999999</v>
      </c>
      <c r="BGB37">
        <v>-14.7781</v>
      </c>
      <c r="BGC37">
        <v>17.8033</v>
      </c>
      <c r="BGD37">
        <v>-14.6114</v>
      </c>
      <c r="BGE37">
        <v>61.1843</v>
      </c>
      <c r="BGF37">
        <v>26.172599999999999</v>
      </c>
      <c r="BGG37" t="s">
        <v>192</v>
      </c>
      <c r="BGH37">
        <v>3.5444</v>
      </c>
      <c r="BGI37">
        <v>-2.6036000000000001</v>
      </c>
      <c r="BGJ37">
        <v>-19.918500000000002</v>
      </c>
      <c r="BGK37">
        <v>8.6344999999999992</v>
      </c>
      <c r="BGL37">
        <v>15.1732</v>
      </c>
      <c r="BGM37" t="s">
        <v>192</v>
      </c>
      <c r="BGN37">
        <v>-28.576000000000001</v>
      </c>
      <c r="BGO37">
        <v>-21.367999999999999</v>
      </c>
      <c r="BGP37" t="s">
        <v>192</v>
      </c>
      <c r="BGQ37">
        <v>-9.0967000000000002</v>
      </c>
      <c r="BGR37">
        <v>-12.3432</v>
      </c>
      <c r="BGS37" t="s">
        <v>192</v>
      </c>
      <c r="BGT37">
        <v>36.500799999999998</v>
      </c>
      <c r="BGU37">
        <v>-4.0609000000000002</v>
      </c>
      <c r="BGV37">
        <v>-12.3432</v>
      </c>
      <c r="BGW37">
        <v>-11.734500000000001</v>
      </c>
      <c r="BGX37">
        <v>3.8895</v>
      </c>
      <c r="BGY37" t="s">
        <v>192</v>
      </c>
      <c r="BGZ37">
        <v>-9.0967000000000002</v>
      </c>
      <c r="BHA37">
        <v>25.8444</v>
      </c>
      <c r="BHB37" t="s">
        <v>192</v>
      </c>
      <c r="BHC37">
        <v>5.1881000000000004</v>
      </c>
      <c r="BHD37">
        <v>51.468299999999999</v>
      </c>
      <c r="BHE37">
        <v>-17.424800000000001</v>
      </c>
      <c r="BHF37" t="s">
        <v>192</v>
      </c>
      <c r="BHG37">
        <v>3.0091000000000001</v>
      </c>
      <c r="BHH37" t="s">
        <v>192</v>
      </c>
      <c r="BHI37">
        <v>87.300799999999995</v>
      </c>
      <c r="BHJ37" t="s">
        <v>192</v>
      </c>
      <c r="BHK37">
        <v>-7.4733999999999998</v>
      </c>
      <c r="BHL37">
        <v>24.473400000000002</v>
      </c>
      <c r="BHM37" t="s">
        <v>192</v>
      </c>
      <c r="BHN37">
        <v>108.3404</v>
      </c>
      <c r="BHO37" t="s">
        <v>192</v>
      </c>
      <c r="BHP37">
        <v>-9.3399000000000001</v>
      </c>
      <c r="BHQ37" t="s">
        <v>192</v>
      </c>
      <c r="BHR37" t="s">
        <v>192</v>
      </c>
      <c r="BHS37" t="s">
        <v>192</v>
      </c>
      <c r="BHT37" t="s">
        <v>192</v>
      </c>
      <c r="BHU37" t="s">
        <v>192</v>
      </c>
      <c r="BHV37">
        <v>-12.2827</v>
      </c>
      <c r="BHW37" t="s">
        <v>192</v>
      </c>
      <c r="BHX37" t="s">
        <v>192</v>
      </c>
      <c r="BHY37">
        <v>10.3506</v>
      </c>
      <c r="BHZ37">
        <v>74.228200000000001</v>
      </c>
      <c r="BIA37">
        <v>60.704099999999997</v>
      </c>
      <c r="BIB37" t="s">
        <v>192</v>
      </c>
      <c r="BIC37">
        <v>1.5035000000000001</v>
      </c>
      <c r="BID37">
        <v>-21.886800000000001</v>
      </c>
      <c r="BIE37" t="s">
        <v>192</v>
      </c>
      <c r="BIF37">
        <v>-15.8217</v>
      </c>
      <c r="BIG37">
        <v>27.906199999999998</v>
      </c>
      <c r="BIH37">
        <v>-23.5913</v>
      </c>
      <c r="BII37">
        <v>-11.457700000000001</v>
      </c>
      <c r="BIJ37">
        <v>-26.7163</v>
      </c>
      <c r="BIK37">
        <v>-2.6036000000000001</v>
      </c>
      <c r="BIL37">
        <v>-9.4786000000000001</v>
      </c>
      <c r="BIM37" t="s">
        <v>192</v>
      </c>
      <c r="BIN37" t="s">
        <v>192</v>
      </c>
      <c r="BIO37">
        <v>40.250799999999998</v>
      </c>
      <c r="BIP37">
        <v>8.4413999999999998</v>
      </c>
      <c r="BIQ37" t="s">
        <v>192</v>
      </c>
      <c r="BIR37" t="s">
        <v>192</v>
      </c>
      <c r="BIS37">
        <v>30.727699999999999</v>
      </c>
      <c r="BIT37" t="s">
        <v>192</v>
      </c>
      <c r="BIU37" t="s">
        <v>192</v>
      </c>
      <c r="BIV37" t="s">
        <v>192</v>
      </c>
      <c r="BIW37">
        <v>-2.6036000000000001</v>
      </c>
      <c r="BIX37">
        <v>26.929400000000001</v>
      </c>
      <c r="BIY37" t="s">
        <v>192</v>
      </c>
      <c r="BIZ37">
        <v>24.451000000000001</v>
      </c>
      <c r="BJA37" t="s">
        <v>192</v>
      </c>
      <c r="BJB37">
        <v>19.568000000000001</v>
      </c>
      <c r="BJC37" t="s">
        <v>192</v>
      </c>
      <c r="BJD37" t="s">
        <v>192</v>
      </c>
      <c r="BJE37" t="s">
        <v>192</v>
      </c>
      <c r="BJF37">
        <v>4.0370999999999997</v>
      </c>
      <c r="BJG37" t="s">
        <v>192</v>
      </c>
      <c r="BJH37" t="s">
        <v>192</v>
      </c>
      <c r="BJI37">
        <v>2.0343</v>
      </c>
      <c r="BJJ37">
        <v>-7.6413000000000002</v>
      </c>
      <c r="BJK37" t="s">
        <v>192</v>
      </c>
      <c r="BJL37" t="s">
        <v>192</v>
      </c>
      <c r="BJM37" t="s">
        <v>192</v>
      </c>
      <c r="BJN37" t="s">
        <v>192</v>
      </c>
      <c r="BJO37" t="s">
        <v>192</v>
      </c>
      <c r="BJP37" t="s">
        <v>192</v>
      </c>
      <c r="BJQ37" t="s">
        <v>192</v>
      </c>
      <c r="BJR37" t="s">
        <v>192</v>
      </c>
      <c r="BJS37" t="s">
        <v>192</v>
      </c>
      <c r="BJT37" t="s">
        <v>192</v>
      </c>
      <c r="BJU37" t="s">
        <v>192</v>
      </c>
      <c r="BJV37" t="s">
        <v>192</v>
      </c>
      <c r="BJW37" t="s">
        <v>192</v>
      </c>
      <c r="BJX37" t="s">
        <v>192</v>
      </c>
      <c r="BJY37" t="s">
        <v>192</v>
      </c>
      <c r="BJZ37" t="s">
        <v>192</v>
      </c>
      <c r="BKA37" t="s">
        <v>192</v>
      </c>
      <c r="BKB37" t="s">
        <v>192</v>
      </c>
      <c r="BKC37" t="s">
        <v>192</v>
      </c>
      <c r="BKD37" t="s">
        <v>192</v>
      </c>
      <c r="BKE37" t="s">
        <v>192</v>
      </c>
      <c r="BKF37">
        <v>-2.6036000000000001</v>
      </c>
      <c r="BKG37">
        <v>-2.6036000000000001</v>
      </c>
      <c r="BKH37" t="s">
        <v>192</v>
      </c>
      <c r="BKI37">
        <v>-2.6036000000000001</v>
      </c>
      <c r="BKJ37">
        <v>-2.6036000000000001</v>
      </c>
      <c r="BKK37">
        <v>-2.6036000000000001</v>
      </c>
      <c r="BKL37">
        <v>-2.6036000000000001</v>
      </c>
      <c r="BKM37">
        <v>-2.6036000000000001</v>
      </c>
      <c r="BKN37" t="s">
        <v>192</v>
      </c>
      <c r="BKO37" t="s">
        <v>192</v>
      </c>
      <c r="BKP37" t="s">
        <v>192</v>
      </c>
      <c r="BKQ37">
        <v>-2.6036000000000001</v>
      </c>
      <c r="BKR37">
        <v>-2.6036000000000001</v>
      </c>
      <c r="BKS37">
        <v>-2.6036000000000001</v>
      </c>
      <c r="BKT37" t="s">
        <v>192</v>
      </c>
      <c r="BKU37" t="s">
        <v>192</v>
      </c>
      <c r="BKV37" t="s">
        <v>192</v>
      </c>
      <c r="BKW37" t="s">
        <v>192</v>
      </c>
      <c r="BKX37" t="s">
        <v>192</v>
      </c>
      <c r="BKY37" t="s">
        <v>192</v>
      </c>
      <c r="BKZ37" t="s">
        <v>192</v>
      </c>
      <c r="BLA37" t="s">
        <v>192</v>
      </c>
      <c r="BLB37" t="s">
        <v>192</v>
      </c>
      <c r="BLC37" t="s">
        <v>192</v>
      </c>
      <c r="BLD37" t="s">
        <v>192</v>
      </c>
      <c r="BLE37" t="s">
        <v>192</v>
      </c>
      <c r="BLF37" t="s">
        <v>192</v>
      </c>
      <c r="BLG37" t="s">
        <v>192</v>
      </c>
      <c r="BLH37" t="s">
        <v>192</v>
      </c>
      <c r="BLI37" t="s">
        <v>192</v>
      </c>
      <c r="BLJ37" t="s">
        <v>192</v>
      </c>
      <c r="BLK37" t="s">
        <v>192</v>
      </c>
      <c r="BLL37" t="s">
        <v>192</v>
      </c>
      <c r="BLM37" t="s">
        <v>192</v>
      </c>
      <c r="BLN37" t="s">
        <v>192</v>
      </c>
      <c r="BLO37" t="s">
        <v>192</v>
      </c>
      <c r="BLP37" t="s">
        <v>192</v>
      </c>
      <c r="BLQ37" t="s">
        <v>192</v>
      </c>
      <c r="BLR37" t="s">
        <v>192</v>
      </c>
      <c r="BLS37" t="s">
        <v>192</v>
      </c>
      <c r="BLT37" t="s">
        <v>192</v>
      </c>
      <c r="BLU37" t="s">
        <v>192</v>
      </c>
      <c r="BLV37" t="s">
        <v>192</v>
      </c>
      <c r="BLW37" t="s">
        <v>192</v>
      </c>
      <c r="BLX37" t="s">
        <v>192</v>
      </c>
      <c r="BLY37" t="s">
        <v>192</v>
      </c>
      <c r="BLZ37" t="s">
        <v>192</v>
      </c>
      <c r="BMA37" t="s">
        <v>192</v>
      </c>
      <c r="BMB37" t="s">
        <v>192</v>
      </c>
      <c r="BMC37" t="s">
        <v>192</v>
      </c>
      <c r="BMD37" t="s">
        <v>192</v>
      </c>
      <c r="BME37" t="s">
        <v>192</v>
      </c>
      <c r="BMF37" t="s">
        <v>192</v>
      </c>
      <c r="BMG37" t="s">
        <v>192</v>
      </c>
      <c r="BMH37" t="s">
        <v>192</v>
      </c>
      <c r="BMI37" t="s">
        <v>192</v>
      </c>
      <c r="BMJ37" t="s">
        <v>192</v>
      </c>
      <c r="BMK37" t="s">
        <v>192</v>
      </c>
      <c r="BML37" t="s">
        <v>192</v>
      </c>
      <c r="BMM37" t="s">
        <v>192</v>
      </c>
      <c r="BMN37" t="s">
        <v>192</v>
      </c>
      <c r="BMO37" t="s">
        <v>192</v>
      </c>
      <c r="BMP37" t="s">
        <v>192</v>
      </c>
      <c r="BMQ37" t="s">
        <v>192</v>
      </c>
      <c r="BMR37" t="s">
        <v>192</v>
      </c>
      <c r="BMS37" t="s">
        <v>192</v>
      </c>
      <c r="BMT37" t="s">
        <v>192</v>
      </c>
      <c r="BMU37" t="s">
        <v>192</v>
      </c>
      <c r="BMV37" t="s">
        <v>192</v>
      </c>
      <c r="BMW37" t="s">
        <v>192</v>
      </c>
      <c r="BMX37" t="s">
        <v>192</v>
      </c>
      <c r="BMY37" t="s">
        <v>192</v>
      </c>
      <c r="BMZ37" t="s">
        <v>192</v>
      </c>
      <c r="BNA37" t="s">
        <v>192</v>
      </c>
      <c r="BNB37" t="s">
        <v>192</v>
      </c>
      <c r="BNC37" t="s">
        <v>192</v>
      </c>
      <c r="BND37" t="s">
        <v>192</v>
      </c>
      <c r="BNE37" t="s">
        <v>192</v>
      </c>
      <c r="BNF37" t="s">
        <v>192</v>
      </c>
      <c r="BNG37" t="s">
        <v>192</v>
      </c>
      <c r="BNH37" t="s">
        <v>192</v>
      </c>
      <c r="BNI37" t="s">
        <v>192</v>
      </c>
      <c r="BNJ37" t="s">
        <v>192</v>
      </c>
      <c r="BNK37" t="s">
        <v>192</v>
      </c>
      <c r="BNL37" t="s">
        <v>192</v>
      </c>
      <c r="BNM37" t="s">
        <v>192</v>
      </c>
      <c r="BNN37" t="s">
        <v>192</v>
      </c>
      <c r="BNO37" t="s">
        <v>192</v>
      </c>
      <c r="BNP37" t="s">
        <v>192</v>
      </c>
      <c r="BNQ37" t="s">
        <v>192</v>
      </c>
      <c r="BNR37" t="s">
        <v>192</v>
      </c>
      <c r="BNS37" t="s">
        <v>192</v>
      </c>
      <c r="BNT37" t="s">
        <v>192</v>
      </c>
      <c r="BNU37" t="s">
        <v>192</v>
      </c>
      <c r="BNV37" t="s">
        <v>192</v>
      </c>
      <c r="BNW37" t="s">
        <v>192</v>
      </c>
      <c r="BNX37" t="s">
        <v>192</v>
      </c>
      <c r="BNY37" t="s">
        <v>192</v>
      </c>
      <c r="BNZ37" t="s">
        <v>192</v>
      </c>
      <c r="BOA37" t="s">
        <v>192</v>
      </c>
      <c r="BOB37" t="s">
        <v>192</v>
      </c>
      <c r="BOC37" t="s">
        <v>192</v>
      </c>
      <c r="BOD37" t="s">
        <v>192</v>
      </c>
      <c r="BOE37" t="s">
        <v>192</v>
      </c>
      <c r="BOF37" t="s">
        <v>192</v>
      </c>
      <c r="BOG37" t="s">
        <v>192</v>
      </c>
      <c r="BOH37" t="s">
        <v>192</v>
      </c>
      <c r="BOI37" t="s">
        <v>192</v>
      </c>
      <c r="BOJ37" t="s">
        <v>192</v>
      </c>
      <c r="BOK37" t="s">
        <v>192</v>
      </c>
      <c r="BOL37" t="s">
        <v>192</v>
      </c>
      <c r="BOM37" t="s">
        <v>192</v>
      </c>
      <c r="BON37" t="s">
        <v>192</v>
      </c>
      <c r="BOO37" t="s">
        <v>192</v>
      </c>
      <c r="BOP37" t="s">
        <v>192</v>
      </c>
      <c r="BOQ37" t="s">
        <v>192</v>
      </c>
      <c r="BOR37" t="s">
        <v>192</v>
      </c>
      <c r="BOS37" t="s">
        <v>192</v>
      </c>
      <c r="BOT37" t="s">
        <v>192</v>
      </c>
      <c r="BOU37" t="s">
        <v>192</v>
      </c>
      <c r="BOV37" t="s">
        <v>192</v>
      </c>
      <c r="BOW37" t="s">
        <v>192</v>
      </c>
      <c r="BOX37" t="s">
        <v>192</v>
      </c>
      <c r="BOY37" t="s">
        <v>192</v>
      </c>
      <c r="BOZ37" t="s">
        <v>192</v>
      </c>
      <c r="BPA37" t="s">
        <v>192</v>
      </c>
      <c r="BPB37" t="s">
        <v>192</v>
      </c>
      <c r="BPC37" t="s">
        <v>192</v>
      </c>
      <c r="BPD37" t="s">
        <v>192</v>
      </c>
      <c r="BPE37" t="s">
        <v>192</v>
      </c>
      <c r="BPF37" t="s">
        <v>192</v>
      </c>
      <c r="BPG37" t="s">
        <v>192</v>
      </c>
      <c r="BPH37" t="s">
        <v>192</v>
      </c>
      <c r="BPI37" t="s">
        <v>192</v>
      </c>
      <c r="BPJ37" t="s">
        <v>192</v>
      </c>
      <c r="BPK37" t="s">
        <v>192</v>
      </c>
      <c r="BPL37" t="s">
        <v>192</v>
      </c>
      <c r="BPM37" t="s">
        <v>192</v>
      </c>
      <c r="BPN37" t="s">
        <v>192</v>
      </c>
      <c r="BPO37" t="s">
        <v>192</v>
      </c>
      <c r="BPP37" t="s">
        <v>192</v>
      </c>
      <c r="BPQ37" t="s">
        <v>192</v>
      </c>
      <c r="BPR37" t="s">
        <v>192</v>
      </c>
      <c r="BPS37" t="s">
        <v>192</v>
      </c>
      <c r="BPT37" t="s">
        <v>192</v>
      </c>
      <c r="BPU37" t="s">
        <v>192</v>
      </c>
      <c r="BPV37" t="s">
        <v>192</v>
      </c>
      <c r="BPW37" t="s">
        <v>192</v>
      </c>
      <c r="BPX37" t="s">
        <v>192</v>
      </c>
      <c r="BPY37" t="s">
        <v>192</v>
      </c>
      <c r="BPZ37" t="s">
        <v>192</v>
      </c>
      <c r="BQA37" t="s">
        <v>192</v>
      </c>
      <c r="BQB37" t="s">
        <v>192</v>
      </c>
      <c r="BQC37" t="s">
        <v>192</v>
      </c>
      <c r="BQD37" t="s">
        <v>192</v>
      </c>
      <c r="BQE37" t="s">
        <v>192</v>
      </c>
      <c r="BQF37" t="s">
        <v>192</v>
      </c>
      <c r="BQG37" t="s">
        <v>192</v>
      </c>
      <c r="BQH37" t="s">
        <v>192</v>
      </c>
      <c r="BQI37" t="s">
        <v>192</v>
      </c>
      <c r="BQJ37" t="s">
        <v>192</v>
      </c>
      <c r="BQK37" t="s">
        <v>192</v>
      </c>
      <c r="BQL37" t="s">
        <v>192</v>
      </c>
      <c r="BQM37" t="s">
        <v>192</v>
      </c>
      <c r="BQN37" t="s">
        <v>192</v>
      </c>
      <c r="BQO37" t="s">
        <v>192</v>
      </c>
      <c r="BQP37" t="s">
        <v>192</v>
      </c>
      <c r="BQQ37" t="s">
        <v>192</v>
      </c>
      <c r="BQR37" t="s">
        <v>192</v>
      </c>
      <c r="BQS37" t="s">
        <v>192</v>
      </c>
      <c r="BQT37" t="s">
        <v>192</v>
      </c>
      <c r="BQU37" t="s">
        <v>192</v>
      </c>
      <c r="BQV37">
        <f t="shared" si="0"/>
        <v>41.358417592999999</v>
      </c>
      <c r="BQX37" s="1">
        <v>36557</v>
      </c>
      <c r="BQY37">
        <v>41.358417592999999</v>
      </c>
    </row>
    <row r="38" spans="1:1819">
      <c r="A38" s="1">
        <v>36647</v>
      </c>
      <c r="B38" t="s">
        <v>192</v>
      </c>
      <c r="C38" t="s">
        <v>192</v>
      </c>
      <c r="D38" t="s">
        <v>192</v>
      </c>
      <c r="E38" t="s">
        <v>192</v>
      </c>
      <c r="F38" t="s">
        <v>192</v>
      </c>
      <c r="G38" t="s">
        <v>192</v>
      </c>
      <c r="H38" t="s">
        <v>192</v>
      </c>
      <c r="I38" t="s">
        <v>192</v>
      </c>
      <c r="J38" t="s">
        <v>192</v>
      </c>
      <c r="K38" t="s">
        <v>192</v>
      </c>
      <c r="L38" t="s">
        <v>192</v>
      </c>
      <c r="M38" t="s">
        <v>192</v>
      </c>
      <c r="N38" t="s">
        <v>192</v>
      </c>
      <c r="O38" t="s">
        <v>192</v>
      </c>
      <c r="P38" t="s">
        <v>192</v>
      </c>
      <c r="Q38" t="s">
        <v>192</v>
      </c>
      <c r="R38" t="s">
        <v>192</v>
      </c>
      <c r="S38" t="s">
        <v>192</v>
      </c>
      <c r="T38" t="s">
        <v>192</v>
      </c>
      <c r="U38" t="s">
        <v>192</v>
      </c>
      <c r="V38" t="s">
        <v>192</v>
      </c>
      <c r="W38" t="s">
        <v>192</v>
      </c>
      <c r="X38" t="s">
        <v>192</v>
      </c>
      <c r="Y38" t="s">
        <v>192</v>
      </c>
      <c r="Z38" t="s">
        <v>192</v>
      </c>
      <c r="AA38" t="s">
        <v>192</v>
      </c>
      <c r="AB38" t="s">
        <v>192</v>
      </c>
      <c r="AC38" t="s">
        <v>192</v>
      </c>
      <c r="AD38" t="s">
        <v>192</v>
      </c>
      <c r="AE38" t="s">
        <v>192</v>
      </c>
      <c r="AF38" t="s">
        <v>192</v>
      </c>
      <c r="AG38" t="s">
        <v>192</v>
      </c>
      <c r="AH38" t="s">
        <v>192</v>
      </c>
      <c r="AI38" t="s">
        <v>192</v>
      </c>
      <c r="AJ38" t="s">
        <v>192</v>
      </c>
      <c r="AK38" t="s">
        <v>192</v>
      </c>
      <c r="AL38" t="s">
        <v>192</v>
      </c>
      <c r="AM38" t="s">
        <v>192</v>
      </c>
      <c r="AN38" t="s">
        <v>192</v>
      </c>
      <c r="AO38" t="s">
        <v>192</v>
      </c>
      <c r="AP38" t="s">
        <v>192</v>
      </c>
      <c r="AQ38" t="s">
        <v>192</v>
      </c>
      <c r="AR38" t="s">
        <v>192</v>
      </c>
      <c r="AS38" t="s">
        <v>192</v>
      </c>
      <c r="AT38" t="s">
        <v>192</v>
      </c>
      <c r="AU38" t="s">
        <v>192</v>
      </c>
      <c r="AV38" t="s">
        <v>192</v>
      </c>
      <c r="AW38" t="s">
        <v>192</v>
      </c>
      <c r="AX38" t="s">
        <v>192</v>
      </c>
      <c r="AY38" t="s">
        <v>192</v>
      </c>
      <c r="AZ38" t="s">
        <v>192</v>
      </c>
      <c r="BA38" t="s">
        <v>192</v>
      </c>
      <c r="BB38" t="s">
        <v>192</v>
      </c>
      <c r="BC38" t="s">
        <v>192</v>
      </c>
      <c r="BD38" t="s">
        <v>192</v>
      </c>
      <c r="BE38" t="s">
        <v>192</v>
      </c>
      <c r="BF38" t="s">
        <v>192</v>
      </c>
      <c r="BG38" t="s">
        <v>192</v>
      </c>
      <c r="BH38" t="s">
        <v>192</v>
      </c>
      <c r="BI38" t="s">
        <v>192</v>
      </c>
      <c r="BJ38" t="s">
        <v>192</v>
      </c>
      <c r="BK38" t="s">
        <v>192</v>
      </c>
      <c r="BL38" t="s">
        <v>192</v>
      </c>
      <c r="BM38" t="s">
        <v>192</v>
      </c>
      <c r="BN38" t="s">
        <v>192</v>
      </c>
      <c r="BO38" t="s">
        <v>192</v>
      </c>
      <c r="BP38" t="s">
        <v>192</v>
      </c>
      <c r="BQ38" t="s">
        <v>192</v>
      </c>
      <c r="BR38" t="s">
        <v>192</v>
      </c>
      <c r="BS38" t="s">
        <v>192</v>
      </c>
      <c r="BT38" t="s">
        <v>192</v>
      </c>
      <c r="BU38" t="s">
        <v>192</v>
      </c>
      <c r="BV38" t="s">
        <v>192</v>
      </c>
      <c r="BW38" t="s">
        <v>192</v>
      </c>
      <c r="BX38" t="s">
        <v>192</v>
      </c>
      <c r="BY38" t="s">
        <v>192</v>
      </c>
      <c r="BZ38" t="s">
        <v>192</v>
      </c>
      <c r="CA38" t="s">
        <v>192</v>
      </c>
      <c r="CB38" t="s">
        <v>192</v>
      </c>
      <c r="CC38">
        <v>4.8374E-2</v>
      </c>
      <c r="CD38" t="s">
        <v>192</v>
      </c>
      <c r="CE38" t="s">
        <v>192</v>
      </c>
      <c r="CF38" t="s">
        <v>192</v>
      </c>
      <c r="CG38" t="s">
        <v>192</v>
      </c>
      <c r="CH38" t="s">
        <v>192</v>
      </c>
      <c r="CI38" t="s">
        <v>192</v>
      </c>
      <c r="CJ38" t="s">
        <v>192</v>
      </c>
      <c r="CK38" t="s">
        <v>192</v>
      </c>
      <c r="CL38" t="s">
        <v>192</v>
      </c>
      <c r="CM38">
        <v>0</v>
      </c>
      <c r="CN38" t="s">
        <v>192</v>
      </c>
      <c r="CO38" t="s">
        <v>192</v>
      </c>
      <c r="CP38" t="s">
        <v>192</v>
      </c>
      <c r="CQ38" t="s">
        <v>192</v>
      </c>
      <c r="CR38" t="s">
        <v>192</v>
      </c>
      <c r="CS38" t="s">
        <v>192</v>
      </c>
      <c r="CT38" t="s">
        <v>192</v>
      </c>
      <c r="CU38" t="s">
        <v>192</v>
      </c>
      <c r="CV38" t="s">
        <v>192</v>
      </c>
      <c r="CW38" t="s">
        <v>192</v>
      </c>
      <c r="CX38" t="s">
        <v>192</v>
      </c>
      <c r="CY38" t="s">
        <v>192</v>
      </c>
      <c r="CZ38" t="s">
        <v>192</v>
      </c>
      <c r="DA38" t="s">
        <v>192</v>
      </c>
      <c r="DB38" t="s">
        <v>192</v>
      </c>
      <c r="DC38" t="s">
        <v>192</v>
      </c>
      <c r="DD38" t="s">
        <v>192</v>
      </c>
      <c r="DE38" t="s">
        <v>192</v>
      </c>
      <c r="DF38" t="s">
        <v>192</v>
      </c>
      <c r="DG38" t="s">
        <v>192</v>
      </c>
      <c r="DH38" t="s">
        <v>192</v>
      </c>
      <c r="DI38" t="s">
        <v>192</v>
      </c>
      <c r="DJ38" t="s">
        <v>192</v>
      </c>
      <c r="DK38" t="s">
        <v>192</v>
      </c>
      <c r="DL38" t="s">
        <v>192</v>
      </c>
      <c r="DM38" t="s">
        <v>192</v>
      </c>
      <c r="DN38" t="s">
        <v>192</v>
      </c>
      <c r="DO38" t="s">
        <v>192</v>
      </c>
      <c r="DP38" t="s">
        <v>192</v>
      </c>
      <c r="DQ38" t="s">
        <v>192</v>
      </c>
      <c r="DR38" t="s">
        <v>192</v>
      </c>
      <c r="DS38" t="s">
        <v>192</v>
      </c>
      <c r="DT38" t="s">
        <v>192</v>
      </c>
      <c r="DU38" t="s">
        <v>192</v>
      </c>
      <c r="DV38" t="s">
        <v>192</v>
      </c>
      <c r="DW38" t="s">
        <v>192</v>
      </c>
      <c r="DX38" t="s">
        <v>192</v>
      </c>
      <c r="DY38" t="s">
        <v>192</v>
      </c>
      <c r="DZ38" t="s">
        <v>192</v>
      </c>
      <c r="EA38" t="s">
        <v>192</v>
      </c>
      <c r="EB38" t="s">
        <v>192</v>
      </c>
      <c r="EC38" t="s">
        <v>192</v>
      </c>
      <c r="ED38" t="s">
        <v>192</v>
      </c>
      <c r="EE38" t="s">
        <v>192</v>
      </c>
      <c r="EF38" t="s">
        <v>192</v>
      </c>
      <c r="EG38" t="s">
        <v>192</v>
      </c>
      <c r="EH38" t="s">
        <v>192</v>
      </c>
      <c r="EI38" t="s">
        <v>192</v>
      </c>
      <c r="EJ38" t="s">
        <v>192</v>
      </c>
      <c r="EK38" t="s">
        <v>192</v>
      </c>
      <c r="EL38" t="s">
        <v>192</v>
      </c>
      <c r="EM38" t="s">
        <v>192</v>
      </c>
      <c r="EN38" t="s">
        <v>192</v>
      </c>
      <c r="EO38" t="s">
        <v>192</v>
      </c>
      <c r="EP38" t="s">
        <v>192</v>
      </c>
      <c r="EQ38" t="s">
        <v>192</v>
      </c>
      <c r="ER38" t="s">
        <v>192</v>
      </c>
      <c r="ES38" t="s">
        <v>192</v>
      </c>
      <c r="ET38" t="s">
        <v>192</v>
      </c>
      <c r="EU38" t="s">
        <v>192</v>
      </c>
      <c r="EV38" t="s">
        <v>192</v>
      </c>
      <c r="EW38" t="s">
        <v>192</v>
      </c>
      <c r="EX38" t="s">
        <v>192</v>
      </c>
      <c r="EY38" t="s">
        <v>192</v>
      </c>
      <c r="EZ38" t="s">
        <v>192</v>
      </c>
      <c r="FA38" t="s">
        <v>192</v>
      </c>
      <c r="FB38" t="s">
        <v>192</v>
      </c>
      <c r="FC38" t="s">
        <v>192</v>
      </c>
      <c r="FD38" t="s">
        <v>192</v>
      </c>
      <c r="FE38" t="s">
        <v>192</v>
      </c>
      <c r="FF38" t="s">
        <v>192</v>
      </c>
      <c r="FG38" t="s">
        <v>192</v>
      </c>
      <c r="FH38" t="s">
        <v>192</v>
      </c>
      <c r="FI38" t="s">
        <v>192</v>
      </c>
      <c r="FJ38" t="s">
        <v>192</v>
      </c>
      <c r="FK38" t="s">
        <v>192</v>
      </c>
      <c r="FL38" t="s">
        <v>192</v>
      </c>
      <c r="FM38" t="s">
        <v>192</v>
      </c>
      <c r="FN38">
        <v>8.7043999999999996E-2</v>
      </c>
      <c r="FO38" t="s">
        <v>192</v>
      </c>
      <c r="FP38" t="s">
        <v>192</v>
      </c>
      <c r="FQ38" t="s">
        <v>192</v>
      </c>
      <c r="FR38" t="s">
        <v>192</v>
      </c>
      <c r="FS38" t="s">
        <v>192</v>
      </c>
      <c r="FT38" t="s">
        <v>192</v>
      </c>
      <c r="FU38" t="s">
        <v>192</v>
      </c>
      <c r="FV38" t="s">
        <v>192</v>
      </c>
      <c r="FW38" t="s">
        <v>192</v>
      </c>
      <c r="FX38" t="s">
        <v>192</v>
      </c>
      <c r="FY38" t="s">
        <v>192</v>
      </c>
      <c r="FZ38" t="s">
        <v>192</v>
      </c>
      <c r="GA38" t="s">
        <v>192</v>
      </c>
      <c r="GB38" t="s">
        <v>192</v>
      </c>
      <c r="GC38" t="s">
        <v>192</v>
      </c>
      <c r="GD38" t="s">
        <v>192</v>
      </c>
      <c r="GE38" t="s">
        <v>192</v>
      </c>
      <c r="GF38" t="s">
        <v>192</v>
      </c>
      <c r="GG38" t="s">
        <v>192</v>
      </c>
      <c r="GH38" t="s">
        <v>192</v>
      </c>
      <c r="GI38" t="s">
        <v>192</v>
      </c>
      <c r="GJ38" t="s">
        <v>192</v>
      </c>
      <c r="GK38" t="s">
        <v>192</v>
      </c>
      <c r="GL38" t="s">
        <v>192</v>
      </c>
      <c r="GM38" t="s">
        <v>192</v>
      </c>
      <c r="GN38" t="s">
        <v>192</v>
      </c>
      <c r="GO38" t="s">
        <v>192</v>
      </c>
      <c r="GP38" t="s">
        <v>192</v>
      </c>
      <c r="GQ38" t="s">
        <v>192</v>
      </c>
      <c r="GR38" t="s">
        <v>192</v>
      </c>
      <c r="GS38" t="s">
        <v>192</v>
      </c>
      <c r="GT38" t="s">
        <v>192</v>
      </c>
      <c r="GU38" t="s">
        <v>192</v>
      </c>
      <c r="GV38" t="s">
        <v>192</v>
      </c>
      <c r="GW38" t="s">
        <v>192</v>
      </c>
      <c r="GX38" t="s">
        <v>192</v>
      </c>
      <c r="GY38" t="s">
        <v>192</v>
      </c>
      <c r="GZ38" t="s">
        <v>192</v>
      </c>
      <c r="HA38" t="s">
        <v>192</v>
      </c>
      <c r="HB38" t="s">
        <v>192</v>
      </c>
      <c r="HC38" t="s">
        <v>192</v>
      </c>
      <c r="HD38" t="s">
        <v>192</v>
      </c>
      <c r="HE38" t="s">
        <v>192</v>
      </c>
      <c r="HF38" t="s">
        <v>192</v>
      </c>
      <c r="HG38" t="s">
        <v>192</v>
      </c>
      <c r="HH38" t="s">
        <v>192</v>
      </c>
      <c r="HI38" t="s">
        <v>192</v>
      </c>
      <c r="HJ38" t="s">
        <v>192</v>
      </c>
      <c r="HK38" t="s">
        <v>192</v>
      </c>
      <c r="HL38" t="s">
        <v>192</v>
      </c>
      <c r="HM38" t="s">
        <v>192</v>
      </c>
      <c r="HN38" t="s">
        <v>192</v>
      </c>
      <c r="HO38" t="s">
        <v>192</v>
      </c>
      <c r="HP38" t="s">
        <v>192</v>
      </c>
      <c r="HQ38" t="s">
        <v>192</v>
      </c>
      <c r="HR38" t="s">
        <v>192</v>
      </c>
      <c r="HS38" t="s">
        <v>192</v>
      </c>
      <c r="HT38" t="s">
        <v>192</v>
      </c>
      <c r="HU38" t="s">
        <v>192</v>
      </c>
      <c r="HV38" t="s">
        <v>192</v>
      </c>
      <c r="HW38" t="s">
        <v>192</v>
      </c>
      <c r="HX38" t="s">
        <v>192</v>
      </c>
      <c r="HY38" t="s">
        <v>192</v>
      </c>
      <c r="HZ38" t="s">
        <v>192</v>
      </c>
      <c r="IA38" t="s">
        <v>192</v>
      </c>
      <c r="IB38" t="s">
        <v>192</v>
      </c>
      <c r="IC38" t="s">
        <v>192</v>
      </c>
      <c r="ID38" t="s">
        <v>192</v>
      </c>
      <c r="IE38" t="s">
        <v>192</v>
      </c>
      <c r="IF38" t="s">
        <v>192</v>
      </c>
      <c r="IG38" t="s">
        <v>192</v>
      </c>
      <c r="IH38" t="s">
        <v>192</v>
      </c>
      <c r="II38" t="s">
        <v>192</v>
      </c>
      <c r="IJ38" t="s">
        <v>192</v>
      </c>
      <c r="IK38" t="s">
        <v>192</v>
      </c>
      <c r="IL38" t="s">
        <v>192</v>
      </c>
      <c r="IM38" t="s">
        <v>192</v>
      </c>
      <c r="IN38" t="s">
        <v>192</v>
      </c>
      <c r="IO38" t="s">
        <v>192</v>
      </c>
      <c r="IP38" t="s">
        <v>192</v>
      </c>
      <c r="IQ38" t="s">
        <v>192</v>
      </c>
      <c r="IR38" t="s">
        <v>192</v>
      </c>
      <c r="IS38" t="s">
        <v>192</v>
      </c>
      <c r="IT38" t="s">
        <v>192</v>
      </c>
      <c r="IU38" t="s">
        <v>192</v>
      </c>
      <c r="IV38" t="s">
        <v>192</v>
      </c>
      <c r="IW38" t="s">
        <v>192</v>
      </c>
      <c r="IX38" t="s">
        <v>192</v>
      </c>
      <c r="IY38" t="s">
        <v>192</v>
      </c>
      <c r="IZ38" t="s">
        <v>192</v>
      </c>
      <c r="JA38" t="s">
        <v>192</v>
      </c>
      <c r="JB38" t="s">
        <v>192</v>
      </c>
      <c r="JC38" t="s">
        <v>192</v>
      </c>
      <c r="JD38" t="s">
        <v>192</v>
      </c>
      <c r="JE38" t="s">
        <v>192</v>
      </c>
      <c r="JF38" t="s">
        <v>192</v>
      </c>
      <c r="JG38" t="s">
        <v>192</v>
      </c>
      <c r="JH38" t="s">
        <v>192</v>
      </c>
      <c r="JI38" t="s">
        <v>192</v>
      </c>
      <c r="JJ38" t="s">
        <v>192</v>
      </c>
      <c r="JK38" t="s">
        <v>192</v>
      </c>
      <c r="JL38" t="s">
        <v>192</v>
      </c>
      <c r="JM38" t="s">
        <v>192</v>
      </c>
      <c r="JN38" t="s">
        <v>192</v>
      </c>
      <c r="JO38" t="s">
        <v>192</v>
      </c>
      <c r="JP38" t="s">
        <v>192</v>
      </c>
      <c r="JQ38" t="s">
        <v>192</v>
      </c>
      <c r="JR38" t="s">
        <v>192</v>
      </c>
      <c r="JS38" t="s">
        <v>192</v>
      </c>
      <c r="JT38" t="s">
        <v>192</v>
      </c>
      <c r="JU38" t="s">
        <v>192</v>
      </c>
      <c r="JV38" t="s">
        <v>192</v>
      </c>
      <c r="JW38" t="s">
        <v>192</v>
      </c>
      <c r="JX38" t="s">
        <v>192</v>
      </c>
      <c r="JY38" t="s">
        <v>192</v>
      </c>
      <c r="JZ38" t="s">
        <v>192</v>
      </c>
      <c r="KA38" t="s">
        <v>192</v>
      </c>
      <c r="KB38" t="s">
        <v>192</v>
      </c>
      <c r="KC38" t="s">
        <v>192</v>
      </c>
      <c r="KD38" t="s">
        <v>192</v>
      </c>
      <c r="KE38" t="s">
        <v>192</v>
      </c>
      <c r="KF38" t="s">
        <v>192</v>
      </c>
      <c r="KG38" t="s">
        <v>192</v>
      </c>
      <c r="KH38" t="s">
        <v>192</v>
      </c>
      <c r="KI38" t="s">
        <v>192</v>
      </c>
      <c r="KJ38" t="s">
        <v>192</v>
      </c>
      <c r="KK38" t="s">
        <v>192</v>
      </c>
      <c r="KL38">
        <v>0</v>
      </c>
      <c r="KM38" t="s">
        <v>192</v>
      </c>
      <c r="KN38" t="s">
        <v>192</v>
      </c>
      <c r="KO38" t="s">
        <v>192</v>
      </c>
      <c r="KP38" t="s">
        <v>192</v>
      </c>
      <c r="KQ38" t="s">
        <v>192</v>
      </c>
      <c r="KR38" t="s">
        <v>192</v>
      </c>
      <c r="KS38" t="s">
        <v>192</v>
      </c>
      <c r="KT38" t="s">
        <v>192</v>
      </c>
      <c r="KU38" t="s">
        <v>192</v>
      </c>
      <c r="KV38" t="s">
        <v>192</v>
      </c>
      <c r="KW38" t="s">
        <v>192</v>
      </c>
      <c r="KX38" t="s">
        <v>192</v>
      </c>
      <c r="KY38" t="s">
        <v>192</v>
      </c>
      <c r="KZ38" t="s">
        <v>192</v>
      </c>
      <c r="LA38" t="s">
        <v>192</v>
      </c>
      <c r="LB38">
        <v>0</v>
      </c>
      <c r="LC38" t="s">
        <v>192</v>
      </c>
      <c r="LD38" t="s">
        <v>192</v>
      </c>
      <c r="LE38" t="s">
        <v>192</v>
      </c>
      <c r="LF38" t="s">
        <v>192</v>
      </c>
      <c r="LG38" t="s">
        <v>192</v>
      </c>
      <c r="LH38" t="s">
        <v>192</v>
      </c>
      <c r="LI38" t="s">
        <v>192</v>
      </c>
      <c r="LJ38" t="s">
        <v>192</v>
      </c>
      <c r="LK38" t="s">
        <v>192</v>
      </c>
      <c r="LL38" t="s">
        <v>192</v>
      </c>
      <c r="LM38" t="s">
        <v>192</v>
      </c>
      <c r="LN38" t="s">
        <v>192</v>
      </c>
      <c r="LO38" t="s">
        <v>192</v>
      </c>
      <c r="LP38" t="s">
        <v>192</v>
      </c>
      <c r="LQ38" t="s">
        <v>192</v>
      </c>
      <c r="LR38" t="s">
        <v>192</v>
      </c>
      <c r="LS38" t="s">
        <v>192</v>
      </c>
      <c r="LT38" t="s">
        <v>192</v>
      </c>
      <c r="LU38" t="s">
        <v>192</v>
      </c>
      <c r="LV38" t="s">
        <v>192</v>
      </c>
      <c r="LW38" t="s">
        <v>192</v>
      </c>
      <c r="LX38" t="s">
        <v>192</v>
      </c>
      <c r="LY38" t="s">
        <v>192</v>
      </c>
      <c r="LZ38">
        <v>0</v>
      </c>
      <c r="MA38" t="s">
        <v>192</v>
      </c>
      <c r="MB38" t="s">
        <v>192</v>
      </c>
      <c r="MC38" t="s">
        <v>192</v>
      </c>
      <c r="MD38" t="s">
        <v>192</v>
      </c>
      <c r="ME38" t="s">
        <v>192</v>
      </c>
      <c r="MF38" t="s">
        <v>192</v>
      </c>
      <c r="MG38" t="s">
        <v>192</v>
      </c>
      <c r="MH38" t="s">
        <v>192</v>
      </c>
      <c r="MI38" t="s">
        <v>192</v>
      </c>
      <c r="MJ38" t="s">
        <v>192</v>
      </c>
      <c r="MK38">
        <v>1.6247999999999999E-2</v>
      </c>
      <c r="ML38">
        <v>0</v>
      </c>
      <c r="MM38" t="s">
        <v>192</v>
      </c>
      <c r="MN38" t="s">
        <v>192</v>
      </c>
      <c r="MO38" t="s">
        <v>192</v>
      </c>
      <c r="MP38" t="s">
        <v>192</v>
      </c>
      <c r="MQ38" t="s">
        <v>192</v>
      </c>
      <c r="MR38" t="s">
        <v>192</v>
      </c>
      <c r="MS38" t="s">
        <v>192</v>
      </c>
      <c r="MT38" t="s">
        <v>192</v>
      </c>
      <c r="MU38" t="s">
        <v>192</v>
      </c>
      <c r="MV38" t="s">
        <v>192</v>
      </c>
      <c r="MW38" t="s">
        <v>192</v>
      </c>
      <c r="MX38" t="s">
        <v>192</v>
      </c>
      <c r="MY38" t="s">
        <v>192</v>
      </c>
      <c r="MZ38" t="s">
        <v>192</v>
      </c>
      <c r="NA38">
        <v>0.29418800000000001</v>
      </c>
      <c r="NB38" t="s">
        <v>192</v>
      </c>
      <c r="NC38" t="s">
        <v>192</v>
      </c>
      <c r="ND38" t="s">
        <v>192</v>
      </c>
      <c r="NE38">
        <v>0</v>
      </c>
      <c r="NF38" t="s">
        <v>192</v>
      </c>
      <c r="NG38" t="s">
        <v>192</v>
      </c>
      <c r="NH38" t="s">
        <v>192</v>
      </c>
      <c r="NI38" t="s">
        <v>192</v>
      </c>
      <c r="NJ38" t="s">
        <v>192</v>
      </c>
      <c r="NK38" t="s">
        <v>192</v>
      </c>
      <c r="NL38" t="s">
        <v>192</v>
      </c>
      <c r="NM38" t="s">
        <v>192</v>
      </c>
      <c r="NN38" t="s">
        <v>192</v>
      </c>
      <c r="NO38" t="s">
        <v>192</v>
      </c>
      <c r="NP38" t="s">
        <v>192</v>
      </c>
      <c r="NQ38" t="s">
        <v>192</v>
      </c>
      <c r="NR38" t="s">
        <v>192</v>
      </c>
      <c r="NS38" t="s">
        <v>192</v>
      </c>
      <c r="NT38" t="s">
        <v>192</v>
      </c>
      <c r="NU38" t="s">
        <v>192</v>
      </c>
      <c r="NV38" t="s">
        <v>192</v>
      </c>
      <c r="NW38" t="s">
        <v>192</v>
      </c>
      <c r="NX38" t="s">
        <v>192</v>
      </c>
      <c r="NY38" t="s">
        <v>192</v>
      </c>
      <c r="NZ38" t="s">
        <v>192</v>
      </c>
      <c r="OA38" t="s">
        <v>192</v>
      </c>
      <c r="OB38" t="s">
        <v>192</v>
      </c>
      <c r="OC38" t="s">
        <v>192</v>
      </c>
      <c r="OD38" t="s">
        <v>192</v>
      </c>
      <c r="OE38" t="s">
        <v>192</v>
      </c>
      <c r="OF38" t="s">
        <v>192</v>
      </c>
      <c r="OG38" t="s">
        <v>192</v>
      </c>
      <c r="OH38" t="s">
        <v>192</v>
      </c>
      <c r="OI38" t="s">
        <v>192</v>
      </c>
      <c r="OJ38" t="s">
        <v>192</v>
      </c>
      <c r="OK38" t="s">
        <v>192</v>
      </c>
      <c r="OL38" t="s">
        <v>192</v>
      </c>
      <c r="OM38" t="s">
        <v>192</v>
      </c>
      <c r="ON38" t="s">
        <v>192</v>
      </c>
      <c r="OO38" t="s">
        <v>192</v>
      </c>
      <c r="OP38" t="s">
        <v>192</v>
      </c>
      <c r="OQ38" t="s">
        <v>192</v>
      </c>
      <c r="OR38" t="s">
        <v>192</v>
      </c>
      <c r="OS38" t="s">
        <v>192</v>
      </c>
      <c r="OT38" t="s">
        <v>192</v>
      </c>
      <c r="OU38" t="s">
        <v>192</v>
      </c>
      <c r="OV38" t="s">
        <v>192</v>
      </c>
      <c r="OW38" t="s">
        <v>192</v>
      </c>
      <c r="OX38" t="s">
        <v>192</v>
      </c>
      <c r="OY38" t="s">
        <v>192</v>
      </c>
      <c r="OZ38" t="s">
        <v>192</v>
      </c>
      <c r="PA38" t="s">
        <v>192</v>
      </c>
      <c r="PB38" t="s">
        <v>192</v>
      </c>
      <c r="PC38" t="s">
        <v>192</v>
      </c>
      <c r="PD38" t="s">
        <v>192</v>
      </c>
      <c r="PE38" t="s">
        <v>192</v>
      </c>
      <c r="PF38" t="s">
        <v>192</v>
      </c>
      <c r="PG38" t="s">
        <v>192</v>
      </c>
      <c r="PH38" t="s">
        <v>192</v>
      </c>
      <c r="PI38" t="s">
        <v>192</v>
      </c>
      <c r="PJ38" t="s">
        <v>192</v>
      </c>
      <c r="PK38" t="s">
        <v>192</v>
      </c>
      <c r="PL38" t="s">
        <v>192</v>
      </c>
      <c r="PM38" t="s">
        <v>192</v>
      </c>
      <c r="PN38" t="s">
        <v>192</v>
      </c>
      <c r="PO38" t="s">
        <v>192</v>
      </c>
      <c r="PP38" t="s">
        <v>192</v>
      </c>
      <c r="PQ38" t="s">
        <v>192</v>
      </c>
      <c r="PR38" t="s">
        <v>192</v>
      </c>
      <c r="PS38" t="s">
        <v>192</v>
      </c>
      <c r="PT38" t="s">
        <v>192</v>
      </c>
      <c r="PU38" t="s">
        <v>192</v>
      </c>
      <c r="PV38" t="s">
        <v>192</v>
      </c>
      <c r="PW38" t="s">
        <v>192</v>
      </c>
      <c r="PX38" t="s">
        <v>192</v>
      </c>
      <c r="PY38" t="s">
        <v>192</v>
      </c>
      <c r="PZ38" t="s">
        <v>192</v>
      </c>
      <c r="QA38" t="s">
        <v>192</v>
      </c>
      <c r="QB38" t="s">
        <v>192</v>
      </c>
      <c r="QC38" t="s">
        <v>192</v>
      </c>
      <c r="QD38">
        <v>0</v>
      </c>
      <c r="QE38" t="s">
        <v>192</v>
      </c>
      <c r="QF38" t="s">
        <v>192</v>
      </c>
      <c r="QG38" t="s">
        <v>192</v>
      </c>
      <c r="QH38" t="s">
        <v>192</v>
      </c>
      <c r="QI38" t="s">
        <v>192</v>
      </c>
      <c r="QJ38" t="s">
        <v>192</v>
      </c>
      <c r="QK38" t="s">
        <v>192</v>
      </c>
      <c r="QL38" t="s">
        <v>192</v>
      </c>
      <c r="QM38" t="s">
        <v>192</v>
      </c>
      <c r="QN38" t="s">
        <v>192</v>
      </c>
      <c r="QO38" t="s">
        <v>192</v>
      </c>
      <c r="QP38" t="s">
        <v>192</v>
      </c>
      <c r="QQ38">
        <v>0</v>
      </c>
      <c r="QR38" t="s">
        <v>192</v>
      </c>
      <c r="QS38" t="s">
        <v>192</v>
      </c>
      <c r="QT38" t="s">
        <v>192</v>
      </c>
      <c r="QU38" t="s">
        <v>192</v>
      </c>
      <c r="QV38" t="s">
        <v>192</v>
      </c>
      <c r="QW38" t="s">
        <v>192</v>
      </c>
      <c r="QX38" t="s">
        <v>192</v>
      </c>
      <c r="QY38" t="s">
        <v>192</v>
      </c>
      <c r="QZ38" t="s">
        <v>192</v>
      </c>
      <c r="RA38" t="s">
        <v>192</v>
      </c>
      <c r="RB38" t="s">
        <v>192</v>
      </c>
      <c r="RC38" t="s">
        <v>192</v>
      </c>
      <c r="RD38" t="s">
        <v>192</v>
      </c>
      <c r="RE38" t="s">
        <v>192</v>
      </c>
      <c r="RF38" t="s">
        <v>192</v>
      </c>
      <c r="RG38" t="s">
        <v>192</v>
      </c>
      <c r="RH38" t="s">
        <v>192</v>
      </c>
      <c r="RI38" t="s">
        <v>192</v>
      </c>
      <c r="RJ38" t="s">
        <v>192</v>
      </c>
      <c r="RK38" t="s">
        <v>192</v>
      </c>
      <c r="RL38" t="s">
        <v>192</v>
      </c>
      <c r="RM38" t="s">
        <v>192</v>
      </c>
      <c r="RN38" t="s">
        <v>192</v>
      </c>
      <c r="RO38" t="s">
        <v>192</v>
      </c>
      <c r="RP38" t="s">
        <v>192</v>
      </c>
      <c r="RQ38" t="s">
        <v>192</v>
      </c>
      <c r="RR38" t="s">
        <v>192</v>
      </c>
      <c r="RS38" t="s">
        <v>192</v>
      </c>
      <c r="RT38" t="s">
        <v>192</v>
      </c>
      <c r="RU38" t="s">
        <v>192</v>
      </c>
      <c r="RV38" t="s">
        <v>192</v>
      </c>
      <c r="RW38" t="s">
        <v>192</v>
      </c>
      <c r="RX38" t="s">
        <v>192</v>
      </c>
      <c r="RY38" t="s">
        <v>192</v>
      </c>
      <c r="RZ38" t="s">
        <v>192</v>
      </c>
      <c r="SA38" t="s">
        <v>192</v>
      </c>
      <c r="SB38" t="s">
        <v>192</v>
      </c>
      <c r="SC38" t="s">
        <v>192</v>
      </c>
      <c r="SD38" t="s">
        <v>192</v>
      </c>
      <c r="SE38" t="s">
        <v>192</v>
      </c>
      <c r="SF38" t="s">
        <v>192</v>
      </c>
      <c r="SG38" t="s">
        <v>192</v>
      </c>
      <c r="SH38" t="s">
        <v>192</v>
      </c>
      <c r="SI38" t="s">
        <v>192</v>
      </c>
      <c r="SJ38" t="s">
        <v>192</v>
      </c>
      <c r="SK38" t="s">
        <v>192</v>
      </c>
      <c r="SL38" t="s">
        <v>192</v>
      </c>
      <c r="SM38" t="s">
        <v>192</v>
      </c>
      <c r="SN38" t="s">
        <v>192</v>
      </c>
      <c r="SO38" t="s">
        <v>192</v>
      </c>
      <c r="SP38" t="s">
        <v>192</v>
      </c>
      <c r="SQ38" t="s">
        <v>192</v>
      </c>
      <c r="SR38" t="s">
        <v>192</v>
      </c>
      <c r="SS38" t="s">
        <v>192</v>
      </c>
      <c r="ST38" t="s">
        <v>192</v>
      </c>
      <c r="SU38" t="s">
        <v>192</v>
      </c>
      <c r="SV38" t="s">
        <v>192</v>
      </c>
      <c r="SW38" t="s">
        <v>192</v>
      </c>
      <c r="SX38" t="s">
        <v>192</v>
      </c>
      <c r="SY38" t="s">
        <v>192</v>
      </c>
      <c r="SZ38">
        <v>0.17924399999999999</v>
      </c>
      <c r="TA38" t="s">
        <v>192</v>
      </c>
      <c r="TB38" t="s">
        <v>192</v>
      </c>
      <c r="TC38" t="s">
        <v>192</v>
      </c>
      <c r="TD38" t="s">
        <v>192</v>
      </c>
      <c r="TE38">
        <v>2.0209999999999999E-2</v>
      </c>
      <c r="TF38" t="s">
        <v>192</v>
      </c>
      <c r="TG38" t="s">
        <v>192</v>
      </c>
      <c r="TH38" t="s">
        <v>192</v>
      </c>
      <c r="TI38" t="s">
        <v>192</v>
      </c>
      <c r="TJ38" t="s">
        <v>192</v>
      </c>
      <c r="TK38" t="s">
        <v>192</v>
      </c>
      <c r="TL38" t="s">
        <v>192</v>
      </c>
      <c r="TM38" t="s">
        <v>192</v>
      </c>
      <c r="TN38" t="s">
        <v>192</v>
      </c>
      <c r="TO38" t="s">
        <v>192</v>
      </c>
      <c r="TP38" t="s">
        <v>192</v>
      </c>
      <c r="TQ38" t="s">
        <v>192</v>
      </c>
      <c r="TR38" t="s">
        <v>192</v>
      </c>
      <c r="TS38" t="s">
        <v>192</v>
      </c>
      <c r="TT38" t="s">
        <v>192</v>
      </c>
      <c r="TU38" t="s">
        <v>192</v>
      </c>
      <c r="TV38" t="s">
        <v>192</v>
      </c>
      <c r="TW38" t="s">
        <v>192</v>
      </c>
      <c r="TX38" t="s">
        <v>192</v>
      </c>
      <c r="TY38" t="s">
        <v>192</v>
      </c>
      <c r="TZ38" t="s">
        <v>192</v>
      </c>
      <c r="UA38" t="s">
        <v>192</v>
      </c>
      <c r="UB38" t="s">
        <v>192</v>
      </c>
      <c r="UC38" t="s">
        <v>192</v>
      </c>
      <c r="UD38" t="s">
        <v>192</v>
      </c>
      <c r="UE38" t="s">
        <v>192</v>
      </c>
      <c r="UF38" t="s">
        <v>192</v>
      </c>
      <c r="UG38" t="s">
        <v>192</v>
      </c>
      <c r="UH38" t="s">
        <v>192</v>
      </c>
      <c r="UI38" t="s">
        <v>192</v>
      </c>
      <c r="UJ38" t="s">
        <v>192</v>
      </c>
      <c r="UK38" t="s">
        <v>192</v>
      </c>
      <c r="UL38">
        <v>0</v>
      </c>
      <c r="UM38" t="s">
        <v>192</v>
      </c>
      <c r="UN38" t="s">
        <v>192</v>
      </c>
      <c r="UO38" t="s">
        <v>192</v>
      </c>
      <c r="UP38" t="s">
        <v>192</v>
      </c>
      <c r="UQ38" t="s">
        <v>192</v>
      </c>
      <c r="UR38" t="s">
        <v>192</v>
      </c>
      <c r="US38" t="s">
        <v>192</v>
      </c>
      <c r="UT38" t="s">
        <v>192</v>
      </c>
      <c r="UU38" t="s">
        <v>192</v>
      </c>
      <c r="UV38" t="s">
        <v>192</v>
      </c>
      <c r="UW38" t="s">
        <v>192</v>
      </c>
      <c r="UX38" t="s">
        <v>192</v>
      </c>
      <c r="UY38" t="s">
        <v>192</v>
      </c>
      <c r="UZ38" t="s">
        <v>192</v>
      </c>
      <c r="VA38" t="s">
        <v>192</v>
      </c>
      <c r="VB38" t="s">
        <v>192</v>
      </c>
      <c r="VC38" t="s">
        <v>192</v>
      </c>
      <c r="VD38">
        <v>0</v>
      </c>
      <c r="VE38" t="s">
        <v>192</v>
      </c>
      <c r="VF38" t="s">
        <v>192</v>
      </c>
      <c r="VG38" t="s">
        <v>192</v>
      </c>
      <c r="VH38" t="s">
        <v>192</v>
      </c>
      <c r="VI38" t="s">
        <v>192</v>
      </c>
      <c r="VJ38" t="s">
        <v>192</v>
      </c>
      <c r="VK38" t="s">
        <v>192</v>
      </c>
      <c r="VL38" t="s">
        <v>192</v>
      </c>
      <c r="VM38" t="s">
        <v>192</v>
      </c>
      <c r="VN38" t="s">
        <v>192</v>
      </c>
      <c r="VO38" t="s">
        <v>192</v>
      </c>
      <c r="VP38" t="s">
        <v>192</v>
      </c>
      <c r="VQ38" t="s">
        <v>192</v>
      </c>
      <c r="VR38" t="s">
        <v>192</v>
      </c>
      <c r="VS38" t="s">
        <v>192</v>
      </c>
      <c r="VT38" t="s">
        <v>192</v>
      </c>
      <c r="VU38" t="s">
        <v>192</v>
      </c>
      <c r="VV38" t="s">
        <v>192</v>
      </c>
      <c r="VW38" t="s">
        <v>192</v>
      </c>
      <c r="VX38" t="s">
        <v>192</v>
      </c>
      <c r="VY38" t="s">
        <v>192</v>
      </c>
      <c r="VZ38" t="s">
        <v>192</v>
      </c>
      <c r="WA38" t="s">
        <v>192</v>
      </c>
      <c r="WB38" t="s">
        <v>192</v>
      </c>
      <c r="WC38" t="s">
        <v>192</v>
      </c>
      <c r="WD38" t="s">
        <v>192</v>
      </c>
      <c r="WE38" t="s">
        <v>192</v>
      </c>
      <c r="WF38" t="s">
        <v>192</v>
      </c>
      <c r="WG38" t="s">
        <v>192</v>
      </c>
      <c r="WH38" t="s">
        <v>192</v>
      </c>
      <c r="WI38" t="s">
        <v>192</v>
      </c>
      <c r="WJ38" t="s">
        <v>192</v>
      </c>
      <c r="WK38" t="s">
        <v>192</v>
      </c>
      <c r="WL38" t="s">
        <v>192</v>
      </c>
      <c r="WM38" t="s">
        <v>192</v>
      </c>
      <c r="WN38" t="s">
        <v>192</v>
      </c>
      <c r="WO38" t="s">
        <v>192</v>
      </c>
      <c r="WP38" t="s">
        <v>192</v>
      </c>
      <c r="WQ38" t="s">
        <v>192</v>
      </c>
      <c r="WR38" t="s">
        <v>192</v>
      </c>
      <c r="WS38" t="s">
        <v>192</v>
      </c>
      <c r="WT38" t="s">
        <v>192</v>
      </c>
      <c r="WU38" t="s">
        <v>192</v>
      </c>
      <c r="WV38" t="s">
        <v>192</v>
      </c>
      <c r="WW38" t="s">
        <v>192</v>
      </c>
      <c r="WX38" t="s">
        <v>192</v>
      </c>
      <c r="WY38" t="s">
        <v>192</v>
      </c>
      <c r="WZ38" t="s">
        <v>192</v>
      </c>
      <c r="XA38" t="s">
        <v>192</v>
      </c>
      <c r="XB38" t="s">
        <v>192</v>
      </c>
      <c r="XC38" t="s">
        <v>192</v>
      </c>
      <c r="XD38" t="s">
        <v>192</v>
      </c>
      <c r="XE38" t="s">
        <v>192</v>
      </c>
      <c r="XF38">
        <v>0.10081</v>
      </c>
      <c r="XG38" t="s">
        <v>192</v>
      </c>
      <c r="XH38">
        <v>5.9334999999999999E-2</v>
      </c>
      <c r="XI38" t="s">
        <v>192</v>
      </c>
      <c r="XJ38" t="s">
        <v>192</v>
      </c>
      <c r="XK38" t="s">
        <v>192</v>
      </c>
      <c r="XL38" t="s">
        <v>192</v>
      </c>
      <c r="XM38" t="s">
        <v>192</v>
      </c>
      <c r="XN38" t="s">
        <v>192</v>
      </c>
      <c r="XO38" t="s">
        <v>192</v>
      </c>
      <c r="XP38" t="s">
        <v>192</v>
      </c>
      <c r="XQ38" t="s">
        <v>192</v>
      </c>
      <c r="XR38" t="s">
        <v>192</v>
      </c>
      <c r="XS38" t="s">
        <v>192</v>
      </c>
      <c r="XT38" t="s">
        <v>192</v>
      </c>
      <c r="XU38" t="s">
        <v>192</v>
      </c>
      <c r="XV38" t="s">
        <v>192</v>
      </c>
      <c r="XW38" t="s">
        <v>192</v>
      </c>
      <c r="XX38" t="s">
        <v>192</v>
      </c>
      <c r="XY38" t="s">
        <v>192</v>
      </c>
      <c r="XZ38" t="s">
        <v>192</v>
      </c>
      <c r="YA38" t="s">
        <v>192</v>
      </c>
      <c r="YB38" t="s">
        <v>192</v>
      </c>
      <c r="YC38" t="s">
        <v>192</v>
      </c>
      <c r="YD38" t="s">
        <v>192</v>
      </c>
      <c r="YE38" t="s">
        <v>192</v>
      </c>
      <c r="YF38" t="s">
        <v>192</v>
      </c>
      <c r="YG38" t="s">
        <v>192</v>
      </c>
      <c r="YH38">
        <v>0</v>
      </c>
      <c r="YI38" t="s">
        <v>192</v>
      </c>
      <c r="YJ38" t="s">
        <v>192</v>
      </c>
      <c r="YK38" t="s">
        <v>192</v>
      </c>
      <c r="YL38" t="s">
        <v>192</v>
      </c>
      <c r="YM38" t="s">
        <v>192</v>
      </c>
      <c r="YN38" t="s">
        <v>192</v>
      </c>
      <c r="YO38" t="s">
        <v>192</v>
      </c>
      <c r="YP38" t="s">
        <v>192</v>
      </c>
      <c r="YQ38" t="s">
        <v>192</v>
      </c>
      <c r="YR38" t="s">
        <v>192</v>
      </c>
      <c r="YS38" t="s">
        <v>192</v>
      </c>
      <c r="YT38" t="s">
        <v>192</v>
      </c>
      <c r="YU38" t="s">
        <v>192</v>
      </c>
      <c r="YV38" t="s">
        <v>192</v>
      </c>
      <c r="YW38" t="s">
        <v>192</v>
      </c>
      <c r="YX38" t="s">
        <v>192</v>
      </c>
      <c r="YY38" t="s">
        <v>192</v>
      </c>
      <c r="YZ38" t="s">
        <v>192</v>
      </c>
      <c r="ZA38" t="s">
        <v>192</v>
      </c>
      <c r="ZB38" t="s">
        <v>192</v>
      </c>
      <c r="ZC38" t="s">
        <v>192</v>
      </c>
      <c r="ZD38" t="s">
        <v>192</v>
      </c>
      <c r="ZE38" t="s">
        <v>192</v>
      </c>
      <c r="ZF38">
        <v>0.194546</v>
      </c>
      <c r="ZG38" t="s">
        <v>192</v>
      </c>
      <c r="ZH38" t="s">
        <v>192</v>
      </c>
      <c r="ZI38" t="s">
        <v>192</v>
      </c>
      <c r="ZJ38" t="s">
        <v>192</v>
      </c>
      <c r="ZK38" t="s">
        <v>192</v>
      </c>
      <c r="ZL38" t="s">
        <v>192</v>
      </c>
      <c r="ZM38" t="s">
        <v>192</v>
      </c>
      <c r="ZN38" t="s">
        <v>192</v>
      </c>
      <c r="ZO38" t="s">
        <v>192</v>
      </c>
      <c r="ZP38" t="s">
        <v>192</v>
      </c>
      <c r="ZQ38" t="s">
        <v>192</v>
      </c>
      <c r="ZR38" t="s">
        <v>192</v>
      </c>
      <c r="ZS38" t="s">
        <v>192</v>
      </c>
      <c r="ZT38" t="s">
        <v>192</v>
      </c>
      <c r="ZU38" t="s">
        <v>192</v>
      </c>
      <c r="ZV38" t="s">
        <v>192</v>
      </c>
      <c r="ZW38" t="s">
        <v>192</v>
      </c>
      <c r="ZX38" t="s">
        <v>192</v>
      </c>
      <c r="ZY38" t="s">
        <v>192</v>
      </c>
      <c r="ZZ38" t="s">
        <v>192</v>
      </c>
      <c r="AAA38" t="s">
        <v>192</v>
      </c>
      <c r="AAB38" t="s">
        <v>192</v>
      </c>
      <c r="AAC38" t="s">
        <v>192</v>
      </c>
      <c r="AAD38" t="s">
        <v>192</v>
      </c>
      <c r="AAE38" t="s">
        <v>192</v>
      </c>
      <c r="AAF38" t="s">
        <v>192</v>
      </c>
      <c r="AAG38" t="s">
        <v>192</v>
      </c>
      <c r="AAH38" t="s">
        <v>192</v>
      </c>
      <c r="AAI38" t="s">
        <v>192</v>
      </c>
      <c r="AAJ38" t="s">
        <v>192</v>
      </c>
      <c r="AAK38" t="s">
        <v>192</v>
      </c>
      <c r="AAL38" t="s">
        <v>192</v>
      </c>
      <c r="AAM38" t="s">
        <v>192</v>
      </c>
      <c r="AAN38" t="s">
        <v>192</v>
      </c>
      <c r="AAO38" t="s">
        <v>192</v>
      </c>
      <c r="AAP38" t="s">
        <v>192</v>
      </c>
      <c r="AAQ38" t="s">
        <v>192</v>
      </c>
      <c r="AAR38" t="s">
        <v>192</v>
      </c>
      <c r="AAS38" t="s">
        <v>192</v>
      </c>
      <c r="AAT38" t="s">
        <v>192</v>
      </c>
      <c r="AAU38" t="s">
        <v>192</v>
      </c>
      <c r="AAV38" t="s">
        <v>192</v>
      </c>
      <c r="AAW38" t="s">
        <v>192</v>
      </c>
      <c r="AAX38" t="s">
        <v>192</v>
      </c>
      <c r="AAY38" t="s">
        <v>192</v>
      </c>
      <c r="AAZ38" t="s">
        <v>192</v>
      </c>
      <c r="ABA38" t="s">
        <v>192</v>
      </c>
      <c r="ABB38" t="s">
        <v>192</v>
      </c>
      <c r="ABC38" t="s">
        <v>192</v>
      </c>
      <c r="ABD38" t="s">
        <v>192</v>
      </c>
      <c r="ABE38" t="s">
        <v>192</v>
      </c>
      <c r="ABF38" t="s">
        <v>192</v>
      </c>
      <c r="ABG38" t="s">
        <v>192</v>
      </c>
      <c r="ABH38" t="s">
        <v>192</v>
      </c>
      <c r="ABI38" t="s">
        <v>192</v>
      </c>
      <c r="ABJ38" t="s">
        <v>192</v>
      </c>
      <c r="ABK38" t="s">
        <v>192</v>
      </c>
      <c r="ABL38" t="s">
        <v>192</v>
      </c>
      <c r="ABM38" t="s">
        <v>192</v>
      </c>
      <c r="ABN38" t="s">
        <v>192</v>
      </c>
      <c r="ABO38" t="s">
        <v>192</v>
      </c>
      <c r="ABP38" t="s">
        <v>192</v>
      </c>
      <c r="ABQ38" t="s">
        <v>192</v>
      </c>
      <c r="ABR38" t="s">
        <v>192</v>
      </c>
      <c r="ABS38" t="s">
        <v>192</v>
      </c>
      <c r="ABT38" t="s">
        <v>192</v>
      </c>
      <c r="ABU38" t="s">
        <v>192</v>
      </c>
      <c r="ABV38" t="s">
        <v>192</v>
      </c>
      <c r="ABW38" t="s">
        <v>192</v>
      </c>
      <c r="ABX38" t="s">
        <v>192</v>
      </c>
      <c r="ABY38" t="s">
        <v>192</v>
      </c>
      <c r="ABZ38" t="s">
        <v>192</v>
      </c>
      <c r="ACA38" t="s">
        <v>192</v>
      </c>
      <c r="ACB38" t="s">
        <v>192</v>
      </c>
      <c r="ACC38" t="s">
        <v>192</v>
      </c>
      <c r="ACD38" t="s">
        <v>192</v>
      </c>
      <c r="ACE38" t="s">
        <v>192</v>
      </c>
      <c r="ACF38" t="s">
        <v>192</v>
      </c>
      <c r="ACG38" t="s">
        <v>192</v>
      </c>
      <c r="ACH38" t="s">
        <v>192</v>
      </c>
      <c r="ACI38" t="s">
        <v>192</v>
      </c>
      <c r="ACJ38" t="s">
        <v>192</v>
      </c>
      <c r="ACK38" t="s">
        <v>192</v>
      </c>
      <c r="ACL38" t="s">
        <v>192</v>
      </c>
      <c r="ACM38" t="s">
        <v>192</v>
      </c>
      <c r="ACN38" t="s">
        <v>192</v>
      </c>
      <c r="ACO38" t="s">
        <v>192</v>
      </c>
      <c r="ACP38" t="s">
        <v>192</v>
      </c>
      <c r="ACQ38" t="s">
        <v>192</v>
      </c>
      <c r="ACR38" t="s">
        <v>192</v>
      </c>
      <c r="ACS38" t="s">
        <v>192</v>
      </c>
      <c r="ACT38" t="s">
        <v>192</v>
      </c>
      <c r="ACU38" t="s">
        <v>192</v>
      </c>
      <c r="ACV38" t="s">
        <v>192</v>
      </c>
      <c r="ACW38" t="s">
        <v>192</v>
      </c>
      <c r="ACX38" t="s">
        <v>192</v>
      </c>
      <c r="ACY38" t="s">
        <v>192</v>
      </c>
      <c r="ACZ38" t="s">
        <v>192</v>
      </c>
      <c r="ADA38" t="s">
        <v>192</v>
      </c>
      <c r="ADB38" t="s">
        <v>192</v>
      </c>
      <c r="ADC38" t="s">
        <v>192</v>
      </c>
      <c r="ADD38" t="s">
        <v>192</v>
      </c>
      <c r="ADE38" t="s">
        <v>192</v>
      </c>
      <c r="ADF38" t="s">
        <v>192</v>
      </c>
      <c r="ADG38" t="s">
        <v>192</v>
      </c>
      <c r="ADH38" t="s">
        <v>192</v>
      </c>
      <c r="ADI38" t="s">
        <v>192</v>
      </c>
      <c r="ADJ38" t="s">
        <v>192</v>
      </c>
      <c r="ADK38" t="s">
        <v>192</v>
      </c>
      <c r="ADL38" t="s">
        <v>192</v>
      </c>
      <c r="ADM38" t="s">
        <v>192</v>
      </c>
      <c r="ADN38" t="s">
        <v>192</v>
      </c>
      <c r="ADO38" t="s">
        <v>192</v>
      </c>
      <c r="ADP38" t="s">
        <v>192</v>
      </c>
      <c r="ADQ38" t="s">
        <v>192</v>
      </c>
      <c r="ADR38" t="s">
        <v>192</v>
      </c>
      <c r="ADS38" t="s">
        <v>192</v>
      </c>
      <c r="ADT38" t="s">
        <v>192</v>
      </c>
      <c r="ADU38" t="s">
        <v>192</v>
      </c>
      <c r="ADV38" t="s">
        <v>192</v>
      </c>
      <c r="ADW38" t="s">
        <v>192</v>
      </c>
      <c r="ADX38" t="s">
        <v>192</v>
      </c>
      <c r="ADY38" t="s">
        <v>192</v>
      </c>
      <c r="ADZ38" t="s">
        <v>192</v>
      </c>
      <c r="AEA38" t="s">
        <v>192</v>
      </c>
      <c r="AEB38" t="s">
        <v>192</v>
      </c>
      <c r="AEC38" t="s">
        <v>192</v>
      </c>
      <c r="AED38" t="s">
        <v>192</v>
      </c>
      <c r="AEE38" t="s">
        <v>192</v>
      </c>
      <c r="AEF38" t="s">
        <v>192</v>
      </c>
      <c r="AEG38" t="s">
        <v>192</v>
      </c>
      <c r="AEH38" t="s">
        <v>192</v>
      </c>
      <c r="AEI38" t="s">
        <v>192</v>
      </c>
      <c r="AEJ38" t="s">
        <v>192</v>
      </c>
      <c r="AEK38" t="s">
        <v>192</v>
      </c>
      <c r="AEL38" t="s">
        <v>192</v>
      </c>
      <c r="AEM38" t="s">
        <v>192</v>
      </c>
      <c r="AEN38" t="s">
        <v>192</v>
      </c>
      <c r="AEO38" t="s">
        <v>192</v>
      </c>
      <c r="AEP38" t="s">
        <v>192</v>
      </c>
      <c r="AEQ38" t="s">
        <v>192</v>
      </c>
      <c r="AER38" t="s">
        <v>192</v>
      </c>
      <c r="AES38" t="s">
        <v>192</v>
      </c>
      <c r="AET38" t="s">
        <v>192</v>
      </c>
      <c r="AEU38" t="s">
        <v>192</v>
      </c>
      <c r="AEV38" t="s">
        <v>192</v>
      </c>
      <c r="AEW38" t="s">
        <v>192</v>
      </c>
      <c r="AEX38" t="s">
        <v>192</v>
      </c>
      <c r="AEY38" t="s">
        <v>192</v>
      </c>
      <c r="AEZ38" t="s">
        <v>192</v>
      </c>
      <c r="AFA38" t="s">
        <v>192</v>
      </c>
      <c r="AFB38" t="s">
        <v>192</v>
      </c>
      <c r="AFC38" t="s">
        <v>192</v>
      </c>
      <c r="AFD38" t="s">
        <v>192</v>
      </c>
      <c r="AFE38" t="s">
        <v>192</v>
      </c>
      <c r="AFF38" t="s">
        <v>192</v>
      </c>
      <c r="AFG38" t="s">
        <v>192</v>
      </c>
      <c r="AFH38" t="s">
        <v>192</v>
      </c>
      <c r="AFI38" t="s">
        <v>192</v>
      </c>
      <c r="AFJ38" t="s">
        <v>192</v>
      </c>
      <c r="AFK38" t="s">
        <v>192</v>
      </c>
      <c r="AFL38" t="s">
        <v>192</v>
      </c>
      <c r="AFM38" t="s">
        <v>192</v>
      </c>
      <c r="AFN38" t="s">
        <v>192</v>
      </c>
      <c r="AFO38" t="s">
        <v>192</v>
      </c>
      <c r="AFP38" t="s">
        <v>192</v>
      </c>
      <c r="AFQ38" t="s">
        <v>192</v>
      </c>
      <c r="AFR38" t="s">
        <v>192</v>
      </c>
      <c r="AFS38" t="s">
        <v>192</v>
      </c>
      <c r="AFT38" t="s">
        <v>192</v>
      </c>
      <c r="AFU38" t="s">
        <v>192</v>
      </c>
      <c r="AFV38" t="s">
        <v>192</v>
      </c>
      <c r="AFW38" t="s">
        <v>192</v>
      </c>
      <c r="AFX38" t="s">
        <v>192</v>
      </c>
      <c r="AFY38" t="s">
        <v>192</v>
      </c>
      <c r="AFZ38" t="s">
        <v>192</v>
      </c>
      <c r="AGA38" t="s">
        <v>192</v>
      </c>
      <c r="AGB38" t="s">
        <v>192</v>
      </c>
      <c r="AGC38" t="s">
        <v>192</v>
      </c>
      <c r="AGD38" t="s">
        <v>192</v>
      </c>
      <c r="AGE38" t="s">
        <v>192</v>
      </c>
      <c r="AGF38" t="s">
        <v>192</v>
      </c>
      <c r="AGG38" t="s">
        <v>192</v>
      </c>
      <c r="AGH38" t="s">
        <v>192</v>
      </c>
      <c r="AGI38" t="s">
        <v>192</v>
      </c>
      <c r="AGJ38" t="s">
        <v>192</v>
      </c>
      <c r="AGK38" t="s">
        <v>192</v>
      </c>
      <c r="AGL38" t="s">
        <v>192</v>
      </c>
      <c r="AGM38" t="s">
        <v>192</v>
      </c>
      <c r="AGN38" t="s">
        <v>192</v>
      </c>
      <c r="AGO38" t="s">
        <v>192</v>
      </c>
      <c r="AGP38" t="s">
        <v>192</v>
      </c>
      <c r="AGQ38" t="s">
        <v>192</v>
      </c>
      <c r="AGR38" t="s">
        <v>192</v>
      </c>
      <c r="AGS38" t="s">
        <v>192</v>
      </c>
      <c r="AGT38" t="s">
        <v>192</v>
      </c>
      <c r="AGU38" t="s">
        <v>192</v>
      </c>
      <c r="AGV38" t="s">
        <v>192</v>
      </c>
      <c r="AGW38" t="s">
        <v>192</v>
      </c>
      <c r="AGX38" t="s">
        <v>192</v>
      </c>
      <c r="AGY38" t="s">
        <v>192</v>
      </c>
      <c r="AGZ38" t="s">
        <v>192</v>
      </c>
      <c r="AHA38" t="s">
        <v>192</v>
      </c>
      <c r="AHB38" t="s">
        <v>192</v>
      </c>
      <c r="AHC38" t="s">
        <v>192</v>
      </c>
      <c r="AHD38" t="s">
        <v>192</v>
      </c>
      <c r="AHE38" t="s">
        <v>192</v>
      </c>
      <c r="AHF38" t="s">
        <v>192</v>
      </c>
      <c r="AHG38" t="s">
        <v>192</v>
      </c>
      <c r="AHH38" t="s">
        <v>192</v>
      </c>
      <c r="AHI38" t="s">
        <v>192</v>
      </c>
      <c r="AHJ38" t="s">
        <v>192</v>
      </c>
      <c r="AHK38" t="s">
        <v>192</v>
      </c>
      <c r="AHL38" t="s">
        <v>192</v>
      </c>
      <c r="AHM38" t="s">
        <v>192</v>
      </c>
      <c r="AHN38" t="s">
        <v>192</v>
      </c>
      <c r="AHO38" t="s">
        <v>192</v>
      </c>
      <c r="AHP38" t="s">
        <v>192</v>
      </c>
      <c r="AHQ38" t="s">
        <v>192</v>
      </c>
      <c r="AHR38" t="s">
        <v>192</v>
      </c>
      <c r="AHS38" t="s">
        <v>192</v>
      </c>
      <c r="AHT38" t="s">
        <v>192</v>
      </c>
      <c r="AHU38" t="s">
        <v>192</v>
      </c>
      <c r="AHV38" t="s">
        <v>192</v>
      </c>
      <c r="AHW38" t="s">
        <v>192</v>
      </c>
      <c r="AHX38" t="s">
        <v>192</v>
      </c>
      <c r="AHY38">
        <v>-14.224</v>
      </c>
      <c r="AHZ38">
        <v>-32.664000000000001</v>
      </c>
      <c r="AIA38">
        <v>-25.173500000000001</v>
      </c>
      <c r="AIB38">
        <v>-24.946000000000002</v>
      </c>
      <c r="AIC38">
        <v>-28.0627</v>
      </c>
      <c r="AID38">
        <v>-16.417200000000001</v>
      </c>
      <c r="AIE38">
        <v>-46.2682</v>
      </c>
      <c r="AIF38">
        <v>-21.218</v>
      </c>
      <c r="AIG38">
        <v>-29.316099999999999</v>
      </c>
      <c r="AIH38">
        <v>-29.694900000000001</v>
      </c>
      <c r="AII38">
        <v>-26.581299999999999</v>
      </c>
      <c r="AIJ38">
        <v>0.2994</v>
      </c>
      <c r="AIK38">
        <v>-5.6006</v>
      </c>
      <c r="AIL38">
        <v>-43.069200000000002</v>
      </c>
      <c r="AIM38">
        <v>-23.581399999999999</v>
      </c>
      <c r="AIN38">
        <v>-25.351199999999999</v>
      </c>
      <c r="AIO38">
        <v>-2.9108000000000001</v>
      </c>
      <c r="AIP38" t="s">
        <v>192</v>
      </c>
      <c r="AIQ38" t="s">
        <v>192</v>
      </c>
      <c r="AIR38" t="s">
        <v>192</v>
      </c>
      <c r="AIS38" t="s">
        <v>192</v>
      </c>
      <c r="AIT38" t="s">
        <v>192</v>
      </c>
      <c r="AIU38" t="s">
        <v>192</v>
      </c>
      <c r="AIV38" t="s">
        <v>192</v>
      </c>
      <c r="AIW38" t="s">
        <v>192</v>
      </c>
      <c r="AIX38" t="s">
        <v>192</v>
      </c>
      <c r="AIY38" t="s">
        <v>192</v>
      </c>
      <c r="AIZ38" t="s">
        <v>192</v>
      </c>
      <c r="AJA38" t="s">
        <v>192</v>
      </c>
      <c r="AJB38" t="s">
        <v>192</v>
      </c>
      <c r="AJC38" t="s">
        <v>192</v>
      </c>
      <c r="AJD38" t="s">
        <v>192</v>
      </c>
      <c r="AJE38" t="s">
        <v>192</v>
      </c>
      <c r="AJF38" t="s">
        <v>192</v>
      </c>
      <c r="AJG38" t="s">
        <v>192</v>
      </c>
      <c r="AJH38" t="s">
        <v>192</v>
      </c>
      <c r="AJI38" t="s">
        <v>192</v>
      </c>
      <c r="AJJ38" t="s">
        <v>192</v>
      </c>
      <c r="AJK38" t="s">
        <v>192</v>
      </c>
      <c r="AJL38" t="s">
        <v>192</v>
      </c>
      <c r="AJM38" t="s">
        <v>192</v>
      </c>
      <c r="AJN38" t="s">
        <v>192</v>
      </c>
      <c r="AJO38">
        <v>-15.3317</v>
      </c>
      <c r="AJP38">
        <v>-19.511600000000001</v>
      </c>
      <c r="AJQ38">
        <v>-9.5043000000000006</v>
      </c>
      <c r="AJR38">
        <v>-37.463200000000001</v>
      </c>
      <c r="AJS38">
        <v>-26.833300000000001</v>
      </c>
      <c r="AJT38">
        <v>-5.5940000000000003</v>
      </c>
      <c r="AJU38">
        <v>-15.837199999999999</v>
      </c>
      <c r="AJV38">
        <v>-44.347299999999997</v>
      </c>
      <c r="AJW38">
        <v>-30.046099999999999</v>
      </c>
      <c r="AJX38">
        <v>-33.314</v>
      </c>
      <c r="AJY38">
        <v>-42.307699999999997</v>
      </c>
      <c r="AJZ38">
        <v>-17.213200000000001</v>
      </c>
      <c r="AKA38">
        <v>-40.523299999999999</v>
      </c>
      <c r="AKB38">
        <v>60.7363</v>
      </c>
      <c r="AKC38">
        <v>-10.266</v>
      </c>
      <c r="AKD38">
        <v>-27.775099999999998</v>
      </c>
      <c r="AKE38">
        <v>-22.671700000000001</v>
      </c>
      <c r="AKF38">
        <v>-40.523299999999999</v>
      </c>
      <c r="AKG38">
        <v>-5.3334999999999999</v>
      </c>
      <c r="AKH38">
        <v>-12.8161</v>
      </c>
      <c r="AKI38">
        <v>-3.024</v>
      </c>
      <c r="AKJ38" t="s">
        <v>192</v>
      </c>
      <c r="AKK38" t="s">
        <v>192</v>
      </c>
      <c r="AKL38" t="s">
        <v>192</v>
      </c>
      <c r="AKM38" t="s">
        <v>192</v>
      </c>
      <c r="AKN38" t="s">
        <v>192</v>
      </c>
      <c r="AKO38" t="s">
        <v>192</v>
      </c>
      <c r="AKP38" t="s">
        <v>192</v>
      </c>
      <c r="AKQ38" t="s">
        <v>192</v>
      </c>
      <c r="AKR38" t="s">
        <v>192</v>
      </c>
      <c r="AKS38" t="s">
        <v>192</v>
      </c>
      <c r="AKT38" t="s">
        <v>192</v>
      </c>
      <c r="AKU38" t="s">
        <v>192</v>
      </c>
      <c r="AKV38" t="s">
        <v>192</v>
      </c>
      <c r="AKW38" t="s">
        <v>192</v>
      </c>
      <c r="AKX38" t="s">
        <v>192</v>
      </c>
      <c r="AKY38" t="s">
        <v>192</v>
      </c>
      <c r="AKZ38">
        <v>-6.1767000000000003</v>
      </c>
      <c r="ALA38" t="s">
        <v>192</v>
      </c>
      <c r="ALB38">
        <v>-13.4833</v>
      </c>
      <c r="ALC38">
        <v>-7.8883000000000001</v>
      </c>
      <c r="ALD38">
        <v>-3.5215999999999998</v>
      </c>
      <c r="ALE38">
        <v>5.4048999999999996</v>
      </c>
      <c r="ALF38">
        <v>-1.5526</v>
      </c>
      <c r="ALG38">
        <v>3.9971000000000001</v>
      </c>
      <c r="ALH38" t="s">
        <v>192</v>
      </c>
      <c r="ALI38" t="s">
        <v>192</v>
      </c>
      <c r="ALJ38">
        <v>-30.698799999999999</v>
      </c>
      <c r="ALK38">
        <v>-19.476299999999998</v>
      </c>
      <c r="ALL38" t="s">
        <v>192</v>
      </c>
      <c r="ALM38">
        <v>-17.335699999999999</v>
      </c>
      <c r="ALN38">
        <v>9.6539000000000001</v>
      </c>
      <c r="ALO38">
        <v>2.9310999999999998</v>
      </c>
      <c r="ALP38">
        <v>-0.1348</v>
      </c>
      <c r="ALQ38">
        <v>-3.7530999999999999</v>
      </c>
      <c r="ALR38">
        <v>-5.8316999999999997</v>
      </c>
      <c r="ALS38">
        <v>-24.325800000000001</v>
      </c>
      <c r="ALT38">
        <v>-20.946300000000001</v>
      </c>
      <c r="ALU38">
        <v>6.1368999999999998</v>
      </c>
      <c r="ALV38">
        <v>-3.6084000000000001</v>
      </c>
      <c r="ALW38">
        <v>5.0755999999999997</v>
      </c>
      <c r="ALX38">
        <v>2.2433999999999998</v>
      </c>
      <c r="ALY38">
        <v>-0.57779999999999998</v>
      </c>
      <c r="ALZ38">
        <v>-12.9053</v>
      </c>
      <c r="AMA38">
        <v>-31.614000000000001</v>
      </c>
      <c r="AMB38">
        <v>-4.4767999999999999</v>
      </c>
      <c r="AMC38">
        <v>-4.4767999999999999</v>
      </c>
      <c r="AMD38">
        <v>-2.5727000000000002</v>
      </c>
      <c r="AME38" t="s">
        <v>192</v>
      </c>
      <c r="AMF38">
        <v>-12.1187</v>
      </c>
      <c r="AMG38">
        <v>-16.671199999999999</v>
      </c>
      <c r="AMH38">
        <v>-27.797000000000001</v>
      </c>
      <c r="AMI38" t="s">
        <v>192</v>
      </c>
      <c r="AMJ38">
        <v>-24.946000000000002</v>
      </c>
      <c r="AMK38">
        <v>-4.4767999999999999</v>
      </c>
      <c r="AML38">
        <v>10.382300000000001</v>
      </c>
      <c r="AMM38">
        <v>-6.0957999999999997</v>
      </c>
      <c r="AMN38">
        <v>-11.299899999999999</v>
      </c>
      <c r="AMO38">
        <v>-12.364000000000001</v>
      </c>
      <c r="AMP38">
        <v>-10.590299999999999</v>
      </c>
      <c r="AMQ38">
        <v>-25.7042</v>
      </c>
      <c r="AMR38">
        <v>-4.4767999999999999</v>
      </c>
      <c r="AMS38">
        <v>-4.4767999999999999</v>
      </c>
      <c r="AMT38">
        <v>-42.764899999999997</v>
      </c>
      <c r="AMU38">
        <v>-15.0905</v>
      </c>
      <c r="AMV38">
        <v>-4.4767999999999999</v>
      </c>
      <c r="AMW38">
        <v>-23.050699999999999</v>
      </c>
      <c r="AMX38">
        <v>-15.3698</v>
      </c>
      <c r="AMY38">
        <v>15.9015</v>
      </c>
      <c r="AMZ38">
        <v>3.2959999999999998</v>
      </c>
      <c r="ANA38">
        <v>-56.207799999999999</v>
      </c>
      <c r="ANB38">
        <v>-16.016500000000001</v>
      </c>
      <c r="ANC38" t="s">
        <v>192</v>
      </c>
      <c r="AND38">
        <v>-35.381300000000003</v>
      </c>
      <c r="ANE38">
        <v>-15.5596</v>
      </c>
      <c r="ANF38">
        <v>-34.246000000000002</v>
      </c>
      <c r="ANG38">
        <v>-4.4767999999999999</v>
      </c>
      <c r="ANH38">
        <v>-11.4239</v>
      </c>
      <c r="ANI38">
        <v>-21.413499999999999</v>
      </c>
      <c r="ANJ38">
        <v>-10.2661</v>
      </c>
      <c r="ANK38">
        <v>-9.9983000000000004</v>
      </c>
      <c r="ANL38">
        <v>-19.351900000000001</v>
      </c>
      <c r="ANM38">
        <v>8.5706000000000007</v>
      </c>
      <c r="ANN38">
        <v>-7.4805999999999999</v>
      </c>
      <c r="ANO38">
        <v>-14.273999999999999</v>
      </c>
      <c r="ANP38">
        <v>0.24049999999999999</v>
      </c>
      <c r="ANQ38">
        <v>-5.6071999999999997</v>
      </c>
      <c r="ANR38">
        <v>24.180199999999999</v>
      </c>
      <c r="ANS38">
        <v>23.345500000000001</v>
      </c>
      <c r="ANT38">
        <v>-24.377500000000001</v>
      </c>
      <c r="ANU38">
        <v>-19.5594</v>
      </c>
      <c r="ANV38">
        <v>-11.8721</v>
      </c>
      <c r="ANW38">
        <v>-40.138800000000003</v>
      </c>
      <c r="ANX38">
        <v>-4.4767999999999999</v>
      </c>
      <c r="ANY38">
        <v>-4.4767999999999999</v>
      </c>
      <c r="ANZ38">
        <v>-20.4238</v>
      </c>
      <c r="AOA38">
        <v>-12.2219</v>
      </c>
      <c r="AOB38">
        <v>3.6772</v>
      </c>
      <c r="AOC38">
        <v>-8.2977000000000007</v>
      </c>
      <c r="AOD38">
        <v>-18.462199999999999</v>
      </c>
      <c r="AOE38">
        <v>-11.761799999999999</v>
      </c>
      <c r="AOF38">
        <v>-13.1607</v>
      </c>
      <c r="AOG38">
        <v>0.1971</v>
      </c>
      <c r="AOH38">
        <v>-4.4767999999999999</v>
      </c>
      <c r="AOI38">
        <v>-4.4767999999999999</v>
      </c>
      <c r="AOJ38">
        <v>-3.2675999999999998</v>
      </c>
      <c r="AOK38">
        <v>17.136600000000001</v>
      </c>
      <c r="AOL38" t="s">
        <v>192</v>
      </c>
      <c r="AOM38">
        <v>3.8492000000000002</v>
      </c>
      <c r="AON38" t="s">
        <v>192</v>
      </c>
      <c r="AOO38" t="s">
        <v>192</v>
      </c>
      <c r="AOP38" t="s">
        <v>192</v>
      </c>
      <c r="AOQ38">
        <v>12.423500000000001</v>
      </c>
      <c r="AOR38">
        <v>-13.4884</v>
      </c>
      <c r="AOS38" t="s">
        <v>192</v>
      </c>
      <c r="AOT38">
        <v>-3.8845000000000001</v>
      </c>
      <c r="AOU38">
        <v>-7.8125</v>
      </c>
      <c r="AOV38">
        <v>-10.1967</v>
      </c>
      <c r="AOW38" t="s">
        <v>192</v>
      </c>
      <c r="AOX38" t="s">
        <v>192</v>
      </c>
      <c r="AOY38" t="s">
        <v>192</v>
      </c>
      <c r="AOZ38" t="s">
        <v>192</v>
      </c>
      <c r="APA38" t="s">
        <v>192</v>
      </c>
      <c r="APB38" t="s">
        <v>192</v>
      </c>
      <c r="APC38" t="s">
        <v>192</v>
      </c>
      <c r="APD38" t="s">
        <v>192</v>
      </c>
      <c r="APE38">
        <v>-9.1361000000000008</v>
      </c>
      <c r="APF38" t="s">
        <v>192</v>
      </c>
      <c r="APG38">
        <v>-12.6645</v>
      </c>
      <c r="APH38" t="s">
        <v>192</v>
      </c>
      <c r="API38">
        <v>-15.0905</v>
      </c>
      <c r="APJ38" t="s">
        <v>192</v>
      </c>
      <c r="APK38" t="s">
        <v>192</v>
      </c>
      <c r="APL38">
        <v>-11.621600000000001</v>
      </c>
      <c r="APM38" t="s">
        <v>192</v>
      </c>
      <c r="APN38">
        <v>8.2283000000000008</v>
      </c>
      <c r="APO38">
        <v>-2.5030999999999999</v>
      </c>
      <c r="APP38">
        <v>-21.8446</v>
      </c>
      <c r="APQ38">
        <v>-1.7985</v>
      </c>
      <c r="APR38" t="s">
        <v>192</v>
      </c>
      <c r="APS38" t="s">
        <v>192</v>
      </c>
      <c r="APT38">
        <v>-18.628299999999999</v>
      </c>
      <c r="APU38" t="s">
        <v>192</v>
      </c>
      <c r="APV38">
        <v>-25.173500000000001</v>
      </c>
      <c r="APW38" t="s">
        <v>192</v>
      </c>
      <c r="APX38">
        <v>16.418900000000001</v>
      </c>
      <c r="APY38" t="s">
        <v>192</v>
      </c>
      <c r="APZ38" t="s">
        <v>192</v>
      </c>
      <c r="AQA38">
        <v>-30.194600000000001</v>
      </c>
      <c r="AQB38">
        <v>-0.1724</v>
      </c>
      <c r="AQC38" t="s">
        <v>192</v>
      </c>
      <c r="AQD38">
        <v>-11.195499999999999</v>
      </c>
      <c r="AQE38">
        <v>9.4085000000000001</v>
      </c>
      <c r="AQF38" t="s">
        <v>192</v>
      </c>
      <c r="AQG38" t="s">
        <v>192</v>
      </c>
      <c r="AQH38">
        <v>4.5252999999999997</v>
      </c>
      <c r="AQI38" t="s">
        <v>192</v>
      </c>
      <c r="AQJ38">
        <v>-6.6726999999999999</v>
      </c>
      <c r="AQK38" t="s">
        <v>192</v>
      </c>
      <c r="AQL38">
        <v>31.142099999999999</v>
      </c>
      <c r="AQM38">
        <v>9.9627999999999997</v>
      </c>
      <c r="AQN38">
        <v>-16.253599999999999</v>
      </c>
      <c r="AQO38" t="s">
        <v>192</v>
      </c>
      <c r="AQP38">
        <v>-8.3757000000000001</v>
      </c>
      <c r="AQQ38" t="s">
        <v>192</v>
      </c>
      <c r="AQR38">
        <v>-0.71599999999999997</v>
      </c>
      <c r="AQS38" t="s">
        <v>192</v>
      </c>
      <c r="AQT38">
        <v>-12.097200000000001</v>
      </c>
      <c r="AQU38">
        <v>-4.4767999999999999</v>
      </c>
      <c r="AQV38" t="s">
        <v>192</v>
      </c>
      <c r="AQW38">
        <v>-5.3220999999999998</v>
      </c>
      <c r="AQX38" t="s">
        <v>192</v>
      </c>
      <c r="AQY38" t="s">
        <v>192</v>
      </c>
      <c r="AQZ38" t="s">
        <v>192</v>
      </c>
      <c r="ARA38" t="s">
        <v>192</v>
      </c>
      <c r="ARB38">
        <v>3.0708000000000002</v>
      </c>
      <c r="ARC38">
        <v>-15.7148</v>
      </c>
      <c r="ARD38">
        <v>-19.079000000000001</v>
      </c>
      <c r="ARE38">
        <v>-30.528600000000001</v>
      </c>
      <c r="ARF38" t="s">
        <v>192</v>
      </c>
      <c r="ARG38">
        <v>-28.713999999999999</v>
      </c>
      <c r="ARH38" t="s">
        <v>192</v>
      </c>
      <c r="ARI38" t="s">
        <v>192</v>
      </c>
      <c r="ARJ38">
        <v>21.792100000000001</v>
      </c>
      <c r="ARK38" t="s">
        <v>192</v>
      </c>
      <c r="ARL38" t="s">
        <v>192</v>
      </c>
      <c r="ARM38" t="s">
        <v>192</v>
      </c>
      <c r="ARN38">
        <v>69.455600000000004</v>
      </c>
      <c r="ARO38">
        <v>-18.343</v>
      </c>
      <c r="ARP38">
        <v>-10.266</v>
      </c>
      <c r="ARQ38">
        <v>-3.0720999999999998</v>
      </c>
      <c r="ARR38" t="s">
        <v>192</v>
      </c>
      <c r="ARS38" t="s">
        <v>192</v>
      </c>
      <c r="ART38" t="s">
        <v>192</v>
      </c>
      <c r="ARU38" t="s">
        <v>192</v>
      </c>
      <c r="ARV38">
        <v>-17.213200000000001</v>
      </c>
      <c r="ARW38" t="s">
        <v>192</v>
      </c>
      <c r="ARX38" t="s">
        <v>192</v>
      </c>
      <c r="ARY38" t="s">
        <v>192</v>
      </c>
      <c r="ARZ38">
        <v>-7.7706999999999997</v>
      </c>
      <c r="ASA38" t="s">
        <v>192</v>
      </c>
      <c r="ASB38" t="s">
        <v>192</v>
      </c>
      <c r="ASC38" t="s">
        <v>192</v>
      </c>
      <c r="ASD38" t="s">
        <v>192</v>
      </c>
      <c r="ASE38">
        <v>-4.4767999999999999</v>
      </c>
      <c r="ASF38" t="s">
        <v>192</v>
      </c>
      <c r="ASG38">
        <v>10.273099999999999</v>
      </c>
      <c r="ASH38" t="s">
        <v>192</v>
      </c>
      <c r="ASI38" t="s">
        <v>192</v>
      </c>
      <c r="ASJ38" t="s">
        <v>192</v>
      </c>
      <c r="ASK38" t="s">
        <v>192</v>
      </c>
      <c r="ASL38">
        <v>0.2767</v>
      </c>
      <c r="ASM38" t="s">
        <v>192</v>
      </c>
      <c r="ASN38" t="s">
        <v>192</v>
      </c>
      <c r="ASO38" t="s">
        <v>192</v>
      </c>
      <c r="ASP38">
        <v>25.545300000000001</v>
      </c>
      <c r="ASQ38" t="s">
        <v>192</v>
      </c>
      <c r="ASR38" t="s">
        <v>192</v>
      </c>
      <c r="ASS38" t="s">
        <v>192</v>
      </c>
      <c r="AST38">
        <v>-12.437099999999999</v>
      </c>
      <c r="ASU38">
        <v>5.9439000000000002</v>
      </c>
      <c r="ASV38">
        <v>-14.748100000000001</v>
      </c>
      <c r="ASW38">
        <v>3.1650999999999998</v>
      </c>
      <c r="ASX38">
        <v>-15.7752</v>
      </c>
      <c r="ASY38">
        <v>-7.2058999999999997</v>
      </c>
      <c r="ASZ38">
        <v>-14.5479</v>
      </c>
      <c r="ATA38">
        <v>-11.684200000000001</v>
      </c>
      <c r="ATB38">
        <v>-16.671199999999999</v>
      </c>
      <c r="ATC38">
        <v>-4.4767999999999999</v>
      </c>
      <c r="ATD38">
        <v>-1.679</v>
      </c>
      <c r="ATE38">
        <v>-4.4767999999999999</v>
      </c>
      <c r="ATF38" t="s">
        <v>192</v>
      </c>
      <c r="ATG38">
        <v>-19.019100000000002</v>
      </c>
      <c r="ATH38">
        <v>-4.4767999999999999</v>
      </c>
      <c r="ATI38">
        <v>17.2331</v>
      </c>
      <c r="ATJ38" t="s">
        <v>192</v>
      </c>
      <c r="ATK38">
        <v>-5.5076000000000001</v>
      </c>
      <c r="ATL38">
        <v>10.382400000000001</v>
      </c>
      <c r="ATM38" t="s">
        <v>192</v>
      </c>
      <c r="ATN38">
        <v>-16.417200000000001</v>
      </c>
      <c r="ATO38" t="s">
        <v>192</v>
      </c>
      <c r="ATP38" t="s">
        <v>192</v>
      </c>
      <c r="ATQ38">
        <v>-3.6389</v>
      </c>
      <c r="ATR38">
        <v>-11.2037</v>
      </c>
      <c r="ATS38">
        <v>-4.4767999999999999</v>
      </c>
      <c r="ATT38">
        <v>-16.517499999999998</v>
      </c>
      <c r="ATU38" t="s">
        <v>192</v>
      </c>
      <c r="ATV38">
        <v>-5.3220999999999998</v>
      </c>
      <c r="ATW38">
        <v>-8.3492999999999995</v>
      </c>
      <c r="ATX38">
        <v>-12.075200000000001</v>
      </c>
      <c r="ATY38">
        <v>-19.999300000000002</v>
      </c>
      <c r="ATZ38">
        <v>-0.76200000000000001</v>
      </c>
      <c r="AUA38">
        <v>-10.125999999999999</v>
      </c>
      <c r="AUB38">
        <v>-4.4767999999999999</v>
      </c>
      <c r="AUC38" t="s">
        <v>192</v>
      </c>
      <c r="AUD38" t="s">
        <v>192</v>
      </c>
      <c r="AUE38" t="s">
        <v>192</v>
      </c>
      <c r="AUF38">
        <v>13.8428</v>
      </c>
      <c r="AUG38">
        <v>-10.844900000000001</v>
      </c>
      <c r="AUH38">
        <v>-2.5813999999999999</v>
      </c>
      <c r="AUI38">
        <v>13.4338</v>
      </c>
      <c r="AUJ38" t="s">
        <v>192</v>
      </c>
      <c r="AUK38" t="s">
        <v>192</v>
      </c>
      <c r="AUL38" t="s">
        <v>192</v>
      </c>
      <c r="AUM38" t="s">
        <v>192</v>
      </c>
      <c r="AUN38">
        <v>-6.5091000000000001</v>
      </c>
      <c r="AUO38" t="s">
        <v>192</v>
      </c>
      <c r="AUP38" t="s">
        <v>192</v>
      </c>
      <c r="AUQ38" t="s">
        <v>192</v>
      </c>
      <c r="AUR38">
        <v>-8.8348999999999993</v>
      </c>
      <c r="AUS38">
        <v>-1.6837</v>
      </c>
      <c r="AUT38">
        <v>-13.5465</v>
      </c>
      <c r="AUU38">
        <v>-0.9788</v>
      </c>
      <c r="AUV38" t="s">
        <v>192</v>
      </c>
      <c r="AUW38">
        <v>-22.259399999999999</v>
      </c>
      <c r="AUX38" t="s">
        <v>192</v>
      </c>
      <c r="AUY38">
        <v>5.9478</v>
      </c>
      <c r="AUZ38" t="s">
        <v>192</v>
      </c>
      <c r="AVA38">
        <v>8.7339000000000002</v>
      </c>
      <c r="AVB38">
        <v>1.1725000000000001</v>
      </c>
      <c r="AVC38">
        <v>-4.4767999999999999</v>
      </c>
      <c r="AVD38" t="s">
        <v>192</v>
      </c>
      <c r="AVE38" t="s">
        <v>192</v>
      </c>
      <c r="AVF38" t="s">
        <v>192</v>
      </c>
      <c r="AVG38" t="s">
        <v>192</v>
      </c>
      <c r="AVH38">
        <v>-32.1858</v>
      </c>
      <c r="AVI38">
        <v>-11.559699999999999</v>
      </c>
      <c r="AVJ38" t="s">
        <v>192</v>
      </c>
      <c r="AVK38">
        <v>3.2363</v>
      </c>
      <c r="AVL38" t="s">
        <v>192</v>
      </c>
      <c r="AVM38" t="s">
        <v>192</v>
      </c>
      <c r="AVN38" t="s">
        <v>192</v>
      </c>
      <c r="AVO38">
        <v>-33.918900000000001</v>
      </c>
      <c r="AVP38" t="s">
        <v>192</v>
      </c>
      <c r="AVQ38">
        <v>-4.4767999999999999</v>
      </c>
      <c r="AVR38">
        <v>-4.4767999999999999</v>
      </c>
      <c r="AVS38">
        <v>37.731200000000001</v>
      </c>
      <c r="AVT38" t="s">
        <v>192</v>
      </c>
      <c r="AVU38">
        <v>6.1791999999999998</v>
      </c>
      <c r="AVV38">
        <v>-30.4542</v>
      </c>
      <c r="AVW38" t="s">
        <v>192</v>
      </c>
      <c r="AVX38">
        <v>107.4217</v>
      </c>
      <c r="AVY38">
        <v>-20.072399999999998</v>
      </c>
      <c r="AVZ38">
        <v>-20.4938</v>
      </c>
      <c r="AWA38">
        <v>-7.1676000000000002</v>
      </c>
      <c r="AWB38">
        <v>-62.369599999999998</v>
      </c>
      <c r="AWC38">
        <v>-8.5466999999999995</v>
      </c>
      <c r="AWD38">
        <v>-4.9211</v>
      </c>
      <c r="AWE38" t="s">
        <v>192</v>
      </c>
      <c r="AWF38">
        <v>28.421299999999999</v>
      </c>
      <c r="AWG38" t="s">
        <v>192</v>
      </c>
      <c r="AWH38">
        <v>-4.4767999999999999</v>
      </c>
      <c r="AWI38" t="s">
        <v>192</v>
      </c>
      <c r="AWJ38" t="s">
        <v>192</v>
      </c>
      <c r="AWK38" t="s">
        <v>192</v>
      </c>
      <c r="AWL38">
        <v>-11.1412</v>
      </c>
      <c r="AWM38" t="s">
        <v>192</v>
      </c>
      <c r="AWN38" t="s">
        <v>192</v>
      </c>
      <c r="AWO38">
        <v>-12.1304</v>
      </c>
      <c r="AWP38">
        <v>-1.7783</v>
      </c>
      <c r="AWQ38" t="s">
        <v>192</v>
      </c>
      <c r="AWR38">
        <v>-27.826899999999998</v>
      </c>
      <c r="AWS38">
        <v>-6.3498000000000001</v>
      </c>
      <c r="AWT38">
        <v>-11.107100000000001</v>
      </c>
      <c r="AWU38" t="s">
        <v>192</v>
      </c>
      <c r="AWV38">
        <v>-0.49659999999999999</v>
      </c>
      <c r="AWW38" t="s">
        <v>192</v>
      </c>
      <c r="AWX38" t="s">
        <v>192</v>
      </c>
      <c r="AWY38" t="s">
        <v>192</v>
      </c>
      <c r="AWZ38" t="s">
        <v>192</v>
      </c>
      <c r="AXA38">
        <v>-6.2321999999999997</v>
      </c>
      <c r="AXB38">
        <v>-0.80279999999999996</v>
      </c>
      <c r="AXC38">
        <v>6.8708</v>
      </c>
      <c r="AXD38">
        <v>-4.4767999999999999</v>
      </c>
      <c r="AXE38">
        <v>5.0755999999999997</v>
      </c>
      <c r="AXF38" t="s">
        <v>192</v>
      </c>
      <c r="AXG38" t="s">
        <v>192</v>
      </c>
      <c r="AXH38" t="s">
        <v>192</v>
      </c>
      <c r="AXI38">
        <v>-0.1167</v>
      </c>
      <c r="AXJ38" t="s">
        <v>192</v>
      </c>
      <c r="AXK38" t="s">
        <v>192</v>
      </c>
      <c r="AXL38" t="s">
        <v>192</v>
      </c>
      <c r="AXM38">
        <v>20.296199999999999</v>
      </c>
      <c r="AXN38" t="s">
        <v>192</v>
      </c>
      <c r="AXO38">
        <v>-12.042999999999999</v>
      </c>
      <c r="AXP38">
        <v>36.729300000000002</v>
      </c>
      <c r="AXQ38" t="s">
        <v>192</v>
      </c>
      <c r="AXR38">
        <v>-4.4767999999999999</v>
      </c>
      <c r="AXS38">
        <v>-9.85</v>
      </c>
      <c r="AXT38" t="s">
        <v>192</v>
      </c>
      <c r="AXU38">
        <v>20.427499999999998</v>
      </c>
      <c r="AXV38">
        <v>5.3459000000000003</v>
      </c>
      <c r="AXW38">
        <v>-1.2927</v>
      </c>
      <c r="AXX38">
        <v>-12.0181</v>
      </c>
      <c r="AXY38" t="s">
        <v>192</v>
      </c>
      <c r="AXZ38">
        <v>-3.8155999999999999</v>
      </c>
      <c r="AYA38">
        <v>-18.895399999999999</v>
      </c>
      <c r="AYB38" t="s">
        <v>192</v>
      </c>
      <c r="AYC38" t="s">
        <v>192</v>
      </c>
      <c r="AYD38" t="s">
        <v>192</v>
      </c>
      <c r="AYE38">
        <v>-6.3498000000000001</v>
      </c>
      <c r="AYF38">
        <v>22.057400000000001</v>
      </c>
      <c r="AYG38" t="s">
        <v>192</v>
      </c>
      <c r="AYH38" t="s">
        <v>192</v>
      </c>
      <c r="AYI38" t="s">
        <v>192</v>
      </c>
      <c r="AYJ38">
        <v>-29.283200000000001</v>
      </c>
      <c r="AYK38" t="s">
        <v>192</v>
      </c>
      <c r="AYL38">
        <v>-4.4767999999999999</v>
      </c>
      <c r="AYM38" t="s">
        <v>192</v>
      </c>
      <c r="AYN38">
        <v>-4.4767999999999999</v>
      </c>
      <c r="AYO38" t="s">
        <v>192</v>
      </c>
      <c r="AYP38">
        <v>-6.1379999999999999</v>
      </c>
      <c r="AYQ38">
        <v>10.1327</v>
      </c>
      <c r="AYR38">
        <v>5.2926000000000002</v>
      </c>
      <c r="AYS38" t="s">
        <v>192</v>
      </c>
      <c r="AYT38" t="s">
        <v>192</v>
      </c>
      <c r="AYU38" t="s">
        <v>192</v>
      </c>
      <c r="AYV38">
        <v>1.7362</v>
      </c>
      <c r="AYW38">
        <v>8.0068000000000001</v>
      </c>
      <c r="AYX38">
        <v>-4.4767999999999999</v>
      </c>
      <c r="AYY38" t="s">
        <v>192</v>
      </c>
      <c r="AYZ38">
        <v>-30.528500000000001</v>
      </c>
      <c r="AZA38">
        <v>-9.7835999999999999</v>
      </c>
      <c r="AZB38">
        <v>-9.2529000000000003</v>
      </c>
      <c r="AZC38" t="s">
        <v>192</v>
      </c>
      <c r="AZD38" t="s">
        <v>192</v>
      </c>
      <c r="AZE38" t="s">
        <v>192</v>
      </c>
      <c r="AZF38" t="s">
        <v>192</v>
      </c>
      <c r="AZG38">
        <v>-17.213200000000001</v>
      </c>
      <c r="AZH38" t="s">
        <v>192</v>
      </c>
      <c r="AZI38">
        <v>-28.357600000000001</v>
      </c>
      <c r="AZJ38" t="s">
        <v>192</v>
      </c>
      <c r="AZK38">
        <v>-17.287400000000002</v>
      </c>
      <c r="AZL38" t="s">
        <v>192</v>
      </c>
      <c r="AZM38">
        <v>-33.314</v>
      </c>
      <c r="AZN38">
        <v>-37.106900000000003</v>
      </c>
      <c r="AZO38">
        <v>-4.4767999999999999</v>
      </c>
      <c r="AZP38">
        <v>-4.4767999999999999</v>
      </c>
      <c r="AZQ38">
        <v>-35.180700000000002</v>
      </c>
      <c r="AZR38">
        <v>-9.2829999999999995</v>
      </c>
      <c r="AZS38" t="s">
        <v>192</v>
      </c>
      <c r="AZT38">
        <v>8.2597000000000005</v>
      </c>
      <c r="AZU38" t="s">
        <v>192</v>
      </c>
      <c r="AZV38" t="s">
        <v>192</v>
      </c>
      <c r="AZW38">
        <v>-4.4767999999999999</v>
      </c>
      <c r="AZX38">
        <v>5.5198999999999998</v>
      </c>
      <c r="AZY38" t="s">
        <v>192</v>
      </c>
      <c r="AZZ38">
        <v>5.1086</v>
      </c>
      <c r="BAA38" t="s">
        <v>192</v>
      </c>
      <c r="BAB38" t="s">
        <v>192</v>
      </c>
      <c r="BAC38">
        <v>15.516500000000001</v>
      </c>
      <c r="BAD38">
        <v>-21.654900000000001</v>
      </c>
      <c r="BAE38">
        <v>26.623799999999999</v>
      </c>
      <c r="BAF38" t="s">
        <v>192</v>
      </c>
      <c r="BAG38" t="s">
        <v>192</v>
      </c>
      <c r="BAH38">
        <v>-5.9008000000000003</v>
      </c>
      <c r="BAI38" t="s">
        <v>192</v>
      </c>
      <c r="BAJ38">
        <v>-12.532999999999999</v>
      </c>
      <c r="BAK38">
        <v>-7.9821999999999997</v>
      </c>
      <c r="BAL38">
        <v>-28.598800000000001</v>
      </c>
      <c r="BAM38" t="s">
        <v>192</v>
      </c>
      <c r="BAN38" t="s">
        <v>192</v>
      </c>
      <c r="BAO38">
        <v>-8.7018000000000004</v>
      </c>
      <c r="BAP38" t="s">
        <v>192</v>
      </c>
      <c r="BAQ38">
        <v>-6.7511000000000001</v>
      </c>
      <c r="BAR38">
        <v>12.422499999999999</v>
      </c>
      <c r="BAS38">
        <v>0.59930000000000005</v>
      </c>
      <c r="BAT38">
        <v>-2.7608000000000001</v>
      </c>
      <c r="BAU38">
        <v>-0.38290000000000002</v>
      </c>
      <c r="BAV38" t="s">
        <v>192</v>
      </c>
      <c r="BAW38" t="s">
        <v>192</v>
      </c>
      <c r="BAX38" t="s">
        <v>192</v>
      </c>
      <c r="BAY38" t="s">
        <v>192</v>
      </c>
      <c r="BAZ38">
        <v>-2.1749999999999998</v>
      </c>
      <c r="BBA38" t="s">
        <v>192</v>
      </c>
      <c r="BBB38">
        <v>-4.4767999999999999</v>
      </c>
      <c r="BBC38" t="s">
        <v>192</v>
      </c>
      <c r="BBD38">
        <v>-5.4132999999999996</v>
      </c>
      <c r="BBE38" t="s">
        <v>192</v>
      </c>
      <c r="BBF38">
        <v>6.7613000000000003</v>
      </c>
      <c r="BBG38">
        <v>0.83009999999999995</v>
      </c>
      <c r="BBH38" t="s">
        <v>192</v>
      </c>
      <c r="BBI38" t="s">
        <v>192</v>
      </c>
      <c r="BBJ38">
        <v>-5.5622999999999996</v>
      </c>
      <c r="BBK38">
        <v>-37.227600000000002</v>
      </c>
      <c r="BBL38" t="s">
        <v>192</v>
      </c>
      <c r="BBM38" t="s">
        <v>192</v>
      </c>
      <c r="BBN38">
        <v>-20.195799999999998</v>
      </c>
      <c r="BBO38" t="s">
        <v>192</v>
      </c>
      <c r="BBP38" t="s">
        <v>192</v>
      </c>
      <c r="BBQ38">
        <v>-4.4767999999999999</v>
      </c>
      <c r="BBR38" t="s">
        <v>192</v>
      </c>
      <c r="BBS38">
        <v>1.4934000000000001</v>
      </c>
      <c r="BBT38">
        <v>-24.5166</v>
      </c>
      <c r="BBU38">
        <v>-15.6211</v>
      </c>
      <c r="BBV38">
        <v>-8.3757000000000001</v>
      </c>
      <c r="BBW38">
        <v>64.836600000000004</v>
      </c>
      <c r="BBX38">
        <v>-1.9630000000000001</v>
      </c>
      <c r="BBY38" t="s">
        <v>192</v>
      </c>
      <c r="BBZ38" t="s">
        <v>192</v>
      </c>
      <c r="BCA38" t="s">
        <v>192</v>
      </c>
      <c r="BCB38">
        <v>-14.803599999999999</v>
      </c>
      <c r="BCC38">
        <v>3.6183999999999998</v>
      </c>
      <c r="BCD38">
        <v>-17.0456</v>
      </c>
      <c r="BCE38">
        <v>64.512299999999996</v>
      </c>
      <c r="BCF38" t="s">
        <v>192</v>
      </c>
      <c r="BCG38" t="s">
        <v>192</v>
      </c>
      <c r="BCH38" t="s">
        <v>192</v>
      </c>
      <c r="BCI38" t="s">
        <v>192</v>
      </c>
      <c r="BCJ38">
        <v>-16.431999999999999</v>
      </c>
      <c r="BCK38">
        <v>-19.4876</v>
      </c>
      <c r="BCL38">
        <v>-14.3101</v>
      </c>
      <c r="BCM38">
        <v>-4.4767999999999999</v>
      </c>
      <c r="BCN38" t="s">
        <v>192</v>
      </c>
      <c r="BCO38">
        <v>7.2407000000000004</v>
      </c>
      <c r="BCP38">
        <v>8.9539000000000009</v>
      </c>
      <c r="BCQ38" t="s">
        <v>192</v>
      </c>
      <c r="BCR38">
        <v>-15.3592</v>
      </c>
      <c r="BCS38">
        <v>11.782500000000001</v>
      </c>
      <c r="BCT38">
        <v>-12.5062</v>
      </c>
      <c r="BCU38">
        <v>-2.5272999999999999</v>
      </c>
      <c r="BCV38">
        <v>0.95069999999999999</v>
      </c>
      <c r="BCW38" t="s">
        <v>192</v>
      </c>
      <c r="BCX38">
        <v>-3.8835000000000002</v>
      </c>
      <c r="BCY38" t="s">
        <v>192</v>
      </c>
      <c r="BCZ38">
        <v>13.492900000000001</v>
      </c>
      <c r="BDA38">
        <v>-10.6586</v>
      </c>
      <c r="BDB38">
        <v>-4.1685999999999996</v>
      </c>
      <c r="BDC38">
        <v>-5.4823000000000004</v>
      </c>
      <c r="BDD38" t="s">
        <v>192</v>
      </c>
      <c r="BDE38">
        <v>-5.5685000000000002</v>
      </c>
      <c r="BDF38" t="s">
        <v>192</v>
      </c>
      <c r="BDG38" t="s">
        <v>192</v>
      </c>
      <c r="BDH38">
        <v>-7.1302000000000003</v>
      </c>
      <c r="BDI38">
        <v>-5.6487999999999996</v>
      </c>
      <c r="BDJ38">
        <v>6.1368999999999998</v>
      </c>
      <c r="BDK38" t="s">
        <v>192</v>
      </c>
      <c r="BDL38">
        <v>-6.5994999999999999</v>
      </c>
      <c r="BDM38">
        <v>-4.4767999999999999</v>
      </c>
      <c r="BDN38" t="s">
        <v>192</v>
      </c>
      <c r="BDO38">
        <v>-26.280999999999999</v>
      </c>
      <c r="BDP38">
        <v>-6.4942000000000002</v>
      </c>
      <c r="BDQ38" t="s">
        <v>192</v>
      </c>
      <c r="BDR38" t="s">
        <v>192</v>
      </c>
      <c r="BDS38">
        <v>0.55069999999999997</v>
      </c>
      <c r="BDT38" t="s">
        <v>192</v>
      </c>
      <c r="BDU38">
        <v>-7.8761999999999999</v>
      </c>
      <c r="BDV38">
        <v>-10.332599999999999</v>
      </c>
      <c r="BDW38">
        <v>-3.62</v>
      </c>
      <c r="BDX38">
        <v>-8.5129999999999999</v>
      </c>
      <c r="BDY38">
        <v>14.627800000000001</v>
      </c>
      <c r="BDZ38" t="s">
        <v>192</v>
      </c>
      <c r="BEA38">
        <v>-25.785799999999998</v>
      </c>
      <c r="BEB38" t="s">
        <v>192</v>
      </c>
      <c r="BEC38">
        <v>36.238</v>
      </c>
      <c r="BED38">
        <v>-7.9294000000000002</v>
      </c>
      <c r="BEE38">
        <v>27.3643</v>
      </c>
      <c r="BEF38" t="s">
        <v>192</v>
      </c>
      <c r="BEG38" t="s">
        <v>192</v>
      </c>
      <c r="BEH38">
        <v>-5.6512000000000002</v>
      </c>
      <c r="BEI38" t="s">
        <v>192</v>
      </c>
      <c r="BEJ38">
        <v>-3.5310000000000001</v>
      </c>
      <c r="BEK38">
        <v>-10.306800000000001</v>
      </c>
      <c r="BEL38">
        <v>24.2699</v>
      </c>
      <c r="BEM38">
        <v>-9.2529000000000003</v>
      </c>
      <c r="BEN38" t="s">
        <v>192</v>
      </c>
      <c r="BEO38">
        <v>7.7328999999999999</v>
      </c>
      <c r="BEP38">
        <v>16.020099999999999</v>
      </c>
      <c r="BEQ38" t="s">
        <v>192</v>
      </c>
      <c r="BER38">
        <v>3.4285999999999999</v>
      </c>
      <c r="BES38" t="s">
        <v>192</v>
      </c>
      <c r="BET38" t="s">
        <v>192</v>
      </c>
      <c r="BEU38">
        <v>-22.350899999999999</v>
      </c>
      <c r="BEV38" t="s">
        <v>192</v>
      </c>
      <c r="BEW38" t="s">
        <v>192</v>
      </c>
      <c r="BEX38">
        <v>6.9244000000000003</v>
      </c>
      <c r="BEY38">
        <v>-23.028700000000001</v>
      </c>
      <c r="BEZ38">
        <v>-26.765499999999999</v>
      </c>
      <c r="BFA38" t="s">
        <v>192</v>
      </c>
      <c r="BFB38">
        <v>-7.9294000000000002</v>
      </c>
      <c r="BFC38">
        <v>-18.734000000000002</v>
      </c>
      <c r="BFD38">
        <v>-17.1966</v>
      </c>
      <c r="BFE38">
        <v>-10.7569</v>
      </c>
      <c r="BFF38">
        <v>-18.123000000000001</v>
      </c>
      <c r="BFG38">
        <v>-11.6113</v>
      </c>
      <c r="BFH38">
        <v>-17.6524</v>
      </c>
      <c r="BFI38">
        <v>16.533999999999999</v>
      </c>
      <c r="BFJ38">
        <v>-31.769100000000002</v>
      </c>
      <c r="BFK38">
        <v>-15.041499999999999</v>
      </c>
      <c r="BFL38" t="s">
        <v>192</v>
      </c>
      <c r="BFM38">
        <v>15.9925</v>
      </c>
      <c r="BFN38">
        <v>-16.055299999999999</v>
      </c>
      <c r="BFO38">
        <v>-10.3733</v>
      </c>
      <c r="BFP38">
        <v>-31.786899999999999</v>
      </c>
      <c r="BFQ38">
        <v>-6.8000000000000005E-2</v>
      </c>
      <c r="BFR38">
        <v>-22.5487</v>
      </c>
      <c r="BFS38" t="s">
        <v>192</v>
      </c>
      <c r="BFT38">
        <v>-15.891500000000001</v>
      </c>
      <c r="BFU38">
        <v>-23.070799999999998</v>
      </c>
      <c r="BFV38" t="s">
        <v>192</v>
      </c>
      <c r="BFW38">
        <v>-12.367800000000001</v>
      </c>
      <c r="BFX38" t="s">
        <v>192</v>
      </c>
      <c r="BFY38">
        <v>-5.0387000000000004</v>
      </c>
      <c r="BFZ38" t="s">
        <v>192</v>
      </c>
      <c r="BGA38">
        <v>7.1999999999999995E-2</v>
      </c>
      <c r="BGB38">
        <v>-10.095800000000001</v>
      </c>
      <c r="BGC38">
        <v>-45.516399999999997</v>
      </c>
      <c r="BGD38">
        <v>-17.429099999999998</v>
      </c>
      <c r="BGE38">
        <v>-5.9462999999999999</v>
      </c>
      <c r="BGF38">
        <v>30.470700000000001</v>
      </c>
      <c r="BGG38" t="s">
        <v>192</v>
      </c>
      <c r="BGH38">
        <v>7.6806999999999999</v>
      </c>
      <c r="BGI38">
        <v>-4.4767999999999999</v>
      </c>
      <c r="BGJ38">
        <v>5.0754999999999999</v>
      </c>
      <c r="BGK38">
        <v>-12.118600000000001</v>
      </c>
      <c r="BGL38">
        <v>-18.560300000000002</v>
      </c>
      <c r="BGM38" t="s">
        <v>192</v>
      </c>
      <c r="BGN38">
        <v>-4.4767999999999999</v>
      </c>
      <c r="BGO38">
        <v>-19.315300000000001</v>
      </c>
      <c r="BGP38" t="s">
        <v>192</v>
      </c>
      <c r="BGQ38">
        <v>-7.8285</v>
      </c>
      <c r="BGR38">
        <v>9.1693999999999996</v>
      </c>
      <c r="BGS38" t="s">
        <v>192</v>
      </c>
      <c r="BGT38">
        <v>-10.522500000000001</v>
      </c>
      <c r="BGU38">
        <v>20.452500000000001</v>
      </c>
      <c r="BGV38">
        <v>-49.428899999999999</v>
      </c>
      <c r="BGW38">
        <v>17.811900000000001</v>
      </c>
      <c r="BGX38">
        <v>-4.4767999999999999</v>
      </c>
      <c r="BGY38" t="s">
        <v>192</v>
      </c>
      <c r="BGZ38">
        <v>-7.9573999999999998</v>
      </c>
      <c r="BHA38">
        <v>-19.514600000000002</v>
      </c>
      <c r="BHB38" t="s">
        <v>192</v>
      </c>
      <c r="BHC38">
        <v>-15.9396</v>
      </c>
      <c r="BHD38">
        <v>-51.109099999999998</v>
      </c>
      <c r="BHE38">
        <v>-14.7639</v>
      </c>
      <c r="BHF38" t="s">
        <v>192</v>
      </c>
      <c r="BHG38">
        <v>-1.2605</v>
      </c>
      <c r="BHH38" t="s">
        <v>192</v>
      </c>
      <c r="BHI38">
        <v>-20.397300000000001</v>
      </c>
      <c r="BHJ38" t="s">
        <v>192</v>
      </c>
      <c r="BHK38">
        <v>-14.0291</v>
      </c>
      <c r="BHL38">
        <v>-8.6300000000000008</v>
      </c>
      <c r="BHM38" t="s">
        <v>192</v>
      </c>
      <c r="BHN38">
        <v>-11.6053</v>
      </c>
      <c r="BHO38" t="s">
        <v>192</v>
      </c>
      <c r="BHP38">
        <v>-8.5707000000000004</v>
      </c>
      <c r="BHQ38" t="s">
        <v>192</v>
      </c>
      <c r="BHR38" t="s">
        <v>192</v>
      </c>
      <c r="BHS38" t="s">
        <v>192</v>
      </c>
      <c r="BHT38" t="s">
        <v>192</v>
      </c>
      <c r="BHU38" t="s">
        <v>192</v>
      </c>
      <c r="BHV38">
        <v>13.0907</v>
      </c>
      <c r="BHW38" t="s">
        <v>192</v>
      </c>
      <c r="BHX38" t="s">
        <v>192</v>
      </c>
      <c r="BHY38">
        <v>-8.0023999999999997</v>
      </c>
      <c r="BHZ38">
        <v>-10.7971</v>
      </c>
      <c r="BIA38">
        <v>-12.436999999999999</v>
      </c>
      <c r="BIB38" t="s">
        <v>192</v>
      </c>
      <c r="BIC38">
        <v>-31.611599999999999</v>
      </c>
      <c r="BID38">
        <v>-6.6486999999999998</v>
      </c>
      <c r="BIE38" t="s">
        <v>192</v>
      </c>
      <c r="BIF38">
        <v>-5.6231</v>
      </c>
      <c r="BIG38">
        <v>-23.581399999999999</v>
      </c>
      <c r="BIH38">
        <v>-20.697700000000001</v>
      </c>
      <c r="BII38">
        <v>-10.2385</v>
      </c>
      <c r="BIJ38">
        <v>16.680099999999999</v>
      </c>
      <c r="BIK38">
        <v>-4.4767999999999999</v>
      </c>
      <c r="BIL38">
        <v>-8.5915999999999997</v>
      </c>
      <c r="BIM38" t="s">
        <v>192</v>
      </c>
      <c r="BIN38" t="s">
        <v>192</v>
      </c>
      <c r="BIO38" t="s">
        <v>192</v>
      </c>
      <c r="BIP38">
        <v>-12.462300000000001</v>
      </c>
      <c r="BIQ38" t="s">
        <v>192</v>
      </c>
      <c r="BIR38" t="s">
        <v>192</v>
      </c>
      <c r="BIS38">
        <v>-21.8124</v>
      </c>
      <c r="BIT38" t="s">
        <v>192</v>
      </c>
      <c r="BIU38" t="s">
        <v>192</v>
      </c>
      <c r="BIV38" t="s">
        <v>192</v>
      </c>
      <c r="BIW38">
        <v>-1.2927</v>
      </c>
      <c r="BIX38">
        <v>-23.581399999999999</v>
      </c>
      <c r="BIY38" t="s">
        <v>192</v>
      </c>
      <c r="BIZ38">
        <v>-36.317900000000002</v>
      </c>
      <c r="BJA38" t="s">
        <v>192</v>
      </c>
      <c r="BJB38">
        <v>-25.573899999999998</v>
      </c>
      <c r="BJC38" t="s">
        <v>192</v>
      </c>
      <c r="BJD38" t="s">
        <v>192</v>
      </c>
      <c r="BJE38" t="s">
        <v>192</v>
      </c>
      <c r="BJF38">
        <v>-24.47</v>
      </c>
      <c r="BJG38" t="s">
        <v>192</v>
      </c>
      <c r="BJH38" t="s">
        <v>192</v>
      </c>
      <c r="BJI38">
        <v>-29.039899999999999</v>
      </c>
      <c r="BJJ38">
        <v>26.162700000000001</v>
      </c>
      <c r="BJK38" t="s">
        <v>192</v>
      </c>
      <c r="BJL38" t="s">
        <v>192</v>
      </c>
      <c r="BJM38" t="s">
        <v>192</v>
      </c>
      <c r="BJN38" t="s">
        <v>192</v>
      </c>
      <c r="BJO38" t="s">
        <v>192</v>
      </c>
      <c r="BJP38" t="s">
        <v>192</v>
      </c>
      <c r="BJQ38" t="s">
        <v>192</v>
      </c>
      <c r="BJR38" t="s">
        <v>192</v>
      </c>
      <c r="BJS38" t="s">
        <v>192</v>
      </c>
      <c r="BJT38" t="s">
        <v>192</v>
      </c>
      <c r="BJU38" t="s">
        <v>192</v>
      </c>
      <c r="BJV38" t="s">
        <v>192</v>
      </c>
      <c r="BJW38" t="s">
        <v>192</v>
      </c>
      <c r="BJX38" t="s">
        <v>192</v>
      </c>
      <c r="BJY38" t="s">
        <v>192</v>
      </c>
      <c r="BJZ38" t="s">
        <v>192</v>
      </c>
      <c r="BKA38" t="s">
        <v>192</v>
      </c>
      <c r="BKB38" t="s">
        <v>192</v>
      </c>
      <c r="BKC38" t="s">
        <v>192</v>
      </c>
      <c r="BKD38" t="s">
        <v>192</v>
      </c>
      <c r="BKE38" t="s">
        <v>192</v>
      </c>
      <c r="BKF38">
        <v>-4.4767999999999999</v>
      </c>
      <c r="BKG38">
        <v>-4.4767999999999999</v>
      </c>
      <c r="BKH38" t="s">
        <v>192</v>
      </c>
      <c r="BKI38">
        <v>-4.4767999999999999</v>
      </c>
      <c r="BKJ38">
        <v>-4.4767999999999999</v>
      </c>
      <c r="BKK38">
        <v>-4.4767999999999999</v>
      </c>
      <c r="BKL38">
        <v>-4.4767999999999999</v>
      </c>
      <c r="BKM38">
        <v>-4.4767999999999999</v>
      </c>
      <c r="BKN38" t="s">
        <v>192</v>
      </c>
      <c r="BKO38" t="s">
        <v>192</v>
      </c>
      <c r="BKP38" t="s">
        <v>192</v>
      </c>
      <c r="BKQ38">
        <v>-4.4767999999999999</v>
      </c>
      <c r="BKR38">
        <v>-4.4767999999999999</v>
      </c>
      <c r="BKS38">
        <v>-4.4767999999999999</v>
      </c>
      <c r="BKT38" t="s">
        <v>192</v>
      </c>
      <c r="BKU38" t="s">
        <v>192</v>
      </c>
      <c r="BKV38" t="s">
        <v>192</v>
      </c>
      <c r="BKW38" t="s">
        <v>192</v>
      </c>
      <c r="BKX38" t="s">
        <v>192</v>
      </c>
      <c r="BKY38" t="s">
        <v>192</v>
      </c>
      <c r="BKZ38" t="s">
        <v>192</v>
      </c>
      <c r="BLA38" t="s">
        <v>192</v>
      </c>
      <c r="BLB38" t="s">
        <v>192</v>
      </c>
      <c r="BLC38" t="s">
        <v>192</v>
      </c>
      <c r="BLD38" t="s">
        <v>192</v>
      </c>
      <c r="BLE38" t="s">
        <v>192</v>
      </c>
      <c r="BLF38" t="s">
        <v>192</v>
      </c>
      <c r="BLG38" t="s">
        <v>192</v>
      </c>
      <c r="BLH38" t="s">
        <v>192</v>
      </c>
      <c r="BLI38" t="s">
        <v>192</v>
      </c>
      <c r="BLJ38" t="s">
        <v>192</v>
      </c>
      <c r="BLK38" t="s">
        <v>192</v>
      </c>
      <c r="BLL38" t="s">
        <v>192</v>
      </c>
      <c r="BLM38" t="s">
        <v>192</v>
      </c>
      <c r="BLN38" t="s">
        <v>192</v>
      </c>
      <c r="BLO38" t="s">
        <v>192</v>
      </c>
      <c r="BLP38" t="s">
        <v>192</v>
      </c>
      <c r="BLQ38" t="s">
        <v>192</v>
      </c>
      <c r="BLR38" t="s">
        <v>192</v>
      </c>
      <c r="BLS38" t="s">
        <v>192</v>
      </c>
      <c r="BLT38" t="s">
        <v>192</v>
      </c>
      <c r="BLU38" t="s">
        <v>192</v>
      </c>
      <c r="BLV38" t="s">
        <v>192</v>
      </c>
      <c r="BLW38" t="s">
        <v>192</v>
      </c>
      <c r="BLX38" t="s">
        <v>192</v>
      </c>
      <c r="BLY38" t="s">
        <v>192</v>
      </c>
      <c r="BLZ38" t="s">
        <v>192</v>
      </c>
      <c r="BMA38" t="s">
        <v>192</v>
      </c>
      <c r="BMB38" t="s">
        <v>192</v>
      </c>
      <c r="BMC38" t="s">
        <v>192</v>
      </c>
      <c r="BMD38" t="s">
        <v>192</v>
      </c>
      <c r="BME38" t="s">
        <v>192</v>
      </c>
      <c r="BMF38" t="s">
        <v>192</v>
      </c>
      <c r="BMG38" t="s">
        <v>192</v>
      </c>
      <c r="BMH38" t="s">
        <v>192</v>
      </c>
      <c r="BMI38" t="s">
        <v>192</v>
      </c>
      <c r="BMJ38" t="s">
        <v>192</v>
      </c>
      <c r="BMK38" t="s">
        <v>192</v>
      </c>
      <c r="BML38" t="s">
        <v>192</v>
      </c>
      <c r="BMM38" t="s">
        <v>192</v>
      </c>
      <c r="BMN38" t="s">
        <v>192</v>
      </c>
      <c r="BMO38" t="s">
        <v>192</v>
      </c>
      <c r="BMP38" t="s">
        <v>192</v>
      </c>
      <c r="BMQ38" t="s">
        <v>192</v>
      </c>
      <c r="BMR38" t="s">
        <v>192</v>
      </c>
      <c r="BMS38" t="s">
        <v>192</v>
      </c>
      <c r="BMT38" t="s">
        <v>192</v>
      </c>
      <c r="BMU38" t="s">
        <v>192</v>
      </c>
      <c r="BMV38" t="s">
        <v>192</v>
      </c>
      <c r="BMW38" t="s">
        <v>192</v>
      </c>
      <c r="BMX38" t="s">
        <v>192</v>
      </c>
      <c r="BMY38" t="s">
        <v>192</v>
      </c>
      <c r="BMZ38" t="s">
        <v>192</v>
      </c>
      <c r="BNA38" t="s">
        <v>192</v>
      </c>
      <c r="BNB38" t="s">
        <v>192</v>
      </c>
      <c r="BNC38" t="s">
        <v>192</v>
      </c>
      <c r="BND38" t="s">
        <v>192</v>
      </c>
      <c r="BNE38" t="s">
        <v>192</v>
      </c>
      <c r="BNF38" t="s">
        <v>192</v>
      </c>
      <c r="BNG38" t="s">
        <v>192</v>
      </c>
      <c r="BNH38" t="s">
        <v>192</v>
      </c>
      <c r="BNI38" t="s">
        <v>192</v>
      </c>
      <c r="BNJ38" t="s">
        <v>192</v>
      </c>
      <c r="BNK38" t="s">
        <v>192</v>
      </c>
      <c r="BNL38" t="s">
        <v>192</v>
      </c>
      <c r="BNM38" t="s">
        <v>192</v>
      </c>
      <c r="BNN38" t="s">
        <v>192</v>
      </c>
      <c r="BNO38" t="s">
        <v>192</v>
      </c>
      <c r="BNP38" t="s">
        <v>192</v>
      </c>
      <c r="BNQ38" t="s">
        <v>192</v>
      </c>
      <c r="BNR38" t="s">
        <v>192</v>
      </c>
      <c r="BNS38" t="s">
        <v>192</v>
      </c>
      <c r="BNT38" t="s">
        <v>192</v>
      </c>
      <c r="BNU38" t="s">
        <v>192</v>
      </c>
      <c r="BNV38" t="s">
        <v>192</v>
      </c>
      <c r="BNW38" t="s">
        <v>192</v>
      </c>
      <c r="BNX38" t="s">
        <v>192</v>
      </c>
      <c r="BNY38" t="s">
        <v>192</v>
      </c>
      <c r="BNZ38" t="s">
        <v>192</v>
      </c>
      <c r="BOA38" t="s">
        <v>192</v>
      </c>
      <c r="BOB38" t="s">
        <v>192</v>
      </c>
      <c r="BOC38" t="s">
        <v>192</v>
      </c>
      <c r="BOD38" t="s">
        <v>192</v>
      </c>
      <c r="BOE38" t="s">
        <v>192</v>
      </c>
      <c r="BOF38" t="s">
        <v>192</v>
      </c>
      <c r="BOG38" t="s">
        <v>192</v>
      </c>
      <c r="BOH38" t="s">
        <v>192</v>
      </c>
      <c r="BOI38" t="s">
        <v>192</v>
      </c>
      <c r="BOJ38" t="s">
        <v>192</v>
      </c>
      <c r="BOK38" t="s">
        <v>192</v>
      </c>
      <c r="BOL38" t="s">
        <v>192</v>
      </c>
      <c r="BOM38" t="s">
        <v>192</v>
      </c>
      <c r="BON38" t="s">
        <v>192</v>
      </c>
      <c r="BOO38" t="s">
        <v>192</v>
      </c>
      <c r="BOP38" t="s">
        <v>192</v>
      </c>
      <c r="BOQ38" t="s">
        <v>192</v>
      </c>
      <c r="BOR38" t="s">
        <v>192</v>
      </c>
      <c r="BOS38" t="s">
        <v>192</v>
      </c>
      <c r="BOT38" t="s">
        <v>192</v>
      </c>
      <c r="BOU38" t="s">
        <v>192</v>
      </c>
      <c r="BOV38" t="s">
        <v>192</v>
      </c>
      <c r="BOW38" t="s">
        <v>192</v>
      </c>
      <c r="BOX38" t="s">
        <v>192</v>
      </c>
      <c r="BOY38" t="s">
        <v>192</v>
      </c>
      <c r="BOZ38" t="s">
        <v>192</v>
      </c>
      <c r="BPA38" t="s">
        <v>192</v>
      </c>
      <c r="BPB38" t="s">
        <v>192</v>
      </c>
      <c r="BPC38" t="s">
        <v>192</v>
      </c>
      <c r="BPD38" t="s">
        <v>192</v>
      </c>
      <c r="BPE38" t="s">
        <v>192</v>
      </c>
      <c r="BPF38" t="s">
        <v>192</v>
      </c>
      <c r="BPG38" t="s">
        <v>192</v>
      </c>
      <c r="BPH38" t="s">
        <v>192</v>
      </c>
      <c r="BPI38" t="s">
        <v>192</v>
      </c>
      <c r="BPJ38" t="s">
        <v>192</v>
      </c>
      <c r="BPK38" t="s">
        <v>192</v>
      </c>
      <c r="BPL38" t="s">
        <v>192</v>
      </c>
      <c r="BPM38" t="s">
        <v>192</v>
      </c>
      <c r="BPN38" t="s">
        <v>192</v>
      </c>
      <c r="BPO38" t="s">
        <v>192</v>
      </c>
      <c r="BPP38" t="s">
        <v>192</v>
      </c>
      <c r="BPQ38" t="s">
        <v>192</v>
      </c>
      <c r="BPR38" t="s">
        <v>192</v>
      </c>
      <c r="BPS38" t="s">
        <v>192</v>
      </c>
      <c r="BPT38" t="s">
        <v>192</v>
      </c>
      <c r="BPU38" t="s">
        <v>192</v>
      </c>
      <c r="BPV38" t="s">
        <v>192</v>
      </c>
      <c r="BPW38" t="s">
        <v>192</v>
      </c>
      <c r="BPX38" t="s">
        <v>192</v>
      </c>
      <c r="BPY38" t="s">
        <v>192</v>
      </c>
      <c r="BPZ38" t="s">
        <v>192</v>
      </c>
      <c r="BQA38" t="s">
        <v>192</v>
      </c>
      <c r="BQB38" t="s">
        <v>192</v>
      </c>
      <c r="BQC38" t="s">
        <v>192</v>
      </c>
      <c r="BQD38" t="s">
        <v>192</v>
      </c>
      <c r="BQE38" t="s">
        <v>192</v>
      </c>
      <c r="BQF38" t="s">
        <v>192</v>
      </c>
      <c r="BQG38" t="s">
        <v>192</v>
      </c>
      <c r="BQH38" t="s">
        <v>192</v>
      </c>
      <c r="BQI38" t="s">
        <v>192</v>
      </c>
      <c r="BQJ38" t="s">
        <v>192</v>
      </c>
      <c r="BQK38" t="s">
        <v>192</v>
      </c>
      <c r="BQL38" t="s">
        <v>192</v>
      </c>
      <c r="BQM38" t="s">
        <v>192</v>
      </c>
      <c r="BQN38" t="s">
        <v>192</v>
      </c>
      <c r="BQO38" t="s">
        <v>192</v>
      </c>
      <c r="BQP38" t="s">
        <v>192</v>
      </c>
      <c r="BQQ38" t="s">
        <v>192</v>
      </c>
      <c r="BQR38" t="s">
        <v>192</v>
      </c>
      <c r="BQS38" t="s">
        <v>192</v>
      </c>
      <c r="BQT38" t="s">
        <v>192</v>
      </c>
      <c r="BQU38" t="s">
        <v>192</v>
      </c>
      <c r="BQV38">
        <f t="shared" si="0"/>
        <v>32.503215172100013</v>
      </c>
      <c r="BQX38" s="1">
        <v>36647</v>
      </c>
      <c r="BQY38">
        <v>32.503215172100013</v>
      </c>
    </row>
    <row r="39" spans="1:1819">
      <c r="A39" s="1">
        <v>36831</v>
      </c>
      <c r="B39" t="s">
        <v>192</v>
      </c>
      <c r="C39" t="s">
        <v>192</v>
      </c>
      <c r="D39" t="s">
        <v>192</v>
      </c>
      <c r="E39" t="s">
        <v>192</v>
      </c>
      <c r="F39" t="s">
        <v>192</v>
      </c>
      <c r="G39" t="s">
        <v>192</v>
      </c>
      <c r="H39">
        <v>6.7149999999999996E-3</v>
      </c>
      <c r="I39" t="s">
        <v>192</v>
      </c>
      <c r="J39" t="s">
        <v>192</v>
      </c>
      <c r="K39">
        <v>0</v>
      </c>
      <c r="L39" t="s">
        <v>192</v>
      </c>
      <c r="M39" t="s">
        <v>192</v>
      </c>
      <c r="N39" t="s">
        <v>192</v>
      </c>
      <c r="O39" t="s">
        <v>192</v>
      </c>
      <c r="P39" t="s">
        <v>192</v>
      </c>
      <c r="Q39" t="s">
        <v>192</v>
      </c>
      <c r="R39" t="s">
        <v>192</v>
      </c>
      <c r="S39" t="s">
        <v>192</v>
      </c>
      <c r="T39" t="s">
        <v>192</v>
      </c>
      <c r="U39" t="s">
        <v>192</v>
      </c>
      <c r="V39" t="s">
        <v>192</v>
      </c>
      <c r="W39" t="s">
        <v>192</v>
      </c>
      <c r="X39" t="s">
        <v>192</v>
      </c>
      <c r="Y39" t="s">
        <v>192</v>
      </c>
      <c r="Z39" t="s">
        <v>192</v>
      </c>
      <c r="AA39" t="s">
        <v>192</v>
      </c>
      <c r="AB39" t="s">
        <v>192</v>
      </c>
      <c r="AC39" t="s">
        <v>192</v>
      </c>
      <c r="AD39" t="s">
        <v>192</v>
      </c>
      <c r="AE39" t="s">
        <v>192</v>
      </c>
      <c r="AF39" t="s">
        <v>192</v>
      </c>
      <c r="AG39" t="s">
        <v>192</v>
      </c>
      <c r="AH39" t="s">
        <v>192</v>
      </c>
      <c r="AI39" t="s">
        <v>192</v>
      </c>
      <c r="AJ39" t="s">
        <v>192</v>
      </c>
      <c r="AK39" t="s">
        <v>192</v>
      </c>
      <c r="AL39" t="s">
        <v>192</v>
      </c>
      <c r="AM39" t="s">
        <v>192</v>
      </c>
      <c r="AN39" t="s">
        <v>192</v>
      </c>
      <c r="AO39" t="s">
        <v>192</v>
      </c>
      <c r="AP39" t="s">
        <v>192</v>
      </c>
      <c r="AQ39" t="s">
        <v>192</v>
      </c>
      <c r="AR39" t="s">
        <v>192</v>
      </c>
      <c r="AS39" t="s">
        <v>192</v>
      </c>
      <c r="AT39" t="s">
        <v>192</v>
      </c>
      <c r="AU39" t="s">
        <v>192</v>
      </c>
      <c r="AV39" t="s">
        <v>192</v>
      </c>
      <c r="AW39" t="s">
        <v>192</v>
      </c>
      <c r="AX39" t="s">
        <v>192</v>
      </c>
      <c r="AY39" t="s">
        <v>192</v>
      </c>
      <c r="AZ39" t="s">
        <v>192</v>
      </c>
      <c r="BA39" t="s">
        <v>192</v>
      </c>
      <c r="BB39" t="s">
        <v>192</v>
      </c>
      <c r="BC39" t="s">
        <v>192</v>
      </c>
      <c r="BD39" t="s">
        <v>192</v>
      </c>
      <c r="BE39" t="s">
        <v>192</v>
      </c>
      <c r="BF39" t="s">
        <v>192</v>
      </c>
      <c r="BG39" t="s">
        <v>192</v>
      </c>
      <c r="BH39" t="s">
        <v>192</v>
      </c>
      <c r="BI39" t="s">
        <v>192</v>
      </c>
      <c r="BJ39" t="s">
        <v>192</v>
      </c>
      <c r="BK39" t="s">
        <v>192</v>
      </c>
      <c r="BL39" t="s">
        <v>192</v>
      </c>
      <c r="BM39" t="s">
        <v>192</v>
      </c>
      <c r="BN39" t="s">
        <v>192</v>
      </c>
      <c r="BO39" t="s">
        <v>192</v>
      </c>
      <c r="BP39" t="s">
        <v>192</v>
      </c>
      <c r="BQ39" t="s">
        <v>192</v>
      </c>
      <c r="BR39" t="s">
        <v>192</v>
      </c>
      <c r="BS39" t="s">
        <v>192</v>
      </c>
      <c r="BT39" t="s">
        <v>192</v>
      </c>
      <c r="BU39" t="s">
        <v>192</v>
      </c>
      <c r="BV39" t="s">
        <v>192</v>
      </c>
      <c r="BW39" t="s">
        <v>192</v>
      </c>
      <c r="BX39" t="s">
        <v>192</v>
      </c>
      <c r="BY39" t="s">
        <v>192</v>
      </c>
      <c r="BZ39" t="s">
        <v>192</v>
      </c>
      <c r="CA39" t="s">
        <v>192</v>
      </c>
      <c r="CB39" t="s">
        <v>192</v>
      </c>
      <c r="CC39" t="s">
        <v>192</v>
      </c>
      <c r="CD39" t="s">
        <v>192</v>
      </c>
      <c r="CE39" t="s">
        <v>192</v>
      </c>
      <c r="CF39" t="s">
        <v>192</v>
      </c>
      <c r="CG39" t="s">
        <v>192</v>
      </c>
      <c r="CH39" t="s">
        <v>192</v>
      </c>
      <c r="CI39">
        <v>0</v>
      </c>
      <c r="CJ39" t="s">
        <v>192</v>
      </c>
      <c r="CK39" t="s">
        <v>192</v>
      </c>
      <c r="CL39" t="s">
        <v>192</v>
      </c>
      <c r="CM39" t="s">
        <v>192</v>
      </c>
      <c r="CN39" t="s">
        <v>192</v>
      </c>
      <c r="CO39" t="s">
        <v>192</v>
      </c>
      <c r="CP39" t="s">
        <v>192</v>
      </c>
      <c r="CQ39" t="s">
        <v>192</v>
      </c>
      <c r="CR39" t="s">
        <v>192</v>
      </c>
      <c r="CS39" t="s">
        <v>192</v>
      </c>
      <c r="CT39" t="s">
        <v>192</v>
      </c>
      <c r="CU39" t="s">
        <v>192</v>
      </c>
      <c r="CV39" t="s">
        <v>192</v>
      </c>
      <c r="CW39" t="s">
        <v>192</v>
      </c>
      <c r="CX39" t="s">
        <v>192</v>
      </c>
      <c r="CY39" t="s">
        <v>192</v>
      </c>
      <c r="CZ39" t="s">
        <v>192</v>
      </c>
      <c r="DA39" t="s">
        <v>192</v>
      </c>
      <c r="DB39" t="s">
        <v>192</v>
      </c>
      <c r="DC39" t="s">
        <v>192</v>
      </c>
      <c r="DD39" t="s">
        <v>192</v>
      </c>
      <c r="DE39" t="s">
        <v>192</v>
      </c>
      <c r="DF39" t="s">
        <v>192</v>
      </c>
      <c r="DG39" t="s">
        <v>192</v>
      </c>
      <c r="DH39" t="s">
        <v>192</v>
      </c>
      <c r="DI39" t="s">
        <v>192</v>
      </c>
      <c r="DJ39" t="s">
        <v>192</v>
      </c>
      <c r="DK39" t="s">
        <v>192</v>
      </c>
      <c r="DL39" t="s">
        <v>192</v>
      </c>
      <c r="DM39" t="s">
        <v>192</v>
      </c>
      <c r="DN39" t="s">
        <v>192</v>
      </c>
      <c r="DO39" t="s">
        <v>192</v>
      </c>
      <c r="DP39" t="s">
        <v>192</v>
      </c>
      <c r="DQ39" t="s">
        <v>192</v>
      </c>
      <c r="DR39" t="s">
        <v>192</v>
      </c>
      <c r="DS39" t="s">
        <v>192</v>
      </c>
      <c r="DT39" t="s">
        <v>192</v>
      </c>
      <c r="DU39" t="s">
        <v>192</v>
      </c>
      <c r="DV39" t="s">
        <v>192</v>
      </c>
      <c r="DW39" t="s">
        <v>192</v>
      </c>
      <c r="DX39" t="s">
        <v>192</v>
      </c>
      <c r="DY39" t="s">
        <v>192</v>
      </c>
      <c r="DZ39" t="s">
        <v>192</v>
      </c>
      <c r="EA39" t="s">
        <v>192</v>
      </c>
      <c r="EB39" t="s">
        <v>192</v>
      </c>
      <c r="EC39" t="s">
        <v>192</v>
      </c>
      <c r="ED39" t="s">
        <v>192</v>
      </c>
      <c r="EE39" t="s">
        <v>192</v>
      </c>
      <c r="EF39" t="s">
        <v>192</v>
      </c>
      <c r="EG39" t="s">
        <v>192</v>
      </c>
      <c r="EH39" t="s">
        <v>192</v>
      </c>
      <c r="EI39" t="s">
        <v>192</v>
      </c>
      <c r="EJ39" t="s">
        <v>192</v>
      </c>
      <c r="EK39" t="s">
        <v>192</v>
      </c>
      <c r="EL39" t="s">
        <v>192</v>
      </c>
      <c r="EM39" t="s">
        <v>192</v>
      </c>
      <c r="EN39" t="s">
        <v>192</v>
      </c>
      <c r="EO39" t="s">
        <v>192</v>
      </c>
      <c r="EP39" t="s">
        <v>192</v>
      </c>
      <c r="EQ39" t="s">
        <v>192</v>
      </c>
      <c r="ER39" t="s">
        <v>192</v>
      </c>
      <c r="ES39" t="s">
        <v>192</v>
      </c>
      <c r="ET39" t="s">
        <v>192</v>
      </c>
      <c r="EU39" t="s">
        <v>192</v>
      </c>
      <c r="EV39" t="s">
        <v>192</v>
      </c>
      <c r="EW39" t="s">
        <v>192</v>
      </c>
      <c r="EX39" t="s">
        <v>192</v>
      </c>
      <c r="EY39" t="s">
        <v>192</v>
      </c>
      <c r="EZ39" t="s">
        <v>192</v>
      </c>
      <c r="FA39" t="s">
        <v>192</v>
      </c>
      <c r="FB39" t="s">
        <v>192</v>
      </c>
      <c r="FC39" t="s">
        <v>192</v>
      </c>
      <c r="FD39" t="s">
        <v>192</v>
      </c>
      <c r="FE39" t="s">
        <v>192</v>
      </c>
      <c r="FF39" t="s">
        <v>192</v>
      </c>
      <c r="FG39" t="s">
        <v>192</v>
      </c>
      <c r="FH39" t="s">
        <v>192</v>
      </c>
      <c r="FI39" t="s">
        <v>192</v>
      </c>
      <c r="FJ39" t="s">
        <v>192</v>
      </c>
      <c r="FK39" t="s">
        <v>192</v>
      </c>
      <c r="FL39" t="s">
        <v>192</v>
      </c>
      <c r="FM39" t="s">
        <v>192</v>
      </c>
      <c r="FN39" t="s">
        <v>192</v>
      </c>
      <c r="FO39" t="s">
        <v>192</v>
      </c>
      <c r="FP39" t="s">
        <v>192</v>
      </c>
      <c r="FQ39" t="s">
        <v>192</v>
      </c>
      <c r="FR39" t="s">
        <v>192</v>
      </c>
      <c r="FS39" t="s">
        <v>192</v>
      </c>
      <c r="FT39" t="s">
        <v>192</v>
      </c>
      <c r="FU39" t="s">
        <v>192</v>
      </c>
      <c r="FV39" t="s">
        <v>192</v>
      </c>
      <c r="FW39" t="s">
        <v>192</v>
      </c>
      <c r="FX39" t="s">
        <v>192</v>
      </c>
      <c r="FY39" t="s">
        <v>192</v>
      </c>
      <c r="FZ39" t="s">
        <v>192</v>
      </c>
      <c r="GA39" t="s">
        <v>192</v>
      </c>
      <c r="GB39" t="s">
        <v>192</v>
      </c>
      <c r="GC39" t="s">
        <v>192</v>
      </c>
      <c r="GD39" t="s">
        <v>192</v>
      </c>
      <c r="GE39" t="s">
        <v>192</v>
      </c>
      <c r="GF39" t="s">
        <v>192</v>
      </c>
      <c r="GG39" t="s">
        <v>192</v>
      </c>
      <c r="GH39">
        <v>0.39184600000000003</v>
      </c>
      <c r="GI39" t="s">
        <v>192</v>
      </c>
      <c r="GJ39" t="s">
        <v>192</v>
      </c>
      <c r="GK39" t="s">
        <v>192</v>
      </c>
      <c r="GL39" t="s">
        <v>192</v>
      </c>
      <c r="GM39" t="s">
        <v>192</v>
      </c>
      <c r="GN39" t="s">
        <v>192</v>
      </c>
      <c r="GO39" t="s">
        <v>192</v>
      </c>
      <c r="GP39" t="s">
        <v>192</v>
      </c>
      <c r="GQ39" t="s">
        <v>192</v>
      </c>
      <c r="GR39" t="s">
        <v>192</v>
      </c>
      <c r="GS39" t="s">
        <v>192</v>
      </c>
      <c r="GT39" t="s">
        <v>192</v>
      </c>
      <c r="GU39" t="s">
        <v>192</v>
      </c>
      <c r="GV39" t="s">
        <v>192</v>
      </c>
      <c r="GW39" t="s">
        <v>192</v>
      </c>
      <c r="GX39" t="s">
        <v>192</v>
      </c>
      <c r="GY39" t="s">
        <v>192</v>
      </c>
      <c r="GZ39" t="s">
        <v>192</v>
      </c>
      <c r="HA39" t="s">
        <v>192</v>
      </c>
      <c r="HB39" t="s">
        <v>192</v>
      </c>
      <c r="HC39" t="s">
        <v>192</v>
      </c>
      <c r="HD39" t="s">
        <v>192</v>
      </c>
      <c r="HE39" t="s">
        <v>192</v>
      </c>
      <c r="HF39" t="s">
        <v>192</v>
      </c>
      <c r="HG39" t="s">
        <v>192</v>
      </c>
      <c r="HH39" t="s">
        <v>192</v>
      </c>
      <c r="HI39" t="s">
        <v>192</v>
      </c>
      <c r="HJ39" t="s">
        <v>192</v>
      </c>
      <c r="HK39" t="s">
        <v>192</v>
      </c>
      <c r="HL39" t="s">
        <v>192</v>
      </c>
      <c r="HM39" t="s">
        <v>192</v>
      </c>
      <c r="HN39" t="s">
        <v>192</v>
      </c>
      <c r="HO39" t="s">
        <v>192</v>
      </c>
      <c r="HP39" t="s">
        <v>192</v>
      </c>
      <c r="HQ39" t="s">
        <v>192</v>
      </c>
      <c r="HR39" t="s">
        <v>192</v>
      </c>
      <c r="HS39" t="s">
        <v>192</v>
      </c>
      <c r="HT39" t="s">
        <v>192</v>
      </c>
      <c r="HU39" t="s">
        <v>192</v>
      </c>
      <c r="HV39" t="s">
        <v>192</v>
      </c>
      <c r="HW39" t="s">
        <v>192</v>
      </c>
      <c r="HX39" t="s">
        <v>192</v>
      </c>
      <c r="HY39" t="s">
        <v>192</v>
      </c>
      <c r="HZ39" t="s">
        <v>192</v>
      </c>
      <c r="IA39" t="s">
        <v>192</v>
      </c>
      <c r="IB39" t="s">
        <v>192</v>
      </c>
      <c r="IC39" t="s">
        <v>192</v>
      </c>
      <c r="ID39" t="s">
        <v>192</v>
      </c>
      <c r="IE39" t="s">
        <v>192</v>
      </c>
      <c r="IF39" t="s">
        <v>192</v>
      </c>
      <c r="IG39" t="s">
        <v>192</v>
      </c>
      <c r="IH39" t="s">
        <v>192</v>
      </c>
      <c r="II39" t="s">
        <v>192</v>
      </c>
      <c r="IJ39" t="s">
        <v>192</v>
      </c>
      <c r="IK39" t="s">
        <v>192</v>
      </c>
      <c r="IL39" t="s">
        <v>192</v>
      </c>
      <c r="IM39" t="s">
        <v>192</v>
      </c>
      <c r="IN39" t="s">
        <v>192</v>
      </c>
      <c r="IO39" t="s">
        <v>192</v>
      </c>
      <c r="IP39" t="s">
        <v>192</v>
      </c>
      <c r="IQ39" t="s">
        <v>192</v>
      </c>
      <c r="IR39" t="s">
        <v>192</v>
      </c>
      <c r="IS39" t="s">
        <v>192</v>
      </c>
      <c r="IT39" t="s">
        <v>192</v>
      </c>
      <c r="IU39" t="s">
        <v>192</v>
      </c>
      <c r="IV39" t="s">
        <v>192</v>
      </c>
      <c r="IW39" t="s">
        <v>192</v>
      </c>
      <c r="IX39" t="s">
        <v>192</v>
      </c>
      <c r="IY39" t="s">
        <v>192</v>
      </c>
      <c r="IZ39" t="s">
        <v>192</v>
      </c>
      <c r="JA39" t="s">
        <v>192</v>
      </c>
      <c r="JB39" t="s">
        <v>192</v>
      </c>
      <c r="JC39" t="s">
        <v>192</v>
      </c>
      <c r="JD39" t="s">
        <v>192</v>
      </c>
      <c r="JE39" t="s">
        <v>192</v>
      </c>
      <c r="JF39" t="s">
        <v>192</v>
      </c>
      <c r="JG39" t="s">
        <v>192</v>
      </c>
      <c r="JH39" t="s">
        <v>192</v>
      </c>
      <c r="JI39" t="s">
        <v>192</v>
      </c>
      <c r="JJ39" t="s">
        <v>192</v>
      </c>
      <c r="JK39" t="s">
        <v>192</v>
      </c>
      <c r="JL39" t="s">
        <v>192</v>
      </c>
      <c r="JM39" t="s">
        <v>192</v>
      </c>
      <c r="JN39" t="s">
        <v>192</v>
      </c>
      <c r="JO39">
        <v>0</v>
      </c>
      <c r="JP39" t="s">
        <v>192</v>
      </c>
      <c r="JQ39" t="s">
        <v>192</v>
      </c>
      <c r="JR39" t="s">
        <v>192</v>
      </c>
      <c r="JS39" t="s">
        <v>192</v>
      </c>
      <c r="JT39" t="s">
        <v>192</v>
      </c>
      <c r="JU39" t="s">
        <v>192</v>
      </c>
      <c r="JV39" t="s">
        <v>192</v>
      </c>
      <c r="JW39" t="s">
        <v>192</v>
      </c>
      <c r="JX39">
        <v>0</v>
      </c>
      <c r="JY39" t="s">
        <v>192</v>
      </c>
      <c r="JZ39" t="s">
        <v>192</v>
      </c>
      <c r="KA39" t="s">
        <v>192</v>
      </c>
      <c r="KB39" t="s">
        <v>192</v>
      </c>
      <c r="KC39" t="s">
        <v>192</v>
      </c>
      <c r="KD39" t="s">
        <v>192</v>
      </c>
      <c r="KE39" t="s">
        <v>192</v>
      </c>
      <c r="KF39" t="s">
        <v>192</v>
      </c>
      <c r="KG39" t="s">
        <v>192</v>
      </c>
      <c r="KH39" t="s">
        <v>192</v>
      </c>
      <c r="KI39" t="s">
        <v>192</v>
      </c>
      <c r="KJ39" t="s">
        <v>192</v>
      </c>
      <c r="KK39" t="s">
        <v>192</v>
      </c>
      <c r="KL39">
        <v>0.15764400000000001</v>
      </c>
      <c r="KM39" t="s">
        <v>192</v>
      </c>
      <c r="KN39" t="s">
        <v>192</v>
      </c>
      <c r="KO39">
        <v>4.9156999999999999E-2</v>
      </c>
      <c r="KP39" t="s">
        <v>192</v>
      </c>
      <c r="KQ39" t="s">
        <v>192</v>
      </c>
      <c r="KR39" t="s">
        <v>192</v>
      </c>
      <c r="KS39" t="s">
        <v>192</v>
      </c>
      <c r="KT39" t="s">
        <v>192</v>
      </c>
      <c r="KU39" t="s">
        <v>192</v>
      </c>
      <c r="KV39" t="s">
        <v>192</v>
      </c>
      <c r="KW39" t="s">
        <v>192</v>
      </c>
      <c r="KX39" t="s">
        <v>192</v>
      </c>
      <c r="KY39" t="s">
        <v>192</v>
      </c>
      <c r="KZ39" t="s">
        <v>192</v>
      </c>
      <c r="LA39">
        <v>0</v>
      </c>
      <c r="LB39">
        <v>4.7203000000000002E-2</v>
      </c>
      <c r="LC39" t="s">
        <v>192</v>
      </c>
      <c r="LD39" t="s">
        <v>192</v>
      </c>
      <c r="LE39" t="s">
        <v>192</v>
      </c>
      <c r="LF39" t="s">
        <v>192</v>
      </c>
      <c r="LG39" t="s">
        <v>192</v>
      </c>
      <c r="LH39" t="s">
        <v>192</v>
      </c>
      <c r="LI39" t="s">
        <v>192</v>
      </c>
      <c r="LJ39" t="s">
        <v>192</v>
      </c>
      <c r="LK39" t="s">
        <v>192</v>
      </c>
      <c r="LL39" t="s">
        <v>192</v>
      </c>
      <c r="LM39" t="s">
        <v>192</v>
      </c>
      <c r="LN39" t="s">
        <v>192</v>
      </c>
      <c r="LO39" t="s">
        <v>192</v>
      </c>
      <c r="LP39" t="s">
        <v>192</v>
      </c>
      <c r="LQ39">
        <v>0</v>
      </c>
      <c r="LR39" t="s">
        <v>192</v>
      </c>
      <c r="LS39" t="s">
        <v>192</v>
      </c>
      <c r="LT39" t="s">
        <v>192</v>
      </c>
      <c r="LU39" t="s">
        <v>192</v>
      </c>
      <c r="LV39" t="s">
        <v>192</v>
      </c>
      <c r="LW39" t="s">
        <v>192</v>
      </c>
      <c r="LX39" t="s">
        <v>192</v>
      </c>
      <c r="LY39" t="s">
        <v>192</v>
      </c>
      <c r="LZ39" t="s">
        <v>192</v>
      </c>
      <c r="MA39" t="s">
        <v>192</v>
      </c>
      <c r="MB39" t="s">
        <v>192</v>
      </c>
      <c r="MC39" t="s">
        <v>192</v>
      </c>
      <c r="MD39" t="s">
        <v>192</v>
      </c>
      <c r="ME39" t="s">
        <v>192</v>
      </c>
      <c r="MF39" t="s">
        <v>192</v>
      </c>
      <c r="MG39" t="s">
        <v>192</v>
      </c>
      <c r="MH39" t="s">
        <v>192</v>
      </c>
      <c r="MI39" t="s">
        <v>192</v>
      </c>
      <c r="MJ39" t="s">
        <v>192</v>
      </c>
      <c r="MK39" t="s">
        <v>192</v>
      </c>
      <c r="ML39" t="s">
        <v>192</v>
      </c>
      <c r="MM39" t="s">
        <v>192</v>
      </c>
      <c r="MN39" t="s">
        <v>192</v>
      </c>
      <c r="MO39" t="s">
        <v>192</v>
      </c>
      <c r="MP39" t="s">
        <v>192</v>
      </c>
      <c r="MQ39" t="s">
        <v>192</v>
      </c>
      <c r="MR39" t="s">
        <v>192</v>
      </c>
      <c r="MS39" t="s">
        <v>192</v>
      </c>
      <c r="MT39" t="s">
        <v>192</v>
      </c>
      <c r="MU39" t="s">
        <v>192</v>
      </c>
      <c r="MV39" t="s">
        <v>192</v>
      </c>
      <c r="MW39" t="s">
        <v>192</v>
      </c>
      <c r="MX39" t="s">
        <v>192</v>
      </c>
      <c r="MY39" t="s">
        <v>192</v>
      </c>
      <c r="MZ39" t="s">
        <v>192</v>
      </c>
      <c r="NA39" t="s">
        <v>192</v>
      </c>
      <c r="NB39" t="s">
        <v>192</v>
      </c>
      <c r="NC39" t="s">
        <v>192</v>
      </c>
      <c r="ND39" t="s">
        <v>192</v>
      </c>
      <c r="NE39" t="s">
        <v>192</v>
      </c>
      <c r="NF39" t="s">
        <v>192</v>
      </c>
      <c r="NG39" t="s">
        <v>192</v>
      </c>
      <c r="NH39" t="s">
        <v>192</v>
      </c>
      <c r="NI39" t="s">
        <v>192</v>
      </c>
      <c r="NJ39" t="s">
        <v>192</v>
      </c>
      <c r="NK39" t="s">
        <v>192</v>
      </c>
      <c r="NL39" t="s">
        <v>192</v>
      </c>
      <c r="NM39" t="s">
        <v>192</v>
      </c>
      <c r="NN39" t="s">
        <v>192</v>
      </c>
      <c r="NO39" t="s">
        <v>192</v>
      </c>
      <c r="NP39" t="s">
        <v>192</v>
      </c>
      <c r="NQ39" t="s">
        <v>192</v>
      </c>
      <c r="NR39" t="s">
        <v>192</v>
      </c>
      <c r="NS39" t="s">
        <v>192</v>
      </c>
      <c r="NT39" t="s">
        <v>192</v>
      </c>
      <c r="NU39" t="s">
        <v>192</v>
      </c>
      <c r="NV39" t="s">
        <v>192</v>
      </c>
      <c r="NW39" t="s">
        <v>192</v>
      </c>
      <c r="NX39" t="s">
        <v>192</v>
      </c>
      <c r="NY39" t="s">
        <v>192</v>
      </c>
      <c r="NZ39" t="s">
        <v>192</v>
      </c>
      <c r="OA39" t="s">
        <v>192</v>
      </c>
      <c r="OB39" t="s">
        <v>192</v>
      </c>
      <c r="OC39" t="s">
        <v>192</v>
      </c>
      <c r="OD39" t="s">
        <v>192</v>
      </c>
      <c r="OE39" t="s">
        <v>192</v>
      </c>
      <c r="OF39" t="s">
        <v>192</v>
      </c>
      <c r="OG39" t="s">
        <v>192</v>
      </c>
      <c r="OH39" t="s">
        <v>192</v>
      </c>
      <c r="OI39" t="s">
        <v>192</v>
      </c>
      <c r="OJ39" t="s">
        <v>192</v>
      </c>
      <c r="OK39" t="s">
        <v>192</v>
      </c>
      <c r="OL39" t="s">
        <v>192</v>
      </c>
      <c r="OM39" t="s">
        <v>192</v>
      </c>
      <c r="ON39" t="s">
        <v>192</v>
      </c>
      <c r="OO39" t="s">
        <v>192</v>
      </c>
      <c r="OP39" t="s">
        <v>192</v>
      </c>
      <c r="OQ39" t="s">
        <v>192</v>
      </c>
      <c r="OR39" t="s">
        <v>192</v>
      </c>
      <c r="OS39" t="s">
        <v>192</v>
      </c>
      <c r="OT39" t="s">
        <v>192</v>
      </c>
      <c r="OU39" t="s">
        <v>192</v>
      </c>
      <c r="OV39" t="s">
        <v>192</v>
      </c>
      <c r="OW39" t="s">
        <v>192</v>
      </c>
      <c r="OX39" t="s">
        <v>192</v>
      </c>
      <c r="OY39" t="s">
        <v>192</v>
      </c>
      <c r="OZ39" t="s">
        <v>192</v>
      </c>
      <c r="PA39" t="s">
        <v>192</v>
      </c>
      <c r="PB39" t="s">
        <v>192</v>
      </c>
      <c r="PC39">
        <v>0</v>
      </c>
      <c r="PD39" t="s">
        <v>192</v>
      </c>
      <c r="PE39" t="s">
        <v>192</v>
      </c>
      <c r="PF39" t="s">
        <v>192</v>
      </c>
      <c r="PG39" t="s">
        <v>192</v>
      </c>
      <c r="PH39" t="s">
        <v>192</v>
      </c>
      <c r="PI39" t="s">
        <v>192</v>
      </c>
      <c r="PJ39" t="s">
        <v>192</v>
      </c>
      <c r="PK39" t="s">
        <v>192</v>
      </c>
      <c r="PL39" t="s">
        <v>192</v>
      </c>
      <c r="PM39" t="s">
        <v>192</v>
      </c>
      <c r="PN39" t="s">
        <v>192</v>
      </c>
      <c r="PO39" t="s">
        <v>192</v>
      </c>
      <c r="PP39" t="s">
        <v>192</v>
      </c>
      <c r="PQ39" t="s">
        <v>192</v>
      </c>
      <c r="PR39" t="s">
        <v>192</v>
      </c>
      <c r="PS39" t="s">
        <v>192</v>
      </c>
      <c r="PT39" t="s">
        <v>192</v>
      </c>
      <c r="PU39" t="s">
        <v>192</v>
      </c>
      <c r="PV39" t="s">
        <v>192</v>
      </c>
      <c r="PW39" t="s">
        <v>192</v>
      </c>
      <c r="PX39" t="s">
        <v>192</v>
      </c>
      <c r="PY39" t="s">
        <v>192</v>
      </c>
      <c r="PZ39" t="s">
        <v>192</v>
      </c>
      <c r="QA39" t="s">
        <v>192</v>
      </c>
      <c r="QB39" t="s">
        <v>192</v>
      </c>
      <c r="QC39" t="s">
        <v>192</v>
      </c>
      <c r="QD39" t="s">
        <v>192</v>
      </c>
      <c r="QE39" t="s">
        <v>192</v>
      </c>
      <c r="QF39" t="s">
        <v>192</v>
      </c>
      <c r="QG39" t="s">
        <v>192</v>
      </c>
      <c r="QH39" t="s">
        <v>192</v>
      </c>
      <c r="QI39" t="s">
        <v>192</v>
      </c>
      <c r="QJ39" t="s">
        <v>192</v>
      </c>
      <c r="QK39" t="s">
        <v>192</v>
      </c>
      <c r="QL39" t="s">
        <v>192</v>
      </c>
      <c r="QM39" t="s">
        <v>192</v>
      </c>
      <c r="QN39" t="s">
        <v>192</v>
      </c>
      <c r="QO39" t="s">
        <v>192</v>
      </c>
      <c r="QP39" t="s">
        <v>192</v>
      </c>
      <c r="QQ39" t="s">
        <v>192</v>
      </c>
      <c r="QR39" t="s">
        <v>192</v>
      </c>
      <c r="QS39" t="s">
        <v>192</v>
      </c>
      <c r="QT39" t="s">
        <v>192</v>
      </c>
      <c r="QU39" t="s">
        <v>192</v>
      </c>
      <c r="QV39" t="s">
        <v>192</v>
      </c>
      <c r="QW39" t="s">
        <v>192</v>
      </c>
      <c r="QX39" t="s">
        <v>192</v>
      </c>
      <c r="QY39" t="s">
        <v>192</v>
      </c>
      <c r="QZ39" t="s">
        <v>192</v>
      </c>
      <c r="RA39" t="s">
        <v>192</v>
      </c>
      <c r="RB39" t="s">
        <v>192</v>
      </c>
      <c r="RC39" t="s">
        <v>192</v>
      </c>
      <c r="RD39" t="s">
        <v>192</v>
      </c>
      <c r="RE39" t="s">
        <v>192</v>
      </c>
      <c r="RF39" t="s">
        <v>192</v>
      </c>
      <c r="RG39" t="s">
        <v>192</v>
      </c>
      <c r="RH39" t="s">
        <v>192</v>
      </c>
      <c r="RI39" t="s">
        <v>192</v>
      </c>
      <c r="RJ39" t="s">
        <v>192</v>
      </c>
      <c r="RK39" t="s">
        <v>192</v>
      </c>
      <c r="RL39" t="s">
        <v>192</v>
      </c>
      <c r="RM39" t="s">
        <v>192</v>
      </c>
      <c r="RN39">
        <v>0.20904</v>
      </c>
      <c r="RO39" t="s">
        <v>192</v>
      </c>
      <c r="RP39" t="s">
        <v>192</v>
      </c>
      <c r="RQ39" t="s">
        <v>192</v>
      </c>
      <c r="RR39" t="s">
        <v>192</v>
      </c>
      <c r="RS39" t="s">
        <v>192</v>
      </c>
      <c r="RT39" t="s">
        <v>192</v>
      </c>
      <c r="RU39" t="s">
        <v>192</v>
      </c>
      <c r="RV39" t="s">
        <v>192</v>
      </c>
      <c r="RW39" t="s">
        <v>192</v>
      </c>
      <c r="RX39" t="s">
        <v>192</v>
      </c>
      <c r="RY39" t="s">
        <v>192</v>
      </c>
      <c r="RZ39" t="s">
        <v>192</v>
      </c>
      <c r="SA39" t="s">
        <v>192</v>
      </c>
      <c r="SB39" t="s">
        <v>192</v>
      </c>
      <c r="SC39" t="s">
        <v>192</v>
      </c>
      <c r="SD39" t="s">
        <v>192</v>
      </c>
      <c r="SE39" t="s">
        <v>192</v>
      </c>
      <c r="SF39" t="s">
        <v>192</v>
      </c>
      <c r="SG39" t="s">
        <v>192</v>
      </c>
      <c r="SH39" t="s">
        <v>192</v>
      </c>
      <c r="SI39" t="s">
        <v>192</v>
      </c>
      <c r="SJ39" t="s">
        <v>192</v>
      </c>
      <c r="SK39" t="s">
        <v>192</v>
      </c>
      <c r="SL39" t="s">
        <v>192</v>
      </c>
      <c r="SM39" t="s">
        <v>192</v>
      </c>
      <c r="SN39" t="s">
        <v>192</v>
      </c>
      <c r="SO39" t="s">
        <v>192</v>
      </c>
      <c r="SP39" t="s">
        <v>192</v>
      </c>
      <c r="SQ39" t="s">
        <v>192</v>
      </c>
      <c r="SR39" t="s">
        <v>192</v>
      </c>
      <c r="SS39" t="s">
        <v>192</v>
      </c>
      <c r="ST39" t="s">
        <v>192</v>
      </c>
      <c r="SU39" t="s">
        <v>192</v>
      </c>
      <c r="SV39" t="s">
        <v>192</v>
      </c>
      <c r="SW39" t="s">
        <v>192</v>
      </c>
      <c r="SX39" t="s">
        <v>192</v>
      </c>
      <c r="SY39" t="s">
        <v>192</v>
      </c>
      <c r="SZ39" t="s">
        <v>192</v>
      </c>
      <c r="TA39" t="s">
        <v>192</v>
      </c>
      <c r="TB39" t="s">
        <v>192</v>
      </c>
      <c r="TC39" t="s">
        <v>192</v>
      </c>
      <c r="TD39" t="s">
        <v>192</v>
      </c>
      <c r="TE39" t="s">
        <v>192</v>
      </c>
      <c r="TF39" t="s">
        <v>192</v>
      </c>
      <c r="TG39" t="s">
        <v>192</v>
      </c>
      <c r="TH39" t="s">
        <v>192</v>
      </c>
      <c r="TI39" t="s">
        <v>192</v>
      </c>
      <c r="TJ39" t="s">
        <v>192</v>
      </c>
      <c r="TK39" t="s">
        <v>192</v>
      </c>
      <c r="TL39" t="s">
        <v>192</v>
      </c>
      <c r="TM39" t="s">
        <v>192</v>
      </c>
      <c r="TN39" t="s">
        <v>192</v>
      </c>
      <c r="TO39" t="s">
        <v>192</v>
      </c>
      <c r="TP39" t="s">
        <v>192</v>
      </c>
      <c r="TQ39" t="s">
        <v>192</v>
      </c>
      <c r="TR39" t="s">
        <v>192</v>
      </c>
      <c r="TS39" t="s">
        <v>192</v>
      </c>
      <c r="TT39" t="s">
        <v>192</v>
      </c>
      <c r="TU39" t="s">
        <v>192</v>
      </c>
      <c r="TV39" t="s">
        <v>192</v>
      </c>
      <c r="TW39" t="s">
        <v>192</v>
      </c>
      <c r="TX39" t="s">
        <v>192</v>
      </c>
      <c r="TY39" t="s">
        <v>192</v>
      </c>
      <c r="TZ39" t="s">
        <v>192</v>
      </c>
      <c r="UA39" t="s">
        <v>192</v>
      </c>
      <c r="UB39" t="s">
        <v>192</v>
      </c>
      <c r="UC39" t="s">
        <v>192</v>
      </c>
      <c r="UD39" t="s">
        <v>192</v>
      </c>
      <c r="UE39" t="s">
        <v>192</v>
      </c>
      <c r="UF39" t="s">
        <v>192</v>
      </c>
      <c r="UG39" t="s">
        <v>192</v>
      </c>
      <c r="UH39" t="s">
        <v>192</v>
      </c>
      <c r="UI39" t="s">
        <v>192</v>
      </c>
      <c r="UJ39" t="s">
        <v>192</v>
      </c>
      <c r="UK39" t="s">
        <v>192</v>
      </c>
      <c r="UL39" t="s">
        <v>192</v>
      </c>
      <c r="UM39" t="s">
        <v>192</v>
      </c>
      <c r="UN39" t="s">
        <v>192</v>
      </c>
      <c r="UO39" t="s">
        <v>192</v>
      </c>
      <c r="UP39" t="s">
        <v>192</v>
      </c>
      <c r="UQ39" t="s">
        <v>192</v>
      </c>
      <c r="UR39" t="s">
        <v>192</v>
      </c>
      <c r="US39" t="s">
        <v>192</v>
      </c>
      <c r="UT39" t="s">
        <v>192</v>
      </c>
      <c r="UU39" t="s">
        <v>192</v>
      </c>
      <c r="UV39" t="s">
        <v>192</v>
      </c>
      <c r="UW39" t="s">
        <v>192</v>
      </c>
      <c r="UX39" t="s">
        <v>192</v>
      </c>
      <c r="UY39">
        <v>2.0460000000000001E-3</v>
      </c>
      <c r="UZ39" t="s">
        <v>192</v>
      </c>
      <c r="VA39" t="s">
        <v>192</v>
      </c>
      <c r="VB39" t="s">
        <v>192</v>
      </c>
      <c r="VC39" t="s">
        <v>192</v>
      </c>
      <c r="VD39" t="s">
        <v>192</v>
      </c>
      <c r="VE39" t="s">
        <v>192</v>
      </c>
      <c r="VF39" t="s">
        <v>192</v>
      </c>
      <c r="VG39" t="s">
        <v>192</v>
      </c>
      <c r="VH39" t="s">
        <v>192</v>
      </c>
      <c r="VI39" t="s">
        <v>192</v>
      </c>
      <c r="VJ39" t="s">
        <v>192</v>
      </c>
      <c r="VK39" t="s">
        <v>192</v>
      </c>
      <c r="VL39" t="s">
        <v>192</v>
      </c>
      <c r="VM39" t="s">
        <v>192</v>
      </c>
      <c r="VN39" t="s">
        <v>192</v>
      </c>
      <c r="VO39">
        <v>0.115555</v>
      </c>
      <c r="VP39" t="s">
        <v>192</v>
      </c>
      <c r="VQ39" t="s">
        <v>192</v>
      </c>
      <c r="VR39" t="s">
        <v>192</v>
      </c>
      <c r="VS39" t="s">
        <v>192</v>
      </c>
      <c r="VT39" t="s">
        <v>192</v>
      </c>
      <c r="VU39" t="s">
        <v>192</v>
      </c>
      <c r="VV39" t="s">
        <v>192</v>
      </c>
      <c r="VW39" t="s">
        <v>192</v>
      </c>
      <c r="VX39" t="s">
        <v>192</v>
      </c>
      <c r="VY39" t="s">
        <v>192</v>
      </c>
      <c r="VZ39" t="s">
        <v>192</v>
      </c>
      <c r="WA39" t="s">
        <v>192</v>
      </c>
      <c r="WB39" t="s">
        <v>192</v>
      </c>
      <c r="WC39" t="s">
        <v>192</v>
      </c>
      <c r="WD39" t="s">
        <v>192</v>
      </c>
      <c r="WE39" t="s">
        <v>192</v>
      </c>
      <c r="WF39" t="s">
        <v>192</v>
      </c>
      <c r="WG39" t="s">
        <v>192</v>
      </c>
      <c r="WH39" t="s">
        <v>192</v>
      </c>
      <c r="WI39" t="s">
        <v>192</v>
      </c>
      <c r="WJ39" t="s">
        <v>192</v>
      </c>
      <c r="WK39" t="s">
        <v>192</v>
      </c>
      <c r="WL39" t="s">
        <v>192</v>
      </c>
      <c r="WM39">
        <v>6.96E-3</v>
      </c>
      <c r="WN39" t="s">
        <v>192</v>
      </c>
      <c r="WO39" t="s">
        <v>192</v>
      </c>
      <c r="WP39" t="s">
        <v>192</v>
      </c>
      <c r="WQ39" t="s">
        <v>192</v>
      </c>
      <c r="WR39" t="s">
        <v>192</v>
      </c>
      <c r="WS39" t="s">
        <v>192</v>
      </c>
      <c r="WT39" t="s">
        <v>192</v>
      </c>
      <c r="WU39" t="s">
        <v>192</v>
      </c>
      <c r="WV39" t="s">
        <v>192</v>
      </c>
      <c r="WW39" t="s">
        <v>192</v>
      </c>
      <c r="WX39" t="s">
        <v>192</v>
      </c>
      <c r="WY39" t="s">
        <v>192</v>
      </c>
      <c r="WZ39" t="s">
        <v>192</v>
      </c>
      <c r="XA39" t="s">
        <v>192</v>
      </c>
      <c r="XB39" t="s">
        <v>192</v>
      </c>
      <c r="XC39" t="s">
        <v>192</v>
      </c>
      <c r="XD39" t="s">
        <v>192</v>
      </c>
      <c r="XE39" t="s">
        <v>192</v>
      </c>
      <c r="XF39" t="s">
        <v>192</v>
      </c>
      <c r="XG39" t="s">
        <v>192</v>
      </c>
      <c r="XH39" t="s">
        <v>192</v>
      </c>
      <c r="XI39" t="s">
        <v>192</v>
      </c>
      <c r="XJ39" t="s">
        <v>192</v>
      </c>
      <c r="XK39" t="s">
        <v>192</v>
      </c>
      <c r="XL39">
        <v>0</v>
      </c>
      <c r="XM39" t="s">
        <v>192</v>
      </c>
      <c r="XN39" t="s">
        <v>192</v>
      </c>
      <c r="XO39" t="s">
        <v>192</v>
      </c>
      <c r="XP39" t="s">
        <v>192</v>
      </c>
      <c r="XQ39" t="s">
        <v>192</v>
      </c>
      <c r="XR39" t="s">
        <v>192</v>
      </c>
      <c r="XS39" t="s">
        <v>192</v>
      </c>
      <c r="XT39" t="s">
        <v>192</v>
      </c>
      <c r="XU39" t="s">
        <v>192</v>
      </c>
      <c r="XV39" t="s">
        <v>192</v>
      </c>
      <c r="XW39" t="s">
        <v>192</v>
      </c>
      <c r="XX39" t="s">
        <v>192</v>
      </c>
      <c r="XY39" t="s">
        <v>192</v>
      </c>
      <c r="XZ39" t="s">
        <v>192</v>
      </c>
      <c r="YA39" t="s">
        <v>192</v>
      </c>
      <c r="YB39" t="s">
        <v>192</v>
      </c>
      <c r="YC39" t="s">
        <v>192</v>
      </c>
      <c r="YD39" t="s">
        <v>192</v>
      </c>
      <c r="YE39" t="s">
        <v>192</v>
      </c>
      <c r="YF39" t="s">
        <v>192</v>
      </c>
      <c r="YG39" t="s">
        <v>192</v>
      </c>
      <c r="YH39" t="s">
        <v>192</v>
      </c>
      <c r="YI39" t="s">
        <v>192</v>
      </c>
      <c r="YJ39" t="s">
        <v>192</v>
      </c>
      <c r="YK39" t="s">
        <v>192</v>
      </c>
      <c r="YL39">
        <v>0</v>
      </c>
      <c r="YM39" t="s">
        <v>192</v>
      </c>
      <c r="YN39">
        <v>0</v>
      </c>
      <c r="YO39" t="s">
        <v>192</v>
      </c>
      <c r="YP39" t="s">
        <v>192</v>
      </c>
      <c r="YQ39" t="s">
        <v>192</v>
      </c>
      <c r="YR39" t="s">
        <v>192</v>
      </c>
      <c r="YS39" t="s">
        <v>192</v>
      </c>
      <c r="YT39" t="s">
        <v>192</v>
      </c>
      <c r="YU39" t="s">
        <v>192</v>
      </c>
      <c r="YV39" t="s">
        <v>192</v>
      </c>
      <c r="YW39" t="s">
        <v>192</v>
      </c>
      <c r="YX39" t="s">
        <v>192</v>
      </c>
      <c r="YY39" t="s">
        <v>192</v>
      </c>
      <c r="YZ39" t="s">
        <v>192</v>
      </c>
      <c r="ZA39" t="s">
        <v>192</v>
      </c>
      <c r="ZB39" t="s">
        <v>192</v>
      </c>
      <c r="ZC39" t="s">
        <v>192</v>
      </c>
      <c r="ZD39" t="s">
        <v>192</v>
      </c>
      <c r="ZE39" t="s">
        <v>192</v>
      </c>
      <c r="ZF39" t="s">
        <v>192</v>
      </c>
      <c r="ZG39" t="s">
        <v>192</v>
      </c>
      <c r="ZH39" t="s">
        <v>192</v>
      </c>
      <c r="ZI39" t="s">
        <v>192</v>
      </c>
      <c r="ZJ39" t="s">
        <v>192</v>
      </c>
      <c r="ZK39" t="s">
        <v>192</v>
      </c>
      <c r="ZL39" t="s">
        <v>192</v>
      </c>
      <c r="ZM39" t="s">
        <v>192</v>
      </c>
      <c r="ZN39" t="s">
        <v>192</v>
      </c>
      <c r="ZO39" t="s">
        <v>192</v>
      </c>
      <c r="ZP39" t="s">
        <v>192</v>
      </c>
      <c r="ZQ39" t="s">
        <v>192</v>
      </c>
      <c r="ZR39" t="s">
        <v>192</v>
      </c>
      <c r="ZS39">
        <v>1.3834000000000001E-2</v>
      </c>
      <c r="ZT39" t="s">
        <v>192</v>
      </c>
      <c r="ZU39" t="s">
        <v>192</v>
      </c>
      <c r="ZV39" t="s">
        <v>192</v>
      </c>
      <c r="ZW39" t="s">
        <v>192</v>
      </c>
      <c r="ZX39" t="s">
        <v>192</v>
      </c>
      <c r="ZY39" t="s">
        <v>192</v>
      </c>
      <c r="ZZ39" t="s">
        <v>192</v>
      </c>
      <c r="AAA39" t="s">
        <v>192</v>
      </c>
      <c r="AAB39" t="s">
        <v>192</v>
      </c>
      <c r="AAC39" t="s">
        <v>192</v>
      </c>
      <c r="AAD39" t="s">
        <v>192</v>
      </c>
      <c r="AAE39" t="s">
        <v>192</v>
      </c>
      <c r="AAF39" t="s">
        <v>192</v>
      </c>
      <c r="AAG39" t="s">
        <v>192</v>
      </c>
      <c r="AAH39" t="s">
        <v>192</v>
      </c>
      <c r="AAI39" t="s">
        <v>192</v>
      </c>
      <c r="AAJ39" t="s">
        <v>192</v>
      </c>
      <c r="AAK39" t="s">
        <v>192</v>
      </c>
      <c r="AAL39" t="s">
        <v>192</v>
      </c>
      <c r="AAM39" t="s">
        <v>192</v>
      </c>
      <c r="AAN39" t="s">
        <v>192</v>
      </c>
      <c r="AAO39" t="s">
        <v>192</v>
      </c>
      <c r="AAP39" t="s">
        <v>192</v>
      </c>
      <c r="AAQ39" t="s">
        <v>192</v>
      </c>
      <c r="AAR39" t="s">
        <v>192</v>
      </c>
      <c r="AAS39" t="s">
        <v>192</v>
      </c>
      <c r="AAT39" t="s">
        <v>192</v>
      </c>
      <c r="AAU39" t="s">
        <v>192</v>
      </c>
      <c r="AAV39" t="s">
        <v>192</v>
      </c>
      <c r="AAW39" t="s">
        <v>192</v>
      </c>
      <c r="AAX39" t="s">
        <v>192</v>
      </c>
      <c r="AAY39" t="s">
        <v>192</v>
      </c>
      <c r="AAZ39" t="s">
        <v>192</v>
      </c>
      <c r="ABA39" t="s">
        <v>192</v>
      </c>
      <c r="ABB39" t="s">
        <v>192</v>
      </c>
      <c r="ABC39" t="s">
        <v>192</v>
      </c>
      <c r="ABD39" t="s">
        <v>192</v>
      </c>
      <c r="ABE39" t="s">
        <v>192</v>
      </c>
      <c r="ABF39" t="s">
        <v>192</v>
      </c>
      <c r="ABG39" t="s">
        <v>192</v>
      </c>
      <c r="ABH39" t="s">
        <v>192</v>
      </c>
      <c r="ABI39" t="s">
        <v>192</v>
      </c>
      <c r="ABJ39" t="s">
        <v>192</v>
      </c>
      <c r="ABK39" t="s">
        <v>192</v>
      </c>
      <c r="ABL39" t="s">
        <v>192</v>
      </c>
      <c r="ABM39" t="s">
        <v>192</v>
      </c>
      <c r="ABN39" t="s">
        <v>192</v>
      </c>
      <c r="ABO39" t="s">
        <v>192</v>
      </c>
      <c r="ABP39" t="s">
        <v>192</v>
      </c>
      <c r="ABQ39" t="s">
        <v>192</v>
      </c>
      <c r="ABR39" t="s">
        <v>192</v>
      </c>
      <c r="ABS39" t="s">
        <v>192</v>
      </c>
      <c r="ABT39" t="s">
        <v>192</v>
      </c>
      <c r="ABU39" t="s">
        <v>192</v>
      </c>
      <c r="ABV39" t="s">
        <v>192</v>
      </c>
      <c r="ABW39" t="s">
        <v>192</v>
      </c>
      <c r="ABX39" t="s">
        <v>192</v>
      </c>
      <c r="ABY39" t="s">
        <v>192</v>
      </c>
      <c r="ABZ39" t="s">
        <v>192</v>
      </c>
      <c r="ACA39" t="s">
        <v>192</v>
      </c>
      <c r="ACB39" t="s">
        <v>192</v>
      </c>
      <c r="ACC39" t="s">
        <v>192</v>
      </c>
      <c r="ACD39" t="s">
        <v>192</v>
      </c>
      <c r="ACE39" t="s">
        <v>192</v>
      </c>
      <c r="ACF39" t="s">
        <v>192</v>
      </c>
      <c r="ACG39" t="s">
        <v>192</v>
      </c>
      <c r="ACH39" t="s">
        <v>192</v>
      </c>
      <c r="ACI39" t="s">
        <v>192</v>
      </c>
      <c r="ACJ39" t="s">
        <v>192</v>
      </c>
      <c r="ACK39" t="s">
        <v>192</v>
      </c>
      <c r="ACL39" t="s">
        <v>192</v>
      </c>
      <c r="ACM39" t="s">
        <v>192</v>
      </c>
      <c r="ACN39" t="s">
        <v>192</v>
      </c>
      <c r="ACO39" t="s">
        <v>192</v>
      </c>
      <c r="ACP39" t="s">
        <v>192</v>
      </c>
      <c r="ACQ39" t="s">
        <v>192</v>
      </c>
      <c r="ACR39" t="s">
        <v>192</v>
      </c>
      <c r="ACS39" t="s">
        <v>192</v>
      </c>
      <c r="ACT39" t="s">
        <v>192</v>
      </c>
      <c r="ACU39" t="s">
        <v>192</v>
      </c>
      <c r="ACV39" t="s">
        <v>192</v>
      </c>
      <c r="ACW39" t="s">
        <v>192</v>
      </c>
      <c r="ACX39" t="s">
        <v>192</v>
      </c>
      <c r="ACY39" t="s">
        <v>192</v>
      </c>
      <c r="ACZ39" t="s">
        <v>192</v>
      </c>
      <c r="ADA39" t="s">
        <v>192</v>
      </c>
      <c r="ADB39" t="s">
        <v>192</v>
      </c>
      <c r="ADC39" t="s">
        <v>192</v>
      </c>
      <c r="ADD39" t="s">
        <v>192</v>
      </c>
      <c r="ADE39" t="s">
        <v>192</v>
      </c>
      <c r="ADF39" t="s">
        <v>192</v>
      </c>
      <c r="ADG39" t="s">
        <v>192</v>
      </c>
      <c r="ADH39" t="s">
        <v>192</v>
      </c>
      <c r="ADI39" t="s">
        <v>192</v>
      </c>
      <c r="ADJ39" t="s">
        <v>192</v>
      </c>
      <c r="ADK39" t="s">
        <v>192</v>
      </c>
      <c r="ADL39" t="s">
        <v>192</v>
      </c>
      <c r="ADM39" t="s">
        <v>192</v>
      </c>
      <c r="ADN39" t="s">
        <v>192</v>
      </c>
      <c r="ADO39" t="s">
        <v>192</v>
      </c>
      <c r="ADP39" t="s">
        <v>192</v>
      </c>
      <c r="ADQ39" t="s">
        <v>192</v>
      </c>
      <c r="ADR39" t="s">
        <v>192</v>
      </c>
      <c r="ADS39" t="s">
        <v>192</v>
      </c>
      <c r="ADT39" t="s">
        <v>192</v>
      </c>
      <c r="ADU39" t="s">
        <v>192</v>
      </c>
      <c r="ADV39" t="s">
        <v>192</v>
      </c>
      <c r="ADW39" t="s">
        <v>192</v>
      </c>
      <c r="ADX39" t="s">
        <v>192</v>
      </c>
      <c r="ADY39" t="s">
        <v>192</v>
      </c>
      <c r="ADZ39" t="s">
        <v>192</v>
      </c>
      <c r="AEA39" t="s">
        <v>192</v>
      </c>
      <c r="AEB39" t="s">
        <v>192</v>
      </c>
      <c r="AEC39" t="s">
        <v>192</v>
      </c>
      <c r="AED39" t="s">
        <v>192</v>
      </c>
      <c r="AEE39" t="s">
        <v>192</v>
      </c>
      <c r="AEF39" t="s">
        <v>192</v>
      </c>
      <c r="AEG39" t="s">
        <v>192</v>
      </c>
      <c r="AEH39" t="s">
        <v>192</v>
      </c>
      <c r="AEI39" t="s">
        <v>192</v>
      </c>
      <c r="AEJ39" t="s">
        <v>192</v>
      </c>
      <c r="AEK39" t="s">
        <v>192</v>
      </c>
      <c r="AEL39" t="s">
        <v>192</v>
      </c>
      <c r="AEM39" t="s">
        <v>192</v>
      </c>
      <c r="AEN39" t="s">
        <v>192</v>
      </c>
      <c r="AEO39" t="s">
        <v>192</v>
      </c>
      <c r="AEP39" t="s">
        <v>192</v>
      </c>
      <c r="AEQ39" t="s">
        <v>192</v>
      </c>
      <c r="AER39" t="s">
        <v>192</v>
      </c>
      <c r="AES39" t="s">
        <v>192</v>
      </c>
      <c r="AET39" t="s">
        <v>192</v>
      </c>
      <c r="AEU39" t="s">
        <v>192</v>
      </c>
      <c r="AEV39" t="s">
        <v>192</v>
      </c>
      <c r="AEW39" t="s">
        <v>192</v>
      </c>
      <c r="AEX39" t="s">
        <v>192</v>
      </c>
      <c r="AEY39" t="s">
        <v>192</v>
      </c>
      <c r="AEZ39" t="s">
        <v>192</v>
      </c>
      <c r="AFA39" t="s">
        <v>192</v>
      </c>
      <c r="AFB39" t="s">
        <v>192</v>
      </c>
      <c r="AFC39" t="s">
        <v>192</v>
      </c>
      <c r="AFD39" t="s">
        <v>192</v>
      </c>
      <c r="AFE39" t="s">
        <v>192</v>
      </c>
      <c r="AFF39" t="s">
        <v>192</v>
      </c>
      <c r="AFG39" t="s">
        <v>192</v>
      </c>
      <c r="AFH39" t="s">
        <v>192</v>
      </c>
      <c r="AFI39" t="s">
        <v>192</v>
      </c>
      <c r="AFJ39" t="s">
        <v>192</v>
      </c>
      <c r="AFK39" t="s">
        <v>192</v>
      </c>
      <c r="AFL39" t="s">
        <v>192</v>
      </c>
      <c r="AFM39" t="s">
        <v>192</v>
      </c>
      <c r="AFN39" t="s">
        <v>192</v>
      </c>
      <c r="AFO39" t="s">
        <v>192</v>
      </c>
      <c r="AFP39" t="s">
        <v>192</v>
      </c>
      <c r="AFQ39" t="s">
        <v>192</v>
      </c>
      <c r="AFR39" t="s">
        <v>192</v>
      </c>
      <c r="AFS39" t="s">
        <v>192</v>
      </c>
      <c r="AFT39" t="s">
        <v>192</v>
      </c>
      <c r="AFU39" t="s">
        <v>192</v>
      </c>
      <c r="AFV39" t="s">
        <v>192</v>
      </c>
      <c r="AFW39" t="s">
        <v>192</v>
      </c>
      <c r="AFX39" t="s">
        <v>192</v>
      </c>
      <c r="AFY39" t="s">
        <v>192</v>
      </c>
      <c r="AFZ39" t="s">
        <v>192</v>
      </c>
      <c r="AGA39" t="s">
        <v>192</v>
      </c>
      <c r="AGB39" t="s">
        <v>192</v>
      </c>
      <c r="AGC39" t="s">
        <v>192</v>
      </c>
      <c r="AGD39" t="s">
        <v>192</v>
      </c>
      <c r="AGE39" t="s">
        <v>192</v>
      </c>
      <c r="AGF39" t="s">
        <v>192</v>
      </c>
      <c r="AGG39" t="s">
        <v>192</v>
      </c>
      <c r="AGH39" t="s">
        <v>192</v>
      </c>
      <c r="AGI39" t="s">
        <v>192</v>
      </c>
      <c r="AGJ39" t="s">
        <v>192</v>
      </c>
      <c r="AGK39" t="s">
        <v>192</v>
      </c>
      <c r="AGL39" t="s">
        <v>192</v>
      </c>
      <c r="AGM39" t="s">
        <v>192</v>
      </c>
      <c r="AGN39" t="s">
        <v>192</v>
      </c>
      <c r="AGO39" t="s">
        <v>192</v>
      </c>
      <c r="AGP39" t="s">
        <v>192</v>
      </c>
      <c r="AGQ39" t="s">
        <v>192</v>
      </c>
      <c r="AGR39" t="s">
        <v>192</v>
      </c>
      <c r="AGS39" t="s">
        <v>192</v>
      </c>
      <c r="AGT39" t="s">
        <v>192</v>
      </c>
      <c r="AGU39" t="s">
        <v>192</v>
      </c>
      <c r="AGV39" t="s">
        <v>192</v>
      </c>
      <c r="AGW39" t="s">
        <v>192</v>
      </c>
      <c r="AGX39" t="s">
        <v>192</v>
      </c>
      <c r="AGY39" t="s">
        <v>192</v>
      </c>
      <c r="AGZ39" t="s">
        <v>192</v>
      </c>
      <c r="AHA39" t="s">
        <v>192</v>
      </c>
      <c r="AHB39" t="s">
        <v>192</v>
      </c>
      <c r="AHC39" t="s">
        <v>192</v>
      </c>
      <c r="AHD39" t="s">
        <v>192</v>
      </c>
      <c r="AHE39" t="s">
        <v>192</v>
      </c>
      <c r="AHF39" t="s">
        <v>192</v>
      </c>
      <c r="AHG39" t="s">
        <v>192</v>
      </c>
      <c r="AHH39" t="s">
        <v>192</v>
      </c>
      <c r="AHI39" t="s">
        <v>192</v>
      </c>
      <c r="AHJ39" t="s">
        <v>192</v>
      </c>
      <c r="AHK39" t="s">
        <v>192</v>
      </c>
      <c r="AHL39" t="s">
        <v>192</v>
      </c>
      <c r="AHM39" t="s">
        <v>192</v>
      </c>
      <c r="AHN39" t="s">
        <v>192</v>
      </c>
      <c r="AHO39" t="s">
        <v>192</v>
      </c>
      <c r="AHP39" t="s">
        <v>192</v>
      </c>
      <c r="AHQ39" t="s">
        <v>192</v>
      </c>
      <c r="AHR39" t="s">
        <v>192</v>
      </c>
      <c r="AHS39" t="s">
        <v>192</v>
      </c>
      <c r="AHT39" t="s">
        <v>192</v>
      </c>
      <c r="AHU39" t="s">
        <v>192</v>
      </c>
      <c r="AHV39" t="s">
        <v>192</v>
      </c>
      <c r="AHW39" t="s">
        <v>192</v>
      </c>
      <c r="AHX39" t="s">
        <v>192</v>
      </c>
      <c r="AHY39">
        <v>-13.223100000000001</v>
      </c>
      <c r="AHZ39">
        <v>-10.1859</v>
      </c>
      <c r="AIA39">
        <v>-32.883499999999998</v>
      </c>
      <c r="AIB39">
        <v>-8.1184999999999992</v>
      </c>
      <c r="AIC39">
        <v>15.0397</v>
      </c>
      <c r="AID39">
        <v>-17.790299999999998</v>
      </c>
      <c r="AIE39">
        <v>-25.674499999999998</v>
      </c>
      <c r="AIF39">
        <v>-15.9979</v>
      </c>
      <c r="AIG39">
        <v>-24.5898</v>
      </c>
      <c r="AIH39">
        <v>-12.501899999999999</v>
      </c>
      <c r="AII39">
        <v>-20.912199999999999</v>
      </c>
      <c r="AIJ39">
        <v>-10.5113</v>
      </c>
      <c r="AIK39">
        <v>-8.1186000000000007</v>
      </c>
      <c r="AIL39">
        <v>-58.855800000000002</v>
      </c>
      <c r="AIM39">
        <v>25.5166</v>
      </c>
      <c r="AIN39">
        <v>-24.843599999999999</v>
      </c>
      <c r="AIO39">
        <v>-9.5541999999999998</v>
      </c>
      <c r="AIP39" t="s">
        <v>192</v>
      </c>
      <c r="AIQ39" t="s">
        <v>192</v>
      </c>
      <c r="AIR39" t="s">
        <v>192</v>
      </c>
      <c r="AIS39" t="s">
        <v>192</v>
      </c>
      <c r="AIT39" t="s">
        <v>192</v>
      </c>
      <c r="AIU39" t="s">
        <v>192</v>
      </c>
      <c r="AIV39" t="s">
        <v>192</v>
      </c>
      <c r="AIW39" t="s">
        <v>192</v>
      </c>
      <c r="AIX39" t="s">
        <v>192</v>
      </c>
      <c r="AIY39" t="s">
        <v>192</v>
      </c>
      <c r="AIZ39" t="s">
        <v>192</v>
      </c>
      <c r="AJA39" t="s">
        <v>192</v>
      </c>
      <c r="AJB39" t="s">
        <v>192</v>
      </c>
      <c r="AJC39" t="s">
        <v>192</v>
      </c>
      <c r="AJD39" t="s">
        <v>192</v>
      </c>
      <c r="AJE39">
        <v>-44.214799999999997</v>
      </c>
      <c r="AJF39" t="s">
        <v>192</v>
      </c>
      <c r="AJG39">
        <v>5.7594000000000003</v>
      </c>
      <c r="AJH39">
        <v>-8.3183000000000007</v>
      </c>
      <c r="AJI39">
        <v>-2.3759999999999999</v>
      </c>
      <c r="AJJ39" t="s">
        <v>192</v>
      </c>
      <c r="AJK39">
        <v>-2.3759999999999999</v>
      </c>
      <c r="AJL39" t="s">
        <v>192</v>
      </c>
      <c r="AJM39" t="s">
        <v>192</v>
      </c>
      <c r="AJN39" t="s">
        <v>192</v>
      </c>
      <c r="AJO39">
        <v>-33.755099999999999</v>
      </c>
      <c r="AJP39">
        <v>-30.6691</v>
      </c>
      <c r="AJQ39">
        <v>-25.110299999999999</v>
      </c>
      <c r="AJR39">
        <v>-19.086400000000001</v>
      </c>
      <c r="AJS39">
        <v>-30.849599999999999</v>
      </c>
      <c r="AJT39">
        <v>1.0494000000000001</v>
      </c>
      <c r="AJU39">
        <v>-15.838800000000001</v>
      </c>
      <c r="AJV39">
        <v>-10.989800000000001</v>
      </c>
      <c r="AJW39">
        <v>-31.111999999999998</v>
      </c>
      <c r="AJX39">
        <v>-18.5623</v>
      </c>
      <c r="AJY39">
        <v>-19.5197</v>
      </c>
      <c r="AJZ39">
        <v>-51.188000000000002</v>
      </c>
      <c r="AKA39">
        <v>-7.0246000000000004</v>
      </c>
      <c r="AKB39">
        <v>-21.9008</v>
      </c>
      <c r="AKC39">
        <v>-2.3759999999999999</v>
      </c>
      <c r="AKD39">
        <v>-11.367599999999999</v>
      </c>
      <c r="AKE39">
        <v>-11.118399999999999</v>
      </c>
      <c r="AKF39">
        <v>-39.702800000000003</v>
      </c>
      <c r="AKG39">
        <v>-2.3759999999999999</v>
      </c>
      <c r="AKH39">
        <v>-5.8014000000000001</v>
      </c>
      <c r="AKI39">
        <v>-17.913</v>
      </c>
      <c r="AKJ39">
        <v>-5.2839</v>
      </c>
      <c r="AKK39">
        <v>-26.782</v>
      </c>
      <c r="AKL39">
        <v>-3.9256000000000002</v>
      </c>
      <c r="AKM39">
        <v>-38.249899999999997</v>
      </c>
      <c r="AKN39">
        <v>-38.984999999999999</v>
      </c>
      <c r="AKO39">
        <v>-9.3491</v>
      </c>
      <c r="AKP39">
        <v>26.911200000000001</v>
      </c>
      <c r="AKQ39">
        <v>-19.207699999999999</v>
      </c>
      <c r="AKR39">
        <v>-13.9133</v>
      </c>
      <c r="AKS39">
        <v>-2.3759999999999999</v>
      </c>
      <c r="AKT39">
        <v>9.3942999999999994</v>
      </c>
      <c r="AKU39" t="s">
        <v>192</v>
      </c>
      <c r="AKV39">
        <v>-58.239699999999999</v>
      </c>
      <c r="AKW39">
        <v>-2.0144000000000002</v>
      </c>
      <c r="AKX39" t="s">
        <v>192</v>
      </c>
      <c r="AKY39" t="s">
        <v>192</v>
      </c>
      <c r="AKZ39">
        <v>-15.3925</v>
      </c>
      <c r="ALA39" t="s">
        <v>192</v>
      </c>
      <c r="ALB39">
        <v>-34.672600000000003</v>
      </c>
      <c r="ALC39">
        <v>18.275300000000001</v>
      </c>
      <c r="ALD39">
        <v>-33.5501</v>
      </c>
      <c r="ALE39">
        <v>-10.5113</v>
      </c>
      <c r="ALF39">
        <v>-21.098400000000002</v>
      </c>
      <c r="ALG39">
        <v>-11.470499999999999</v>
      </c>
      <c r="ALH39" t="s">
        <v>192</v>
      </c>
      <c r="ALI39" t="s">
        <v>192</v>
      </c>
      <c r="ALJ39">
        <v>-23.944099999999999</v>
      </c>
      <c r="ALK39">
        <v>-31.455500000000001</v>
      </c>
      <c r="ALL39" t="s">
        <v>192</v>
      </c>
      <c r="ALM39">
        <v>1.7782</v>
      </c>
      <c r="ALN39">
        <v>25.131399999999999</v>
      </c>
      <c r="ALO39">
        <v>-14.578900000000001</v>
      </c>
      <c r="ALP39">
        <v>-0.80130000000000001</v>
      </c>
      <c r="ALQ39">
        <v>-9.1419999999999995</v>
      </c>
      <c r="ALR39">
        <v>-0.63270000000000004</v>
      </c>
      <c r="ALS39">
        <v>-14.7334</v>
      </c>
      <c r="ALT39">
        <v>-10.7437</v>
      </c>
      <c r="ALU39">
        <v>-10.865</v>
      </c>
      <c r="ALV39">
        <v>-69.286799999999999</v>
      </c>
      <c r="ALW39">
        <v>-15.4506</v>
      </c>
      <c r="ALX39">
        <v>-0.1057</v>
      </c>
      <c r="ALY39">
        <v>-18.314599999999999</v>
      </c>
      <c r="ALZ39">
        <v>-11.946899999999999</v>
      </c>
      <c r="AMA39">
        <v>-29.122199999999999</v>
      </c>
      <c r="AMB39">
        <v>6.4988999999999999</v>
      </c>
      <c r="AMC39">
        <v>-9.8282000000000007</v>
      </c>
      <c r="AMD39">
        <v>-60.405000000000001</v>
      </c>
      <c r="AME39" t="s">
        <v>192</v>
      </c>
      <c r="AMF39">
        <v>29.043299999999999</v>
      </c>
      <c r="AMG39">
        <v>-11.1892</v>
      </c>
      <c r="AMH39">
        <v>-5.1258999999999997</v>
      </c>
      <c r="AMI39" t="s">
        <v>192</v>
      </c>
      <c r="AMJ39">
        <v>-21.9008</v>
      </c>
      <c r="AMK39">
        <v>-11.673500000000001</v>
      </c>
      <c r="AML39">
        <v>-8.4774999999999991</v>
      </c>
      <c r="AMM39">
        <v>5.5395000000000003</v>
      </c>
      <c r="AMN39">
        <v>-9.8855000000000004</v>
      </c>
      <c r="AMO39">
        <v>-15.1373</v>
      </c>
      <c r="AMP39">
        <v>-2.3759999999999999</v>
      </c>
      <c r="AMQ39">
        <v>-20.971</v>
      </c>
      <c r="AMR39">
        <v>-13.0908</v>
      </c>
      <c r="AMS39">
        <v>-2.3759999999999999</v>
      </c>
      <c r="AMT39">
        <v>-57.934399999999997</v>
      </c>
      <c r="AMU39">
        <v>-40.576700000000002</v>
      </c>
      <c r="AMV39">
        <v>-0.32069999999999999</v>
      </c>
      <c r="AMW39">
        <v>-20.538499999999999</v>
      </c>
      <c r="AMX39">
        <v>-22.097999999999999</v>
      </c>
      <c r="AMY39">
        <v>-0.78859999999999997</v>
      </c>
      <c r="AMZ39">
        <v>-44.907400000000003</v>
      </c>
      <c r="ANA39">
        <v>3.2025999999999999</v>
      </c>
      <c r="ANB39">
        <v>-2.3759999999999999</v>
      </c>
      <c r="ANC39" t="s">
        <v>192</v>
      </c>
      <c r="AND39">
        <v>-1.512</v>
      </c>
      <c r="ANE39">
        <v>-9.5315999999999992</v>
      </c>
      <c r="ANF39">
        <v>-41.610199999999999</v>
      </c>
      <c r="ANG39">
        <v>-15.8659</v>
      </c>
      <c r="ANH39">
        <v>-26.283899999999999</v>
      </c>
      <c r="ANI39">
        <v>11.657500000000001</v>
      </c>
      <c r="ANJ39">
        <v>-19.6037</v>
      </c>
      <c r="ANK39">
        <v>-16.466000000000001</v>
      </c>
      <c r="ANL39">
        <v>9.4899000000000004</v>
      </c>
      <c r="ANM39">
        <v>-10.5002</v>
      </c>
      <c r="ANN39">
        <v>-34.133200000000002</v>
      </c>
      <c r="ANO39">
        <v>-18.168099999999999</v>
      </c>
      <c r="ANP39">
        <v>-19.223600000000001</v>
      </c>
      <c r="ANQ39">
        <v>-16.505800000000001</v>
      </c>
      <c r="ANR39">
        <v>-13.2743</v>
      </c>
      <c r="ANS39">
        <v>-11.853999999999999</v>
      </c>
      <c r="ANT39">
        <v>-17.561900000000001</v>
      </c>
      <c r="ANU39">
        <v>-10.865</v>
      </c>
      <c r="ANV39">
        <v>1.718</v>
      </c>
      <c r="ANW39">
        <v>-33.148800000000001</v>
      </c>
      <c r="ANX39">
        <v>-10.865</v>
      </c>
      <c r="ANY39">
        <v>-4.1837999999999997</v>
      </c>
      <c r="ANZ39">
        <v>-35.877000000000002</v>
      </c>
      <c r="AOA39">
        <v>-5.9131</v>
      </c>
      <c r="AOB39">
        <v>-32.414099999999998</v>
      </c>
      <c r="AOC39">
        <v>-2.3759999999999999</v>
      </c>
      <c r="AOD39">
        <v>-35.2027</v>
      </c>
      <c r="AOE39">
        <v>-4.2169999999999996</v>
      </c>
      <c r="AOF39">
        <v>12.6431</v>
      </c>
      <c r="AOG39">
        <v>-2.3759999999999999</v>
      </c>
      <c r="AOH39">
        <v>-2.3759999999999999</v>
      </c>
      <c r="AOI39">
        <v>-2.3759999999999999</v>
      </c>
      <c r="AOJ39" t="s">
        <v>192</v>
      </c>
      <c r="AOK39">
        <v>-21.700900000000001</v>
      </c>
      <c r="AOL39" t="s">
        <v>192</v>
      </c>
      <c r="AOM39">
        <v>4.1113999999999997</v>
      </c>
      <c r="AON39" t="s">
        <v>192</v>
      </c>
      <c r="AOO39" t="s">
        <v>192</v>
      </c>
      <c r="AOP39" t="s">
        <v>192</v>
      </c>
      <c r="AOQ39">
        <v>8.6379999999999999</v>
      </c>
      <c r="AOR39">
        <v>-2.3759999999999999</v>
      </c>
      <c r="AOS39" t="s">
        <v>192</v>
      </c>
      <c r="AOT39">
        <v>10.6754</v>
      </c>
      <c r="AOU39">
        <v>-4.2689000000000004</v>
      </c>
      <c r="AOV39" t="s">
        <v>192</v>
      </c>
      <c r="AOW39" t="s">
        <v>192</v>
      </c>
      <c r="AOX39" t="s">
        <v>192</v>
      </c>
      <c r="AOY39" t="s">
        <v>192</v>
      </c>
      <c r="AOZ39" t="s">
        <v>192</v>
      </c>
      <c r="APA39" t="s">
        <v>192</v>
      </c>
      <c r="APB39" t="s">
        <v>192</v>
      </c>
      <c r="APC39" t="s">
        <v>192</v>
      </c>
      <c r="APD39" t="s">
        <v>192</v>
      </c>
      <c r="APE39">
        <v>-15.416499999999999</v>
      </c>
      <c r="APF39" t="s">
        <v>192</v>
      </c>
      <c r="APG39">
        <v>-17.9071</v>
      </c>
      <c r="APH39" t="s">
        <v>192</v>
      </c>
      <c r="API39">
        <v>-4.7122999999999999</v>
      </c>
      <c r="APJ39" t="s">
        <v>192</v>
      </c>
      <c r="APK39" t="s">
        <v>192</v>
      </c>
      <c r="APL39">
        <v>5.0026000000000002</v>
      </c>
      <c r="APM39" t="s">
        <v>192</v>
      </c>
      <c r="APN39">
        <v>-22.322600000000001</v>
      </c>
      <c r="APO39">
        <v>1.5421</v>
      </c>
      <c r="APP39">
        <v>-11.4765</v>
      </c>
      <c r="APQ39">
        <v>-16.838799999999999</v>
      </c>
      <c r="APR39" t="s">
        <v>192</v>
      </c>
      <c r="APS39" t="s">
        <v>192</v>
      </c>
      <c r="APT39">
        <v>-8.6167999999999996</v>
      </c>
      <c r="APU39" t="s">
        <v>192</v>
      </c>
      <c r="APV39">
        <v>-7.7252000000000001</v>
      </c>
      <c r="APW39" t="s">
        <v>192</v>
      </c>
      <c r="APX39">
        <v>-2.3759999999999999</v>
      </c>
      <c r="APY39" t="s">
        <v>192</v>
      </c>
      <c r="APZ39" t="s">
        <v>192</v>
      </c>
      <c r="AQA39">
        <v>-0.3836</v>
      </c>
      <c r="AQB39">
        <v>-4.5309999999999997</v>
      </c>
      <c r="AQC39" t="s">
        <v>192</v>
      </c>
      <c r="AQD39">
        <v>-1.08</v>
      </c>
      <c r="AQE39">
        <v>23.353899999999999</v>
      </c>
      <c r="AQF39" t="s">
        <v>192</v>
      </c>
      <c r="AQG39" t="s">
        <v>192</v>
      </c>
      <c r="AQH39">
        <v>-2.3759999999999999</v>
      </c>
      <c r="AQI39" t="s">
        <v>192</v>
      </c>
      <c r="AQJ39">
        <v>-3.2799</v>
      </c>
      <c r="AQK39" t="s">
        <v>192</v>
      </c>
      <c r="AQL39">
        <v>-18.244199999999999</v>
      </c>
      <c r="AQM39">
        <v>-11.939299999999999</v>
      </c>
      <c r="AQN39">
        <v>-5.8014000000000001</v>
      </c>
      <c r="AQO39" t="s">
        <v>192</v>
      </c>
      <c r="AQP39">
        <v>8.2738999999999994</v>
      </c>
      <c r="AQQ39" t="s">
        <v>192</v>
      </c>
      <c r="AQR39" t="s">
        <v>192</v>
      </c>
      <c r="AQS39" t="s">
        <v>192</v>
      </c>
      <c r="AQT39">
        <v>-7.6816000000000004</v>
      </c>
      <c r="AQU39" t="s">
        <v>192</v>
      </c>
      <c r="AQV39" t="s">
        <v>192</v>
      </c>
      <c r="AQW39">
        <v>1.8229</v>
      </c>
      <c r="AQX39" t="s">
        <v>192</v>
      </c>
      <c r="AQY39" t="s">
        <v>192</v>
      </c>
      <c r="AQZ39" t="s">
        <v>192</v>
      </c>
      <c r="ARA39" t="s">
        <v>192</v>
      </c>
      <c r="ARB39">
        <v>17.168399999999998</v>
      </c>
      <c r="ARC39">
        <v>-5.2900999999999998</v>
      </c>
      <c r="ARD39">
        <v>-7.0807000000000002</v>
      </c>
      <c r="ARE39">
        <v>-2.3759999999999999</v>
      </c>
      <c r="ARF39" t="s">
        <v>192</v>
      </c>
      <c r="ARG39">
        <v>-15.3925</v>
      </c>
      <c r="ARH39" t="s">
        <v>192</v>
      </c>
      <c r="ARI39" t="s">
        <v>192</v>
      </c>
      <c r="ARJ39">
        <v>113.68819999999999</v>
      </c>
      <c r="ARK39" t="s">
        <v>192</v>
      </c>
      <c r="ARL39" t="s">
        <v>192</v>
      </c>
      <c r="ARM39" t="s">
        <v>192</v>
      </c>
      <c r="ARN39">
        <v>-8.7891999999999992</v>
      </c>
      <c r="ARO39" t="s">
        <v>192</v>
      </c>
      <c r="ARP39">
        <v>8.3520000000000003</v>
      </c>
      <c r="ARQ39">
        <v>-4.7864000000000004</v>
      </c>
      <c r="ARR39" t="s">
        <v>192</v>
      </c>
      <c r="ARS39" t="s">
        <v>192</v>
      </c>
      <c r="ART39" t="s">
        <v>192</v>
      </c>
      <c r="ARU39" t="s">
        <v>192</v>
      </c>
      <c r="ARV39">
        <v>-19.6037</v>
      </c>
      <c r="ARW39" t="s">
        <v>192</v>
      </c>
      <c r="ARX39" t="s">
        <v>192</v>
      </c>
      <c r="ARY39" t="s">
        <v>192</v>
      </c>
      <c r="ARZ39">
        <v>1.5818000000000001</v>
      </c>
      <c r="ASA39" t="s">
        <v>192</v>
      </c>
      <c r="ASB39" t="s">
        <v>192</v>
      </c>
      <c r="ASC39" t="s">
        <v>192</v>
      </c>
      <c r="ASD39" t="s">
        <v>192</v>
      </c>
      <c r="ASE39">
        <v>-60.422699999999999</v>
      </c>
      <c r="ASF39" t="s">
        <v>192</v>
      </c>
      <c r="ASG39">
        <v>-27.774100000000001</v>
      </c>
      <c r="ASH39" t="s">
        <v>192</v>
      </c>
      <c r="ASI39" t="s">
        <v>192</v>
      </c>
      <c r="ASJ39" t="s">
        <v>192</v>
      </c>
      <c r="ASK39" t="s">
        <v>192</v>
      </c>
      <c r="ASL39">
        <v>21.013100000000001</v>
      </c>
      <c r="ASM39" t="s">
        <v>192</v>
      </c>
      <c r="ASN39" t="s">
        <v>192</v>
      </c>
      <c r="ASO39" t="s">
        <v>192</v>
      </c>
      <c r="ASP39">
        <v>5.8747999999999996</v>
      </c>
      <c r="ASQ39" t="s">
        <v>192</v>
      </c>
      <c r="ASR39" t="s">
        <v>192</v>
      </c>
      <c r="ASS39" t="s">
        <v>192</v>
      </c>
      <c r="AST39">
        <v>-10.6259</v>
      </c>
      <c r="ASU39">
        <v>1.1738999999999999</v>
      </c>
      <c r="ASV39">
        <v>-2.3759999999999999</v>
      </c>
      <c r="ASW39">
        <v>-11.673500000000001</v>
      </c>
      <c r="ASX39">
        <v>-14.579000000000001</v>
      </c>
      <c r="ASY39">
        <v>1.1106</v>
      </c>
      <c r="ASZ39">
        <v>-6.5942999999999996</v>
      </c>
      <c r="ATA39">
        <v>-32.9223</v>
      </c>
      <c r="ATB39">
        <v>-2.3759999999999999</v>
      </c>
      <c r="ATC39">
        <v>0.60399999999999998</v>
      </c>
      <c r="ATD39">
        <v>0.32640000000000002</v>
      </c>
      <c r="ATE39">
        <v>-2.3759999999999999</v>
      </c>
      <c r="ATF39" t="s">
        <v>192</v>
      </c>
      <c r="ATG39">
        <v>-3.0289999999999999</v>
      </c>
      <c r="ATH39">
        <v>-2.3759999999999999</v>
      </c>
      <c r="ATI39">
        <v>-2.3759999999999999</v>
      </c>
      <c r="ATJ39" t="s">
        <v>192</v>
      </c>
      <c r="ATK39">
        <v>0.3039</v>
      </c>
      <c r="ATL39">
        <v>2.8168000000000002</v>
      </c>
      <c r="ATM39" t="s">
        <v>192</v>
      </c>
      <c r="ATN39">
        <v>8.4711999999999996</v>
      </c>
      <c r="ATO39" t="s">
        <v>192</v>
      </c>
      <c r="ATP39" t="s">
        <v>192</v>
      </c>
      <c r="ATQ39" t="s">
        <v>192</v>
      </c>
      <c r="ATR39">
        <v>5.6478999999999999</v>
      </c>
      <c r="ATS39">
        <v>-2.3759999999999999</v>
      </c>
      <c r="ATT39">
        <v>-8.0236000000000001</v>
      </c>
      <c r="ATU39" t="s">
        <v>192</v>
      </c>
      <c r="ATV39">
        <v>1.0900000000000001</v>
      </c>
      <c r="ATW39">
        <v>-24.1435</v>
      </c>
      <c r="ATX39">
        <v>-15.489599999999999</v>
      </c>
      <c r="ATY39">
        <v>-10.291399999999999</v>
      </c>
      <c r="ATZ39">
        <v>-22.097999999999999</v>
      </c>
      <c r="AUA39">
        <v>-4.2179000000000002</v>
      </c>
      <c r="AUB39">
        <v>-6.2809999999999997</v>
      </c>
      <c r="AUC39" t="s">
        <v>192</v>
      </c>
      <c r="AUD39" t="s">
        <v>192</v>
      </c>
      <c r="AUE39" t="s">
        <v>192</v>
      </c>
      <c r="AUF39">
        <v>8.7356999999999996</v>
      </c>
      <c r="AUG39">
        <v>24.098400000000002</v>
      </c>
      <c r="AUH39">
        <v>-12.5755</v>
      </c>
      <c r="AUI39">
        <v>-2.3759999999999999</v>
      </c>
      <c r="AUJ39" t="s">
        <v>192</v>
      </c>
      <c r="AUK39" t="s">
        <v>192</v>
      </c>
      <c r="AUL39" t="s">
        <v>192</v>
      </c>
      <c r="AUM39" t="s">
        <v>192</v>
      </c>
      <c r="AUN39">
        <v>-5.9916</v>
      </c>
      <c r="AUO39" t="s">
        <v>192</v>
      </c>
      <c r="AUP39" t="s">
        <v>192</v>
      </c>
      <c r="AUQ39" t="s">
        <v>192</v>
      </c>
      <c r="AUR39">
        <v>-30.849599999999999</v>
      </c>
      <c r="AUS39">
        <v>7.9713000000000003</v>
      </c>
      <c r="AUT39">
        <v>-67.570899999999995</v>
      </c>
      <c r="AUU39">
        <v>-7.2694000000000001</v>
      </c>
      <c r="AUV39" t="s">
        <v>192</v>
      </c>
      <c r="AUW39">
        <v>-0.80730000000000002</v>
      </c>
      <c r="AUX39" t="s">
        <v>192</v>
      </c>
      <c r="AUY39">
        <v>-4.9539999999999997</v>
      </c>
      <c r="AUZ39" t="s">
        <v>192</v>
      </c>
      <c r="AVA39">
        <v>-3.9895999999999998</v>
      </c>
      <c r="AVB39">
        <v>7.6368</v>
      </c>
      <c r="AVC39">
        <v>54.308900000000001</v>
      </c>
      <c r="AVD39" t="s">
        <v>192</v>
      </c>
      <c r="AVE39" t="s">
        <v>192</v>
      </c>
      <c r="AVF39" t="s">
        <v>192</v>
      </c>
      <c r="AVG39" t="s">
        <v>192</v>
      </c>
      <c r="AVH39">
        <v>-8.8841999999999999</v>
      </c>
      <c r="AVI39">
        <v>7.8643000000000001</v>
      </c>
      <c r="AVJ39" t="s">
        <v>192</v>
      </c>
      <c r="AVK39">
        <v>-26.909800000000001</v>
      </c>
      <c r="AVL39" t="s">
        <v>192</v>
      </c>
      <c r="AVM39" t="s">
        <v>192</v>
      </c>
      <c r="AVN39" t="s">
        <v>192</v>
      </c>
      <c r="AVO39">
        <v>-24.803100000000001</v>
      </c>
      <c r="AVP39" t="s">
        <v>192</v>
      </c>
      <c r="AVQ39">
        <v>-10.1859</v>
      </c>
      <c r="AVR39">
        <v>27.810400000000001</v>
      </c>
      <c r="AVS39">
        <v>-4.7569999999999997</v>
      </c>
      <c r="AVT39" t="s">
        <v>192</v>
      </c>
      <c r="AVU39">
        <v>0.61529999999999996</v>
      </c>
      <c r="AVV39">
        <v>-30.329499999999999</v>
      </c>
      <c r="AVW39" t="s">
        <v>192</v>
      </c>
      <c r="AVX39" t="s">
        <v>192</v>
      </c>
      <c r="AVY39" t="s">
        <v>192</v>
      </c>
      <c r="AVZ39">
        <v>7.7870999999999997</v>
      </c>
      <c r="AWA39">
        <v>-4.2901999999999996</v>
      </c>
      <c r="AWB39">
        <v>-10.5113</v>
      </c>
      <c r="AWC39">
        <v>3.9434</v>
      </c>
      <c r="AWD39">
        <v>-12.4255</v>
      </c>
      <c r="AWE39" t="s">
        <v>192</v>
      </c>
      <c r="AWF39">
        <v>-3.8551000000000002</v>
      </c>
      <c r="AWG39" t="s">
        <v>192</v>
      </c>
      <c r="AWH39" t="s">
        <v>192</v>
      </c>
      <c r="AWI39" t="s">
        <v>192</v>
      </c>
      <c r="AWJ39" t="s">
        <v>192</v>
      </c>
      <c r="AWK39" t="s">
        <v>192</v>
      </c>
      <c r="AWL39">
        <v>-10.3865</v>
      </c>
      <c r="AWM39" t="s">
        <v>192</v>
      </c>
      <c r="AWN39" t="s">
        <v>192</v>
      </c>
      <c r="AWO39">
        <v>12.211600000000001</v>
      </c>
      <c r="AWP39">
        <v>-1.3668</v>
      </c>
      <c r="AWQ39" t="s">
        <v>192</v>
      </c>
      <c r="AWR39">
        <v>-4.9450000000000003</v>
      </c>
      <c r="AWS39">
        <v>-21.9008</v>
      </c>
      <c r="AWT39">
        <v>-5.1844000000000001</v>
      </c>
      <c r="AWU39" t="s">
        <v>192</v>
      </c>
      <c r="AWV39">
        <v>-0.1056</v>
      </c>
      <c r="AWW39" t="s">
        <v>192</v>
      </c>
      <c r="AWX39" t="s">
        <v>192</v>
      </c>
      <c r="AWY39" t="s">
        <v>192</v>
      </c>
      <c r="AWZ39" t="s">
        <v>192</v>
      </c>
      <c r="AXA39">
        <v>-22.1922</v>
      </c>
      <c r="AXB39">
        <v>-5.8624999999999998</v>
      </c>
      <c r="AXC39">
        <v>-8.7340999999999998</v>
      </c>
      <c r="AXD39">
        <v>-7.5141</v>
      </c>
      <c r="AXE39">
        <v>-17.395</v>
      </c>
      <c r="AXF39" t="s">
        <v>192</v>
      </c>
      <c r="AXG39" t="s">
        <v>192</v>
      </c>
      <c r="AXH39" t="s">
        <v>192</v>
      </c>
      <c r="AXI39">
        <v>-5.7716000000000003</v>
      </c>
      <c r="AXJ39" t="s">
        <v>192</v>
      </c>
      <c r="AXK39" t="s">
        <v>192</v>
      </c>
      <c r="AXL39" t="s">
        <v>192</v>
      </c>
      <c r="AXM39">
        <v>-18.1218</v>
      </c>
      <c r="AXN39" t="s">
        <v>192</v>
      </c>
      <c r="AXO39" t="s">
        <v>192</v>
      </c>
      <c r="AXP39">
        <v>7.6170999999999998</v>
      </c>
      <c r="AXQ39" t="s">
        <v>192</v>
      </c>
      <c r="AXR39">
        <v>-2.3759999999999999</v>
      </c>
      <c r="AXS39">
        <v>7.2301000000000002</v>
      </c>
      <c r="AXT39" t="s">
        <v>192</v>
      </c>
      <c r="AXU39">
        <v>-18.478899999999999</v>
      </c>
      <c r="AXV39">
        <v>10.694699999999999</v>
      </c>
      <c r="AXW39">
        <v>-1.0201</v>
      </c>
      <c r="AXX39">
        <v>-18.1218</v>
      </c>
      <c r="AXY39" t="s">
        <v>192</v>
      </c>
      <c r="AXZ39">
        <v>-16.0151</v>
      </c>
      <c r="AYA39">
        <v>-21.9008</v>
      </c>
      <c r="AYB39" t="s">
        <v>192</v>
      </c>
      <c r="AYC39" t="s">
        <v>192</v>
      </c>
      <c r="AYD39" t="s">
        <v>192</v>
      </c>
      <c r="AYE39">
        <v>-7.3822999999999999</v>
      </c>
      <c r="AYF39">
        <v>-13.8612</v>
      </c>
      <c r="AYG39" t="s">
        <v>192</v>
      </c>
      <c r="AYH39" t="s">
        <v>192</v>
      </c>
      <c r="AYI39" t="s">
        <v>192</v>
      </c>
      <c r="AYJ39">
        <v>-1.3729</v>
      </c>
      <c r="AYK39" t="s">
        <v>192</v>
      </c>
      <c r="AYL39">
        <v>-2.3759999999999999</v>
      </c>
      <c r="AYM39" t="s">
        <v>192</v>
      </c>
      <c r="AYN39">
        <v>-2.3759999999999999</v>
      </c>
      <c r="AYO39" t="s">
        <v>192</v>
      </c>
      <c r="AYP39">
        <v>-16.2182</v>
      </c>
      <c r="AYQ39">
        <v>-5.8133999999999997</v>
      </c>
      <c r="AYR39">
        <v>-1.1624000000000001</v>
      </c>
      <c r="AYS39" t="s">
        <v>192</v>
      </c>
      <c r="AYT39" t="s">
        <v>192</v>
      </c>
      <c r="AYU39" t="s">
        <v>192</v>
      </c>
      <c r="AYV39" t="s">
        <v>192</v>
      </c>
      <c r="AYW39">
        <v>-2.3759999999999999</v>
      </c>
      <c r="AYX39">
        <v>-2.3759999999999999</v>
      </c>
      <c r="AYY39" t="s">
        <v>192</v>
      </c>
      <c r="AYZ39">
        <v>-41.425600000000003</v>
      </c>
      <c r="AZA39">
        <v>-6.1307</v>
      </c>
      <c r="AZB39">
        <v>3.7254999999999998</v>
      </c>
      <c r="AZC39" t="s">
        <v>192</v>
      </c>
      <c r="AZD39" t="s">
        <v>192</v>
      </c>
      <c r="AZE39" t="s">
        <v>192</v>
      </c>
      <c r="AZF39" t="s">
        <v>192</v>
      </c>
      <c r="AZG39">
        <v>-21.9008</v>
      </c>
      <c r="AZH39" t="s">
        <v>192</v>
      </c>
      <c r="AZI39">
        <v>-44.214799999999997</v>
      </c>
      <c r="AZJ39" t="s">
        <v>192</v>
      </c>
      <c r="AZK39">
        <v>9.6937999999999995</v>
      </c>
      <c r="AZL39" t="s">
        <v>192</v>
      </c>
      <c r="AZM39">
        <v>-24.69</v>
      </c>
      <c r="AZN39">
        <v>1.4650000000000001</v>
      </c>
      <c r="AZO39">
        <v>-2.3759999999999999</v>
      </c>
      <c r="AZP39">
        <v>8.3225999999999996</v>
      </c>
      <c r="AZQ39">
        <v>-32.950499999999998</v>
      </c>
      <c r="AZR39">
        <v>-14.1663</v>
      </c>
      <c r="AZS39" t="s">
        <v>192</v>
      </c>
      <c r="AZT39">
        <v>-0.72130000000000005</v>
      </c>
      <c r="AZU39" t="s">
        <v>192</v>
      </c>
      <c r="AZV39" t="s">
        <v>192</v>
      </c>
      <c r="AZW39">
        <v>-2.3759999999999999</v>
      </c>
      <c r="AZX39">
        <v>-41.971699999999998</v>
      </c>
      <c r="AZY39" t="s">
        <v>192</v>
      </c>
      <c r="AZZ39">
        <v>-2.6349</v>
      </c>
      <c r="BAA39" t="s">
        <v>192</v>
      </c>
      <c r="BAB39" t="s">
        <v>192</v>
      </c>
      <c r="BAC39">
        <v>-4.6462000000000003</v>
      </c>
      <c r="BAD39">
        <v>-8.7367000000000008</v>
      </c>
      <c r="BAE39">
        <v>-7.3822999999999999</v>
      </c>
      <c r="BAF39" t="s">
        <v>192</v>
      </c>
      <c r="BAG39" t="s">
        <v>192</v>
      </c>
      <c r="BAH39">
        <v>-2.0499999999999998</v>
      </c>
      <c r="BAI39" t="s">
        <v>192</v>
      </c>
      <c r="BAJ39">
        <v>10.997199999999999</v>
      </c>
      <c r="BAK39">
        <v>3.6715</v>
      </c>
      <c r="BAL39">
        <v>-29.779199999999999</v>
      </c>
      <c r="BAM39" t="s">
        <v>192</v>
      </c>
      <c r="BAN39" t="s">
        <v>192</v>
      </c>
      <c r="BAO39">
        <v>-28.462199999999999</v>
      </c>
      <c r="BAP39" t="s">
        <v>192</v>
      </c>
      <c r="BAQ39">
        <v>-2.3759999999999999</v>
      </c>
      <c r="BAR39">
        <v>10.2478</v>
      </c>
      <c r="BAS39">
        <v>1.1901999999999999</v>
      </c>
      <c r="BAT39">
        <v>-33.8416</v>
      </c>
      <c r="BAU39">
        <v>4.7672999999999996</v>
      </c>
      <c r="BAV39" t="s">
        <v>192</v>
      </c>
      <c r="BAW39" t="s">
        <v>192</v>
      </c>
      <c r="BAX39" t="s">
        <v>192</v>
      </c>
      <c r="BAY39" t="s">
        <v>192</v>
      </c>
      <c r="BAZ39">
        <v>-2.3759999999999999</v>
      </c>
      <c r="BBA39" t="s">
        <v>192</v>
      </c>
      <c r="BBB39">
        <v>-2.3759999999999999</v>
      </c>
      <c r="BBC39" t="s">
        <v>192</v>
      </c>
      <c r="BBD39">
        <v>-0.76229999999999998</v>
      </c>
      <c r="BBE39" t="s">
        <v>192</v>
      </c>
      <c r="BBF39">
        <v>-2.3759999999999999</v>
      </c>
      <c r="BBG39">
        <v>-17.019500000000001</v>
      </c>
      <c r="BBH39" t="s">
        <v>192</v>
      </c>
      <c r="BBI39" t="s">
        <v>192</v>
      </c>
      <c r="BBJ39">
        <v>4.8051000000000004</v>
      </c>
      <c r="BBK39">
        <v>39.092700000000001</v>
      </c>
      <c r="BBL39" t="s">
        <v>192</v>
      </c>
      <c r="BBM39" t="s">
        <v>192</v>
      </c>
      <c r="BBN39">
        <v>9.4440000000000008</v>
      </c>
      <c r="BBO39" t="s">
        <v>192</v>
      </c>
      <c r="BBP39" t="s">
        <v>192</v>
      </c>
      <c r="BBQ39">
        <v>-2.3759999999999999</v>
      </c>
      <c r="BBR39" t="s">
        <v>192</v>
      </c>
      <c r="BBS39">
        <v>-8.3125999999999998</v>
      </c>
      <c r="BBT39">
        <v>-59.629199999999997</v>
      </c>
      <c r="BBU39">
        <v>27.535799999999998</v>
      </c>
      <c r="BBV39">
        <v>-7.1380999999999997</v>
      </c>
      <c r="BBW39">
        <v>-5.6300999999999997</v>
      </c>
      <c r="BBX39">
        <v>-7.0247999999999999</v>
      </c>
      <c r="BBY39" t="s">
        <v>192</v>
      </c>
      <c r="BBZ39" t="s">
        <v>192</v>
      </c>
      <c r="BCA39" t="s">
        <v>192</v>
      </c>
      <c r="BCB39">
        <v>31.644500000000001</v>
      </c>
      <c r="BCC39">
        <v>-8.0813000000000006</v>
      </c>
      <c r="BCD39">
        <v>8.5334000000000003</v>
      </c>
      <c r="BCE39">
        <v>-24.904599999999999</v>
      </c>
      <c r="BCF39" t="s">
        <v>192</v>
      </c>
      <c r="BCG39" t="s">
        <v>192</v>
      </c>
      <c r="BCH39" t="s">
        <v>192</v>
      </c>
      <c r="BCI39" t="s">
        <v>192</v>
      </c>
      <c r="BCJ39">
        <v>-0.61170000000000002</v>
      </c>
      <c r="BCK39">
        <v>37.2014</v>
      </c>
      <c r="BCL39">
        <v>-2.3759999999999999</v>
      </c>
      <c r="BCM39">
        <v>-13.0259</v>
      </c>
      <c r="BCN39" t="s">
        <v>192</v>
      </c>
      <c r="BCO39">
        <v>11.3256</v>
      </c>
      <c r="BCP39">
        <v>-8.5990000000000002</v>
      </c>
      <c r="BCQ39" t="s">
        <v>192</v>
      </c>
      <c r="BCR39">
        <v>-2.3759999999999999</v>
      </c>
      <c r="BCS39">
        <v>1.3501000000000001</v>
      </c>
      <c r="BCT39">
        <v>0.59519999999999995</v>
      </c>
      <c r="BCU39">
        <v>-2.3759999999999999</v>
      </c>
      <c r="BCV39">
        <v>-13.2966</v>
      </c>
      <c r="BCW39" t="s">
        <v>192</v>
      </c>
      <c r="BCX39">
        <v>-12.623799999999999</v>
      </c>
      <c r="BCY39" t="s">
        <v>192</v>
      </c>
      <c r="BCZ39">
        <v>-2.6549</v>
      </c>
      <c r="BDA39">
        <v>-0.64419999999999999</v>
      </c>
      <c r="BDB39">
        <v>-23.846499999999999</v>
      </c>
      <c r="BDC39">
        <v>-20.250800000000002</v>
      </c>
      <c r="BDD39" t="s">
        <v>192</v>
      </c>
      <c r="BDE39">
        <v>-19.1648</v>
      </c>
      <c r="BDF39" t="s">
        <v>192</v>
      </c>
      <c r="BDG39" t="s">
        <v>192</v>
      </c>
      <c r="BDH39">
        <v>-3.8778999999999999</v>
      </c>
      <c r="BDI39">
        <v>-18.188300000000002</v>
      </c>
      <c r="BDJ39">
        <v>-4.4981999999999998</v>
      </c>
      <c r="BDK39" t="s">
        <v>192</v>
      </c>
      <c r="BDL39" t="s">
        <v>192</v>
      </c>
      <c r="BDM39">
        <v>-2.3759999999999999</v>
      </c>
      <c r="BDN39" t="s">
        <v>192</v>
      </c>
      <c r="BDO39">
        <v>-27.301300000000001</v>
      </c>
      <c r="BDP39">
        <v>-0.26650000000000001</v>
      </c>
      <c r="BDQ39" t="s">
        <v>192</v>
      </c>
      <c r="BDR39" t="s">
        <v>192</v>
      </c>
      <c r="BDS39">
        <v>7.3864000000000001</v>
      </c>
      <c r="BDT39" t="s">
        <v>192</v>
      </c>
      <c r="BDU39">
        <v>6.7000000000000004E-2</v>
      </c>
      <c r="BDV39">
        <v>-17.038799999999998</v>
      </c>
      <c r="BDW39">
        <v>-7.8247999999999998</v>
      </c>
      <c r="BDX39">
        <v>-15.8932</v>
      </c>
      <c r="BDY39">
        <v>-2.3759999999999999</v>
      </c>
      <c r="BDZ39" t="s">
        <v>192</v>
      </c>
      <c r="BEA39">
        <v>-2.3759999999999999</v>
      </c>
      <c r="BEB39" t="s">
        <v>192</v>
      </c>
      <c r="BEC39">
        <v>-11.7052</v>
      </c>
      <c r="BED39">
        <v>-31.6632</v>
      </c>
      <c r="BEE39">
        <v>4.5972</v>
      </c>
      <c r="BEF39" t="s">
        <v>192</v>
      </c>
      <c r="BEG39" t="s">
        <v>192</v>
      </c>
      <c r="BEH39">
        <v>-5.8487</v>
      </c>
      <c r="BEI39" t="s">
        <v>192</v>
      </c>
      <c r="BEJ39">
        <v>-1.5270999999999999</v>
      </c>
      <c r="BEK39">
        <v>-29.159300000000002</v>
      </c>
      <c r="BEL39">
        <v>-9.7505000000000006</v>
      </c>
      <c r="BEM39">
        <v>-20.971</v>
      </c>
      <c r="BEN39" t="s">
        <v>192</v>
      </c>
      <c r="BEO39">
        <v>-1.2851999999999999</v>
      </c>
      <c r="BEP39">
        <v>-3.3027000000000002</v>
      </c>
      <c r="BEQ39" t="s">
        <v>192</v>
      </c>
      <c r="BER39">
        <v>-34.917299999999997</v>
      </c>
      <c r="BES39" t="s">
        <v>192</v>
      </c>
      <c r="BET39" t="s">
        <v>192</v>
      </c>
      <c r="BEU39" t="s">
        <v>192</v>
      </c>
      <c r="BEV39" t="s">
        <v>192</v>
      </c>
      <c r="BEW39" t="s">
        <v>192</v>
      </c>
      <c r="BEX39">
        <v>0.3896</v>
      </c>
      <c r="BEY39">
        <v>2.8915000000000002</v>
      </c>
      <c r="BEZ39">
        <v>-27.407800000000002</v>
      </c>
      <c r="BFA39" t="s">
        <v>192</v>
      </c>
      <c r="BFB39">
        <v>-0.69279999999999997</v>
      </c>
      <c r="BFC39">
        <v>-4.8792</v>
      </c>
      <c r="BFD39">
        <v>-24.490500000000001</v>
      </c>
      <c r="BFE39">
        <v>-40.672199999999997</v>
      </c>
      <c r="BFF39">
        <v>-14.3078</v>
      </c>
      <c r="BFG39">
        <v>-3.9634</v>
      </c>
      <c r="BFH39">
        <v>-4.6845999999999997</v>
      </c>
      <c r="BFI39">
        <v>29.0959</v>
      </c>
      <c r="BFJ39">
        <v>-24.457599999999999</v>
      </c>
      <c r="BFK39">
        <v>-9.4616000000000007</v>
      </c>
      <c r="BFL39" t="s">
        <v>192</v>
      </c>
      <c r="BFM39">
        <v>-25.619800000000001</v>
      </c>
      <c r="BFN39">
        <v>2.9813999999999998</v>
      </c>
      <c r="BFO39">
        <v>-1.1081000000000001</v>
      </c>
      <c r="BFP39">
        <v>-45.452300000000001</v>
      </c>
      <c r="BFQ39">
        <v>-21.1951</v>
      </c>
      <c r="BFR39">
        <v>-19.688600000000001</v>
      </c>
      <c r="BFS39" t="s">
        <v>192</v>
      </c>
      <c r="BFT39">
        <v>18.953700000000001</v>
      </c>
      <c r="BFU39">
        <v>10.8041</v>
      </c>
      <c r="BFV39" t="s">
        <v>192</v>
      </c>
      <c r="BFW39">
        <v>-7.7008999999999999</v>
      </c>
      <c r="BFX39" t="s">
        <v>192</v>
      </c>
      <c r="BFY39">
        <v>4.0590999999999999</v>
      </c>
      <c r="BFZ39" t="s">
        <v>192</v>
      </c>
      <c r="BGA39">
        <v>-4.9450000000000003</v>
      </c>
      <c r="BGB39">
        <v>-21.9008</v>
      </c>
      <c r="BGC39">
        <v>-27.705400000000001</v>
      </c>
      <c r="BGD39">
        <v>1.0615000000000001</v>
      </c>
      <c r="BGE39">
        <v>-29.245000000000001</v>
      </c>
      <c r="BGF39">
        <v>16.295300000000001</v>
      </c>
      <c r="BGG39" t="s">
        <v>192</v>
      </c>
      <c r="BGH39">
        <v>2.1646999999999998</v>
      </c>
      <c r="BGI39">
        <v>-21.9008</v>
      </c>
      <c r="BGJ39">
        <v>-2.8765999999999998</v>
      </c>
      <c r="BGK39">
        <v>-21.9008</v>
      </c>
      <c r="BGL39">
        <v>0.2656</v>
      </c>
      <c r="BGM39" t="s">
        <v>192</v>
      </c>
      <c r="BGN39">
        <v>-26.782</v>
      </c>
      <c r="BGO39">
        <v>-3.9763999999999999</v>
      </c>
      <c r="BGP39" t="s">
        <v>192</v>
      </c>
      <c r="BGQ39">
        <v>-3.7319</v>
      </c>
      <c r="BGR39">
        <v>3.9632999999999998</v>
      </c>
      <c r="BGS39" t="s">
        <v>192</v>
      </c>
      <c r="BGT39">
        <v>-26.122399999999999</v>
      </c>
      <c r="BGU39">
        <v>10.8103</v>
      </c>
      <c r="BGV39">
        <v>-29.000699999999998</v>
      </c>
      <c r="BGW39">
        <v>2.9009999999999998</v>
      </c>
      <c r="BGX39">
        <v>2.6303999999999998</v>
      </c>
      <c r="BGY39" t="s">
        <v>192</v>
      </c>
      <c r="BGZ39">
        <v>-4.0236000000000001</v>
      </c>
      <c r="BHA39">
        <v>-18.044</v>
      </c>
      <c r="BHB39" t="s">
        <v>192</v>
      </c>
      <c r="BHC39">
        <v>-2.3759999999999999</v>
      </c>
      <c r="BHD39">
        <v>-31.447399999999998</v>
      </c>
      <c r="BHE39">
        <v>-19.354099999999999</v>
      </c>
      <c r="BHF39" t="s">
        <v>192</v>
      </c>
      <c r="BHG39">
        <v>-6.4120999999999997</v>
      </c>
      <c r="BHH39" t="s">
        <v>192</v>
      </c>
      <c r="BHI39">
        <v>-2.3759999999999999</v>
      </c>
      <c r="BHJ39" t="s">
        <v>192</v>
      </c>
      <c r="BHK39">
        <v>-2.3759999999999999</v>
      </c>
      <c r="BHL39">
        <v>-26.872</v>
      </c>
      <c r="BHM39" t="s">
        <v>192</v>
      </c>
      <c r="BHN39">
        <v>-16.838799999999999</v>
      </c>
      <c r="BHO39" t="s">
        <v>192</v>
      </c>
      <c r="BHP39">
        <v>16.828700000000001</v>
      </c>
      <c r="BHQ39" t="s">
        <v>192</v>
      </c>
      <c r="BHR39" t="s">
        <v>192</v>
      </c>
      <c r="BHS39" t="s">
        <v>192</v>
      </c>
      <c r="BHT39" t="s">
        <v>192</v>
      </c>
      <c r="BHU39" t="s">
        <v>192</v>
      </c>
      <c r="BHV39">
        <v>1.0798000000000001</v>
      </c>
      <c r="BHW39" t="s">
        <v>192</v>
      </c>
      <c r="BHX39" t="s">
        <v>192</v>
      </c>
      <c r="BHY39">
        <v>-3.6892999999999998</v>
      </c>
      <c r="BHZ39">
        <v>-20.329799999999999</v>
      </c>
      <c r="BIA39">
        <v>-9.3491</v>
      </c>
      <c r="BIB39" t="s">
        <v>192</v>
      </c>
      <c r="BIC39">
        <v>1.1526000000000001</v>
      </c>
      <c r="BID39">
        <v>0.17069999999999999</v>
      </c>
      <c r="BIE39" t="s">
        <v>192</v>
      </c>
      <c r="BIF39">
        <v>3.5569999999999999</v>
      </c>
      <c r="BIG39">
        <v>-30.2685</v>
      </c>
      <c r="BIH39">
        <v>-21.5807</v>
      </c>
      <c r="BII39">
        <v>-9.1554000000000002</v>
      </c>
      <c r="BIJ39">
        <v>29.737200000000001</v>
      </c>
      <c r="BIK39">
        <v>-2.3759999999999999</v>
      </c>
      <c r="BIL39">
        <v>-4.8166000000000002</v>
      </c>
      <c r="BIM39" t="s">
        <v>192</v>
      </c>
      <c r="BIN39" t="s">
        <v>192</v>
      </c>
      <c r="BIO39" t="s">
        <v>192</v>
      </c>
      <c r="BIP39">
        <v>-8.4886999999999997</v>
      </c>
      <c r="BIQ39" t="s">
        <v>192</v>
      </c>
      <c r="BIR39" t="s">
        <v>192</v>
      </c>
      <c r="BIS39">
        <v>-29.165800000000001</v>
      </c>
      <c r="BIT39" t="s">
        <v>192</v>
      </c>
      <c r="BIU39" t="s">
        <v>192</v>
      </c>
      <c r="BIV39" t="s">
        <v>192</v>
      </c>
      <c r="BIW39">
        <v>-2.3759999999999999</v>
      </c>
      <c r="BIX39">
        <v>-17.511500000000002</v>
      </c>
      <c r="BIY39" t="s">
        <v>192</v>
      </c>
      <c r="BIZ39">
        <v>-13.223100000000001</v>
      </c>
      <c r="BJA39" t="s">
        <v>192</v>
      </c>
      <c r="BJB39">
        <v>-0.83840000000000003</v>
      </c>
      <c r="BJC39" t="s">
        <v>192</v>
      </c>
      <c r="BJD39" t="s">
        <v>192</v>
      </c>
      <c r="BJE39" t="s">
        <v>192</v>
      </c>
      <c r="BJF39">
        <v>-19.3246</v>
      </c>
      <c r="BJG39" t="s">
        <v>192</v>
      </c>
      <c r="BJH39" t="s">
        <v>192</v>
      </c>
      <c r="BJI39">
        <v>-22.574000000000002</v>
      </c>
      <c r="BJJ39" t="s">
        <v>192</v>
      </c>
      <c r="BJK39" t="s">
        <v>192</v>
      </c>
      <c r="BJL39" t="s">
        <v>192</v>
      </c>
      <c r="BJM39" t="s">
        <v>192</v>
      </c>
      <c r="BJN39" t="s">
        <v>192</v>
      </c>
      <c r="BJO39" t="s">
        <v>192</v>
      </c>
      <c r="BJP39" t="s">
        <v>192</v>
      </c>
      <c r="BJQ39" t="s">
        <v>192</v>
      </c>
      <c r="BJR39" t="s">
        <v>192</v>
      </c>
      <c r="BJS39" t="s">
        <v>192</v>
      </c>
      <c r="BJT39" t="s">
        <v>192</v>
      </c>
      <c r="BJU39" t="s">
        <v>192</v>
      </c>
      <c r="BJV39" t="s">
        <v>192</v>
      </c>
      <c r="BJW39" t="s">
        <v>192</v>
      </c>
      <c r="BJX39" t="s">
        <v>192</v>
      </c>
      <c r="BJY39" t="s">
        <v>192</v>
      </c>
      <c r="BJZ39" t="s">
        <v>192</v>
      </c>
      <c r="BKA39" t="s">
        <v>192</v>
      </c>
      <c r="BKB39" t="s">
        <v>192</v>
      </c>
      <c r="BKC39" t="s">
        <v>192</v>
      </c>
      <c r="BKD39" t="s">
        <v>192</v>
      </c>
      <c r="BKE39" t="s">
        <v>192</v>
      </c>
      <c r="BKF39">
        <v>-2.3759999999999999</v>
      </c>
      <c r="BKG39">
        <v>-2.3759999999999999</v>
      </c>
      <c r="BKH39" t="s">
        <v>192</v>
      </c>
      <c r="BKI39">
        <v>-2.3759999999999999</v>
      </c>
      <c r="BKJ39">
        <v>-2.3759999999999999</v>
      </c>
      <c r="BKK39">
        <v>-2.3759999999999999</v>
      </c>
      <c r="BKL39">
        <v>-2.3759999999999999</v>
      </c>
      <c r="BKM39">
        <v>-2.3759999999999999</v>
      </c>
      <c r="BKN39" t="s">
        <v>192</v>
      </c>
      <c r="BKO39" t="s">
        <v>192</v>
      </c>
      <c r="BKP39" t="s">
        <v>192</v>
      </c>
      <c r="BKQ39">
        <v>-2.3759999999999999</v>
      </c>
      <c r="BKR39">
        <v>-2.3759999999999999</v>
      </c>
      <c r="BKS39">
        <v>-2.3759999999999999</v>
      </c>
      <c r="BKT39" t="s">
        <v>192</v>
      </c>
      <c r="BKU39" t="s">
        <v>192</v>
      </c>
      <c r="BKV39" t="s">
        <v>192</v>
      </c>
      <c r="BKW39" t="s">
        <v>192</v>
      </c>
      <c r="BKX39" t="s">
        <v>192</v>
      </c>
      <c r="BKY39" t="s">
        <v>192</v>
      </c>
      <c r="BKZ39" t="s">
        <v>192</v>
      </c>
      <c r="BLA39" t="s">
        <v>192</v>
      </c>
      <c r="BLB39" t="s">
        <v>192</v>
      </c>
      <c r="BLC39" t="s">
        <v>192</v>
      </c>
      <c r="BLD39" t="s">
        <v>192</v>
      </c>
      <c r="BLE39" t="s">
        <v>192</v>
      </c>
      <c r="BLF39" t="s">
        <v>192</v>
      </c>
      <c r="BLG39" t="s">
        <v>192</v>
      </c>
      <c r="BLH39" t="s">
        <v>192</v>
      </c>
      <c r="BLI39" t="s">
        <v>192</v>
      </c>
      <c r="BLJ39" t="s">
        <v>192</v>
      </c>
      <c r="BLK39" t="s">
        <v>192</v>
      </c>
      <c r="BLL39" t="s">
        <v>192</v>
      </c>
      <c r="BLM39" t="s">
        <v>192</v>
      </c>
      <c r="BLN39" t="s">
        <v>192</v>
      </c>
      <c r="BLO39" t="s">
        <v>192</v>
      </c>
      <c r="BLP39" t="s">
        <v>192</v>
      </c>
      <c r="BLQ39" t="s">
        <v>192</v>
      </c>
      <c r="BLR39" t="s">
        <v>192</v>
      </c>
      <c r="BLS39" t="s">
        <v>192</v>
      </c>
      <c r="BLT39" t="s">
        <v>192</v>
      </c>
      <c r="BLU39" t="s">
        <v>192</v>
      </c>
      <c r="BLV39" t="s">
        <v>192</v>
      </c>
      <c r="BLW39" t="s">
        <v>192</v>
      </c>
      <c r="BLX39" t="s">
        <v>192</v>
      </c>
      <c r="BLY39" t="s">
        <v>192</v>
      </c>
      <c r="BLZ39" t="s">
        <v>192</v>
      </c>
      <c r="BMA39" t="s">
        <v>192</v>
      </c>
      <c r="BMB39" t="s">
        <v>192</v>
      </c>
      <c r="BMC39" t="s">
        <v>192</v>
      </c>
      <c r="BMD39" t="s">
        <v>192</v>
      </c>
      <c r="BME39" t="s">
        <v>192</v>
      </c>
      <c r="BMF39" t="s">
        <v>192</v>
      </c>
      <c r="BMG39" t="s">
        <v>192</v>
      </c>
      <c r="BMH39" t="s">
        <v>192</v>
      </c>
      <c r="BMI39" t="s">
        <v>192</v>
      </c>
      <c r="BMJ39" t="s">
        <v>192</v>
      </c>
      <c r="BMK39" t="s">
        <v>192</v>
      </c>
      <c r="BML39" t="s">
        <v>192</v>
      </c>
      <c r="BMM39" t="s">
        <v>192</v>
      </c>
      <c r="BMN39" t="s">
        <v>192</v>
      </c>
      <c r="BMO39" t="s">
        <v>192</v>
      </c>
      <c r="BMP39" t="s">
        <v>192</v>
      </c>
      <c r="BMQ39" t="s">
        <v>192</v>
      </c>
      <c r="BMR39" t="s">
        <v>192</v>
      </c>
      <c r="BMS39" t="s">
        <v>192</v>
      </c>
      <c r="BMT39" t="s">
        <v>192</v>
      </c>
      <c r="BMU39" t="s">
        <v>192</v>
      </c>
      <c r="BMV39" t="s">
        <v>192</v>
      </c>
      <c r="BMW39" t="s">
        <v>192</v>
      </c>
      <c r="BMX39" t="s">
        <v>192</v>
      </c>
      <c r="BMY39" t="s">
        <v>192</v>
      </c>
      <c r="BMZ39" t="s">
        <v>192</v>
      </c>
      <c r="BNA39" t="s">
        <v>192</v>
      </c>
      <c r="BNB39" t="s">
        <v>192</v>
      </c>
      <c r="BNC39" t="s">
        <v>192</v>
      </c>
      <c r="BND39" t="s">
        <v>192</v>
      </c>
      <c r="BNE39" t="s">
        <v>192</v>
      </c>
      <c r="BNF39" t="s">
        <v>192</v>
      </c>
      <c r="BNG39" t="s">
        <v>192</v>
      </c>
      <c r="BNH39" t="s">
        <v>192</v>
      </c>
      <c r="BNI39" t="s">
        <v>192</v>
      </c>
      <c r="BNJ39" t="s">
        <v>192</v>
      </c>
      <c r="BNK39" t="s">
        <v>192</v>
      </c>
      <c r="BNL39" t="s">
        <v>192</v>
      </c>
      <c r="BNM39" t="s">
        <v>192</v>
      </c>
      <c r="BNN39" t="s">
        <v>192</v>
      </c>
      <c r="BNO39" t="s">
        <v>192</v>
      </c>
      <c r="BNP39" t="s">
        <v>192</v>
      </c>
      <c r="BNQ39" t="s">
        <v>192</v>
      </c>
      <c r="BNR39" t="s">
        <v>192</v>
      </c>
      <c r="BNS39" t="s">
        <v>192</v>
      </c>
      <c r="BNT39" t="s">
        <v>192</v>
      </c>
      <c r="BNU39" t="s">
        <v>192</v>
      </c>
      <c r="BNV39" t="s">
        <v>192</v>
      </c>
      <c r="BNW39" t="s">
        <v>192</v>
      </c>
      <c r="BNX39" t="s">
        <v>192</v>
      </c>
      <c r="BNY39" t="s">
        <v>192</v>
      </c>
      <c r="BNZ39" t="s">
        <v>192</v>
      </c>
      <c r="BOA39" t="s">
        <v>192</v>
      </c>
      <c r="BOB39" t="s">
        <v>192</v>
      </c>
      <c r="BOC39" t="s">
        <v>192</v>
      </c>
      <c r="BOD39" t="s">
        <v>192</v>
      </c>
      <c r="BOE39" t="s">
        <v>192</v>
      </c>
      <c r="BOF39" t="s">
        <v>192</v>
      </c>
      <c r="BOG39" t="s">
        <v>192</v>
      </c>
      <c r="BOH39" t="s">
        <v>192</v>
      </c>
      <c r="BOI39" t="s">
        <v>192</v>
      </c>
      <c r="BOJ39" t="s">
        <v>192</v>
      </c>
      <c r="BOK39" t="s">
        <v>192</v>
      </c>
      <c r="BOL39" t="s">
        <v>192</v>
      </c>
      <c r="BOM39" t="s">
        <v>192</v>
      </c>
      <c r="BON39" t="s">
        <v>192</v>
      </c>
      <c r="BOO39" t="s">
        <v>192</v>
      </c>
      <c r="BOP39" t="s">
        <v>192</v>
      </c>
      <c r="BOQ39" t="s">
        <v>192</v>
      </c>
      <c r="BOR39" t="s">
        <v>192</v>
      </c>
      <c r="BOS39" t="s">
        <v>192</v>
      </c>
      <c r="BOT39" t="s">
        <v>192</v>
      </c>
      <c r="BOU39" t="s">
        <v>192</v>
      </c>
      <c r="BOV39" t="s">
        <v>192</v>
      </c>
      <c r="BOW39" t="s">
        <v>192</v>
      </c>
      <c r="BOX39" t="s">
        <v>192</v>
      </c>
      <c r="BOY39" t="s">
        <v>192</v>
      </c>
      <c r="BOZ39" t="s">
        <v>192</v>
      </c>
      <c r="BPA39" t="s">
        <v>192</v>
      </c>
      <c r="BPB39" t="s">
        <v>192</v>
      </c>
      <c r="BPC39" t="s">
        <v>192</v>
      </c>
      <c r="BPD39" t="s">
        <v>192</v>
      </c>
      <c r="BPE39" t="s">
        <v>192</v>
      </c>
      <c r="BPF39" t="s">
        <v>192</v>
      </c>
      <c r="BPG39" t="s">
        <v>192</v>
      </c>
      <c r="BPH39" t="s">
        <v>192</v>
      </c>
      <c r="BPI39" t="s">
        <v>192</v>
      </c>
      <c r="BPJ39" t="s">
        <v>192</v>
      </c>
      <c r="BPK39" t="s">
        <v>192</v>
      </c>
      <c r="BPL39" t="s">
        <v>192</v>
      </c>
      <c r="BPM39" t="s">
        <v>192</v>
      </c>
      <c r="BPN39" t="s">
        <v>192</v>
      </c>
      <c r="BPO39" t="s">
        <v>192</v>
      </c>
      <c r="BPP39" t="s">
        <v>192</v>
      </c>
      <c r="BPQ39" t="s">
        <v>192</v>
      </c>
      <c r="BPR39" t="s">
        <v>192</v>
      </c>
      <c r="BPS39" t="s">
        <v>192</v>
      </c>
      <c r="BPT39" t="s">
        <v>192</v>
      </c>
      <c r="BPU39" t="s">
        <v>192</v>
      </c>
      <c r="BPV39" t="s">
        <v>192</v>
      </c>
      <c r="BPW39" t="s">
        <v>192</v>
      </c>
      <c r="BPX39" t="s">
        <v>192</v>
      </c>
      <c r="BPY39" t="s">
        <v>192</v>
      </c>
      <c r="BPZ39" t="s">
        <v>192</v>
      </c>
      <c r="BQA39" t="s">
        <v>192</v>
      </c>
      <c r="BQB39" t="s">
        <v>192</v>
      </c>
      <c r="BQC39" t="s">
        <v>192</v>
      </c>
      <c r="BQD39" t="s">
        <v>192</v>
      </c>
      <c r="BQE39" t="s">
        <v>192</v>
      </c>
      <c r="BQF39" t="s">
        <v>192</v>
      </c>
      <c r="BQG39" t="s">
        <v>192</v>
      </c>
      <c r="BQH39" t="s">
        <v>192</v>
      </c>
      <c r="BQI39" t="s">
        <v>192</v>
      </c>
      <c r="BQJ39" t="s">
        <v>192</v>
      </c>
      <c r="BQK39" t="s">
        <v>192</v>
      </c>
      <c r="BQL39" t="s">
        <v>192</v>
      </c>
      <c r="BQM39" t="s">
        <v>192</v>
      </c>
      <c r="BQN39" t="s">
        <v>192</v>
      </c>
      <c r="BQO39" t="s">
        <v>192</v>
      </c>
      <c r="BQP39" t="s">
        <v>192</v>
      </c>
      <c r="BQQ39" t="s">
        <v>192</v>
      </c>
      <c r="BQR39" t="s">
        <v>192</v>
      </c>
      <c r="BQS39" t="s">
        <v>192</v>
      </c>
      <c r="BQT39" t="s">
        <v>192</v>
      </c>
      <c r="BQU39" t="s">
        <v>192</v>
      </c>
      <c r="BQV39">
        <f t="shared" si="0"/>
        <v>-7.6169274111999998</v>
      </c>
      <c r="BQX39" s="1">
        <v>36831</v>
      </c>
      <c r="BQY39">
        <v>-7.6169274111999998</v>
      </c>
    </row>
    <row r="40" spans="1:1819">
      <c r="A40" s="1">
        <v>36923</v>
      </c>
      <c r="B40" t="s">
        <v>192</v>
      </c>
      <c r="C40" t="s">
        <v>192</v>
      </c>
      <c r="D40" t="s">
        <v>192</v>
      </c>
      <c r="E40" t="s">
        <v>192</v>
      </c>
      <c r="F40" t="s">
        <v>192</v>
      </c>
      <c r="G40" t="s">
        <v>192</v>
      </c>
      <c r="H40" t="s">
        <v>192</v>
      </c>
      <c r="I40" t="s">
        <v>192</v>
      </c>
      <c r="J40" t="s">
        <v>192</v>
      </c>
      <c r="K40" t="s">
        <v>192</v>
      </c>
      <c r="L40">
        <v>0</v>
      </c>
      <c r="M40" t="s">
        <v>192</v>
      </c>
      <c r="N40" t="s">
        <v>192</v>
      </c>
      <c r="O40" t="s">
        <v>192</v>
      </c>
      <c r="P40" t="s">
        <v>192</v>
      </c>
      <c r="Q40" t="s">
        <v>192</v>
      </c>
      <c r="R40" t="s">
        <v>192</v>
      </c>
      <c r="S40" t="s">
        <v>192</v>
      </c>
      <c r="T40" t="s">
        <v>192</v>
      </c>
      <c r="U40" t="s">
        <v>192</v>
      </c>
      <c r="V40" t="s">
        <v>192</v>
      </c>
      <c r="W40" t="s">
        <v>192</v>
      </c>
      <c r="X40" t="s">
        <v>192</v>
      </c>
      <c r="Y40" t="s">
        <v>192</v>
      </c>
      <c r="Z40" t="s">
        <v>192</v>
      </c>
      <c r="AA40" t="s">
        <v>192</v>
      </c>
      <c r="AB40" t="s">
        <v>192</v>
      </c>
      <c r="AC40" t="s">
        <v>192</v>
      </c>
      <c r="AD40" t="s">
        <v>192</v>
      </c>
      <c r="AE40" t="s">
        <v>192</v>
      </c>
      <c r="AF40" t="s">
        <v>192</v>
      </c>
      <c r="AG40" t="s">
        <v>192</v>
      </c>
      <c r="AH40" t="s">
        <v>192</v>
      </c>
      <c r="AI40" t="s">
        <v>192</v>
      </c>
      <c r="AJ40" t="s">
        <v>192</v>
      </c>
      <c r="AK40" t="s">
        <v>192</v>
      </c>
      <c r="AL40" t="s">
        <v>192</v>
      </c>
      <c r="AM40" t="s">
        <v>192</v>
      </c>
      <c r="AN40" t="s">
        <v>192</v>
      </c>
      <c r="AO40" t="s">
        <v>192</v>
      </c>
      <c r="AP40" t="s">
        <v>192</v>
      </c>
      <c r="AQ40" t="s">
        <v>192</v>
      </c>
      <c r="AR40" t="s">
        <v>192</v>
      </c>
      <c r="AS40" t="s">
        <v>192</v>
      </c>
      <c r="AT40" t="s">
        <v>192</v>
      </c>
      <c r="AU40" t="s">
        <v>192</v>
      </c>
      <c r="AV40" t="s">
        <v>192</v>
      </c>
      <c r="AW40" t="s">
        <v>192</v>
      </c>
      <c r="AX40" t="s">
        <v>192</v>
      </c>
      <c r="AY40" t="s">
        <v>192</v>
      </c>
      <c r="AZ40" t="s">
        <v>192</v>
      </c>
      <c r="BA40" t="s">
        <v>192</v>
      </c>
      <c r="BB40" t="s">
        <v>192</v>
      </c>
      <c r="BC40" t="s">
        <v>192</v>
      </c>
      <c r="BD40" t="s">
        <v>192</v>
      </c>
      <c r="BE40" t="s">
        <v>192</v>
      </c>
      <c r="BF40" t="s">
        <v>192</v>
      </c>
      <c r="BG40" t="s">
        <v>192</v>
      </c>
      <c r="BH40" t="s">
        <v>192</v>
      </c>
      <c r="BI40" t="s">
        <v>192</v>
      </c>
      <c r="BJ40" t="s">
        <v>192</v>
      </c>
      <c r="BK40" t="s">
        <v>192</v>
      </c>
      <c r="BL40" t="s">
        <v>192</v>
      </c>
      <c r="BM40" t="s">
        <v>192</v>
      </c>
      <c r="BN40" t="s">
        <v>192</v>
      </c>
      <c r="BO40" t="s">
        <v>192</v>
      </c>
      <c r="BP40" t="s">
        <v>192</v>
      </c>
      <c r="BQ40" t="s">
        <v>192</v>
      </c>
      <c r="BR40" t="s">
        <v>192</v>
      </c>
      <c r="BS40" t="s">
        <v>192</v>
      </c>
      <c r="BT40" t="s">
        <v>192</v>
      </c>
      <c r="BU40" t="s">
        <v>192</v>
      </c>
      <c r="BV40" t="s">
        <v>192</v>
      </c>
      <c r="BW40" t="s">
        <v>192</v>
      </c>
      <c r="BX40" t="s">
        <v>192</v>
      </c>
      <c r="BY40" t="s">
        <v>192</v>
      </c>
      <c r="BZ40" t="s">
        <v>192</v>
      </c>
      <c r="CA40" t="s">
        <v>192</v>
      </c>
      <c r="CB40" t="s">
        <v>192</v>
      </c>
      <c r="CC40">
        <v>0</v>
      </c>
      <c r="CD40" t="s">
        <v>192</v>
      </c>
      <c r="CE40" t="s">
        <v>192</v>
      </c>
      <c r="CF40" t="s">
        <v>192</v>
      </c>
      <c r="CG40" t="s">
        <v>192</v>
      </c>
      <c r="CH40" t="s">
        <v>192</v>
      </c>
      <c r="CI40" t="s">
        <v>192</v>
      </c>
      <c r="CJ40" t="s">
        <v>192</v>
      </c>
      <c r="CK40" t="s">
        <v>192</v>
      </c>
      <c r="CL40" t="s">
        <v>192</v>
      </c>
      <c r="CM40" t="s">
        <v>192</v>
      </c>
      <c r="CN40">
        <v>0</v>
      </c>
      <c r="CO40" t="s">
        <v>192</v>
      </c>
      <c r="CP40" t="s">
        <v>192</v>
      </c>
      <c r="CQ40" t="s">
        <v>192</v>
      </c>
      <c r="CR40" t="s">
        <v>192</v>
      </c>
      <c r="CS40" t="s">
        <v>192</v>
      </c>
      <c r="CT40" t="s">
        <v>192</v>
      </c>
      <c r="CU40" t="s">
        <v>192</v>
      </c>
      <c r="CV40" t="s">
        <v>192</v>
      </c>
      <c r="CW40" t="s">
        <v>192</v>
      </c>
      <c r="CX40" t="s">
        <v>192</v>
      </c>
      <c r="CY40" t="s">
        <v>192</v>
      </c>
      <c r="CZ40" t="s">
        <v>192</v>
      </c>
      <c r="DA40" t="s">
        <v>192</v>
      </c>
      <c r="DB40" t="s">
        <v>192</v>
      </c>
      <c r="DC40" t="s">
        <v>192</v>
      </c>
      <c r="DD40" t="s">
        <v>192</v>
      </c>
      <c r="DE40" t="s">
        <v>192</v>
      </c>
      <c r="DF40" t="s">
        <v>192</v>
      </c>
      <c r="DG40" t="s">
        <v>192</v>
      </c>
      <c r="DH40" t="s">
        <v>192</v>
      </c>
      <c r="DI40">
        <v>5.0860000000000002E-2</v>
      </c>
      <c r="DJ40">
        <v>0</v>
      </c>
      <c r="DK40" t="s">
        <v>192</v>
      </c>
      <c r="DL40" t="s">
        <v>192</v>
      </c>
      <c r="DM40" t="s">
        <v>192</v>
      </c>
      <c r="DN40" t="s">
        <v>192</v>
      </c>
      <c r="DO40" t="s">
        <v>192</v>
      </c>
      <c r="DP40" t="s">
        <v>192</v>
      </c>
      <c r="DQ40" t="s">
        <v>192</v>
      </c>
      <c r="DR40" t="s">
        <v>192</v>
      </c>
      <c r="DS40" t="s">
        <v>192</v>
      </c>
      <c r="DT40" t="s">
        <v>192</v>
      </c>
      <c r="DU40" t="s">
        <v>192</v>
      </c>
      <c r="DV40" t="s">
        <v>192</v>
      </c>
      <c r="DW40" t="s">
        <v>192</v>
      </c>
      <c r="DX40" t="s">
        <v>192</v>
      </c>
      <c r="DY40" t="s">
        <v>192</v>
      </c>
      <c r="DZ40" t="s">
        <v>192</v>
      </c>
      <c r="EA40" t="s">
        <v>192</v>
      </c>
      <c r="EB40" t="s">
        <v>192</v>
      </c>
      <c r="EC40" t="s">
        <v>192</v>
      </c>
      <c r="ED40" t="s">
        <v>192</v>
      </c>
      <c r="EE40" t="s">
        <v>192</v>
      </c>
      <c r="EF40" t="s">
        <v>192</v>
      </c>
      <c r="EG40" t="s">
        <v>192</v>
      </c>
      <c r="EH40" t="s">
        <v>192</v>
      </c>
      <c r="EI40" t="s">
        <v>192</v>
      </c>
      <c r="EJ40" t="s">
        <v>192</v>
      </c>
      <c r="EK40" t="s">
        <v>192</v>
      </c>
      <c r="EL40" t="s">
        <v>192</v>
      </c>
      <c r="EM40" t="s">
        <v>192</v>
      </c>
      <c r="EN40" t="s">
        <v>192</v>
      </c>
      <c r="EO40" t="s">
        <v>192</v>
      </c>
      <c r="EP40" t="s">
        <v>192</v>
      </c>
      <c r="EQ40" t="s">
        <v>192</v>
      </c>
      <c r="ER40" t="s">
        <v>192</v>
      </c>
      <c r="ES40" t="s">
        <v>192</v>
      </c>
      <c r="ET40" t="s">
        <v>192</v>
      </c>
      <c r="EU40" t="s">
        <v>192</v>
      </c>
      <c r="EV40" t="s">
        <v>192</v>
      </c>
      <c r="EW40" t="s">
        <v>192</v>
      </c>
      <c r="EX40" t="s">
        <v>192</v>
      </c>
      <c r="EY40" t="s">
        <v>192</v>
      </c>
      <c r="EZ40" t="s">
        <v>192</v>
      </c>
      <c r="FA40" t="s">
        <v>192</v>
      </c>
      <c r="FB40" t="s">
        <v>192</v>
      </c>
      <c r="FC40" t="s">
        <v>192</v>
      </c>
      <c r="FD40" t="s">
        <v>192</v>
      </c>
      <c r="FE40" t="s">
        <v>192</v>
      </c>
      <c r="FF40" t="s">
        <v>192</v>
      </c>
      <c r="FG40" t="s">
        <v>192</v>
      </c>
      <c r="FH40" t="s">
        <v>192</v>
      </c>
      <c r="FI40" t="s">
        <v>192</v>
      </c>
      <c r="FJ40" t="s">
        <v>192</v>
      </c>
      <c r="FK40" t="s">
        <v>192</v>
      </c>
      <c r="FL40" t="s">
        <v>192</v>
      </c>
      <c r="FM40" t="s">
        <v>192</v>
      </c>
      <c r="FN40" t="s">
        <v>192</v>
      </c>
      <c r="FO40" t="s">
        <v>192</v>
      </c>
      <c r="FP40" t="s">
        <v>192</v>
      </c>
      <c r="FQ40" t="s">
        <v>192</v>
      </c>
      <c r="FR40" t="s">
        <v>192</v>
      </c>
      <c r="FS40" t="s">
        <v>192</v>
      </c>
      <c r="FT40" t="s">
        <v>192</v>
      </c>
      <c r="FU40" t="s">
        <v>192</v>
      </c>
      <c r="FV40" t="s">
        <v>192</v>
      </c>
      <c r="FW40" t="s">
        <v>192</v>
      </c>
      <c r="FX40" t="s">
        <v>192</v>
      </c>
      <c r="FY40" t="s">
        <v>192</v>
      </c>
      <c r="FZ40" t="s">
        <v>192</v>
      </c>
      <c r="GA40" t="s">
        <v>192</v>
      </c>
      <c r="GB40" t="s">
        <v>192</v>
      </c>
      <c r="GC40" t="s">
        <v>192</v>
      </c>
      <c r="GD40" t="s">
        <v>192</v>
      </c>
      <c r="GE40" t="s">
        <v>192</v>
      </c>
      <c r="GF40" t="s">
        <v>192</v>
      </c>
      <c r="GG40" t="s">
        <v>192</v>
      </c>
      <c r="GH40" t="s">
        <v>192</v>
      </c>
      <c r="GI40" t="s">
        <v>192</v>
      </c>
      <c r="GJ40" t="s">
        <v>192</v>
      </c>
      <c r="GK40" t="s">
        <v>192</v>
      </c>
      <c r="GL40" t="s">
        <v>192</v>
      </c>
      <c r="GM40" t="s">
        <v>192</v>
      </c>
      <c r="GN40" t="s">
        <v>192</v>
      </c>
      <c r="GO40" t="s">
        <v>192</v>
      </c>
      <c r="GP40" t="s">
        <v>192</v>
      </c>
      <c r="GQ40" t="s">
        <v>192</v>
      </c>
      <c r="GR40" t="s">
        <v>192</v>
      </c>
      <c r="GS40" t="s">
        <v>192</v>
      </c>
      <c r="GT40" t="s">
        <v>192</v>
      </c>
      <c r="GU40" t="s">
        <v>192</v>
      </c>
      <c r="GV40" t="s">
        <v>192</v>
      </c>
      <c r="GW40" t="s">
        <v>192</v>
      </c>
      <c r="GX40" t="s">
        <v>192</v>
      </c>
      <c r="GY40" t="s">
        <v>192</v>
      </c>
      <c r="GZ40" t="s">
        <v>192</v>
      </c>
      <c r="HA40" t="s">
        <v>192</v>
      </c>
      <c r="HB40" t="s">
        <v>192</v>
      </c>
      <c r="HC40" t="s">
        <v>192</v>
      </c>
      <c r="HD40" t="s">
        <v>192</v>
      </c>
      <c r="HE40" t="s">
        <v>192</v>
      </c>
      <c r="HF40" t="s">
        <v>192</v>
      </c>
      <c r="HG40" t="s">
        <v>192</v>
      </c>
      <c r="HH40" t="s">
        <v>192</v>
      </c>
      <c r="HI40" t="s">
        <v>192</v>
      </c>
      <c r="HJ40" t="s">
        <v>192</v>
      </c>
      <c r="HK40" t="s">
        <v>192</v>
      </c>
      <c r="HL40" t="s">
        <v>192</v>
      </c>
      <c r="HM40" t="s">
        <v>192</v>
      </c>
      <c r="HN40" t="s">
        <v>192</v>
      </c>
      <c r="HO40" t="s">
        <v>192</v>
      </c>
      <c r="HP40" t="s">
        <v>192</v>
      </c>
      <c r="HQ40" t="s">
        <v>192</v>
      </c>
      <c r="HR40" t="s">
        <v>192</v>
      </c>
      <c r="HS40" t="s">
        <v>192</v>
      </c>
      <c r="HT40" t="s">
        <v>192</v>
      </c>
      <c r="HU40" t="s">
        <v>192</v>
      </c>
      <c r="HV40" t="s">
        <v>192</v>
      </c>
      <c r="HW40" t="s">
        <v>192</v>
      </c>
      <c r="HX40" t="s">
        <v>192</v>
      </c>
      <c r="HY40" t="s">
        <v>192</v>
      </c>
      <c r="HZ40" t="s">
        <v>192</v>
      </c>
      <c r="IA40" t="s">
        <v>192</v>
      </c>
      <c r="IB40" t="s">
        <v>192</v>
      </c>
      <c r="IC40" t="s">
        <v>192</v>
      </c>
      <c r="ID40" t="s">
        <v>192</v>
      </c>
      <c r="IE40" t="s">
        <v>192</v>
      </c>
      <c r="IF40" t="s">
        <v>192</v>
      </c>
      <c r="IG40">
        <v>0</v>
      </c>
      <c r="IH40" t="s">
        <v>192</v>
      </c>
      <c r="II40" t="s">
        <v>192</v>
      </c>
      <c r="IJ40" t="s">
        <v>192</v>
      </c>
      <c r="IK40" t="s">
        <v>192</v>
      </c>
      <c r="IL40" t="s">
        <v>192</v>
      </c>
      <c r="IM40">
        <v>0.122893</v>
      </c>
      <c r="IN40" t="s">
        <v>192</v>
      </c>
      <c r="IO40" t="s">
        <v>192</v>
      </c>
      <c r="IP40" t="s">
        <v>192</v>
      </c>
      <c r="IQ40" t="s">
        <v>192</v>
      </c>
      <c r="IR40" t="s">
        <v>192</v>
      </c>
      <c r="IS40" t="s">
        <v>192</v>
      </c>
      <c r="IT40" t="s">
        <v>192</v>
      </c>
      <c r="IU40" t="s">
        <v>192</v>
      </c>
      <c r="IV40" t="s">
        <v>192</v>
      </c>
      <c r="IW40" t="s">
        <v>192</v>
      </c>
      <c r="IX40" t="s">
        <v>192</v>
      </c>
      <c r="IY40" t="s">
        <v>192</v>
      </c>
      <c r="IZ40" t="s">
        <v>192</v>
      </c>
      <c r="JA40" t="s">
        <v>192</v>
      </c>
      <c r="JB40" t="s">
        <v>192</v>
      </c>
      <c r="JC40" t="s">
        <v>192</v>
      </c>
      <c r="JD40" t="s">
        <v>192</v>
      </c>
      <c r="JE40" t="s">
        <v>192</v>
      </c>
      <c r="JF40" t="s">
        <v>192</v>
      </c>
      <c r="JG40" t="s">
        <v>192</v>
      </c>
      <c r="JH40" t="s">
        <v>192</v>
      </c>
      <c r="JI40" t="s">
        <v>192</v>
      </c>
      <c r="JJ40" t="s">
        <v>192</v>
      </c>
      <c r="JK40" t="s">
        <v>192</v>
      </c>
      <c r="JL40" t="s">
        <v>192</v>
      </c>
      <c r="JM40" t="s">
        <v>192</v>
      </c>
      <c r="JN40" t="s">
        <v>192</v>
      </c>
      <c r="JO40" t="s">
        <v>192</v>
      </c>
      <c r="JP40" t="s">
        <v>192</v>
      </c>
      <c r="JQ40" t="s">
        <v>192</v>
      </c>
      <c r="JR40" t="s">
        <v>192</v>
      </c>
      <c r="JS40" t="s">
        <v>192</v>
      </c>
      <c r="JT40" t="s">
        <v>192</v>
      </c>
      <c r="JU40" t="s">
        <v>192</v>
      </c>
      <c r="JV40" t="s">
        <v>192</v>
      </c>
      <c r="JW40" t="s">
        <v>192</v>
      </c>
      <c r="JX40" t="s">
        <v>192</v>
      </c>
      <c r="JY40" t="s">
        <v>192</v>
      </c>
      <c r="JZ40" t="s">
        <v>192</v>
      </c>
      <c r="KA40" t="s">
        <v>192</v>
      </c>
      <c r="KB40" t="s">
        <v>192</v>
      </c>
      <c r="KC40" t="s">
        <v>192</v>
      </c>
      <c r="KD40" t="s">
        <v>192</v>
      </c>
      <c r="KE40" t="s">
        <v>192</v>
      </c>
      <c r="KF40" t="s">
        <v>192</v>
      </c>
      <c r="KG40" t="s">
        <v>192</v>
      </c>
      <c r="KH40" t="s">
        <v>192</v>
      </c>
      <c r="KI40" t="s">
        <v>192</v>
      </c>
      <c r="KJ40" t="s">
        <v>192</v>
      </c>
      <c r="KK40" t="s">
        <v>192</v>
      </c>
      <c r="KL40" t="s">
        <v>192</v>
      </c>
      <c r="KM40" t="s">
        <v>192</v>
      </c>
      <c r="KN40" t="s">
        <v>192</v>
      </c>
      <c r="KO40" t="s">
        <v>192</v>
      </c>
      <c r="KP40" t="s">
        <v>192</v>
      </c>
      <c r="KQ40" t="s">
        <v>192</v>
      </c>
      <c r="KR40" t="s">
        <v>192</v>
      </c>
      <c r="KS40" t="s">
        <v>192</v>
      </c>
      <c r="KT40" t="s">
        <v>192</v>
      </c>
      <c r="KU40" t="s">
        <v>192</v>
      </c>
      <c r="KV40" t="s">
        <v>192</v>
      </c>
      <c r="KW40" t="s">
        <v>192</v>
      </c>
      <c r="KX40" t="s">
        <v>192</v>
      </c>
      <c r="KY40" t="s">
        <v>192</v>
      </c>
      <c r="KZ40" t="s">
        <v>192</v>
      </c>
      <c r="LA40" t="s">
        <v>192</v>
      </c>
      <c r="LB40">
        <v>9.6400000000000001E-4</v>
      </c>
      <c r="LC40" t="s">
        <v>192</v>
      </c>
      <c r="LD40" t="s">
        <v>192</v>
      </c>
      <c r="LE40" t="s">
        <v>192</v>
      </c>
      <c r="LF40" t="s">
        <v>192</v>
      </c>
      <c r="LG40" t="s">
        <v>192</v>
      </c>
      <c r="LH40" t="s">
        <v>192</v>
      </c>
      <c r="LI40" t="s">
        <v>192</v>
      </c>
      <c r="LJ40" t="s">
        <v>192</v>
      </c>
      <c r="LK40" t="s">
        <v>192</v>
      </c>
      <c r="LL40" t="s">
        <v>192</v>
      </c>
      <c r="LM40" t="s">
        <v>192</v>
      </c>
      <c r="LN40" t="s">
        <v>192</v>
      </c>
      <c r="LO40" t="s">
        <v>192</v>
      </c>
      <c r="LP40" t="s">
        <v>192</v>
      </c>
      <c r="LQ40" t="s">
        <v>192</v>
      </c>
      <c r="LR40" t="s">
        <v>192</v>
      </c>
      <c r="LS40" t="s">
        <v>192</v>
      </c>
      <c r="LT40" t="s">
        <v>192</v>
      </c>
      <c r="LU40" t="s">
        <v>192</v>
      </c>
      <c r="LV40" t="s">
        <v>192</v>
      </c>
      <c r="LW40">
        <v>0</v>
      </c>
      <c r="LX40" t="s">
        <v>192</v>
      </c>
      <c r="LY40" t="s">
        <v>192</v>
      </c>
      <c r="LZ40" t="s">
        <v>192</v>
      </c>
      <c r="MA40" t="s">
        <v>192</v>
      </c>
      <c r="MB40" t="s">
        <v>192</v>
      </c>
      <c r="MC40" t="s">
        <v>192</v>
      </c>
      <c r="MD40" t="s">
        <v>192</v>
      </c>
      <c r="ME40" t="s">
        <v>192</v>
      </c>
      <c r="MF40" t="s">
        <v>192</v>
      </c>
      <c r="MG40" t="s">
        <v>192</v>
      </c>
      <c r="MH40" t="s">
        <v>192</v>
      </c>
      <c r="MI40" t="s">
        <v>192</v>
      </c>
      <c r="MJ40" t="s">
        <v>192</v>
      </c>
      <c r="MK40" t="s">
        <v>192</v>
      </c>
      <c r="ML40" t="s">
        <v>192</v>
      </c>
      <c r="MM40" t="s">
        <v>192</v>
      </c>
      <c r="MN40" t="s">
        <v>192</v>
      </c>
      <c r="MO40" t="s">
        <v>192</v>
      </c>
      <c r="MP40" t="s">
        <v>192</v>
      </c>
      <c r="MQ40" t="s">
        <v>192</v>
      </c>
      <c r="MR40" t="s">
        <v>192</v>
      </c>
      <c r="MS40" t="s">
        <v>192</v>
      </c>
      <c r="MT40" t="s">
        <v>192</v>
      </c>
      <c r="MU40" t="s">
        <v>192</v>
      </c>
      <c r="MV40" t="s">
        <v>192</v>
      </c>
      <c r="MW40" t="s">
        <v>192</v>
      </c>
      <c r="MX40" t="s">
        <v>192</v>
      </c>
      <c r="MY40" t="s">
        <v>192</v>
      </c>
      <c r="MZ40" t="s">
        <v>192</v>
      </c>
      <c r="NA40" t="s">
        <v>192</v>
      </c>
      <c r="NB40" t="s">
        <v>192</v>
      </c>
      <c r="NC40" t="s">
        <v>192</v>
      </c>
      <c r="ND40" t="s">
        <v>192</v>
      </c>
      <c r="NE40" t="s">
        <v>192</v>
      </c>
      <c r="NF40" t="s">
        <v>192</v>
      </c>
      <c r="NG40" t="s">
        <v>192</v>
      </c>
      <c r="NH40" t="s">
        <v>192</v>
      </c>
      <c r="NI40" t="s">
        <v>192</v>
      </c>
      <c r="NJ40" t="s">
        <v>192</v>
      </c>
      <c r="NK40" t="s">
        <v>192</v>
      </c>
      <c r="NL40" t="s">
        <v>192</v>
      </c>
      <c r="NM40" t="s">
        <v>192</v>
      </c>
      <c r="NN40" t="s">
        <v>192</v>
      </c>
      <c r="NO40" t="s">
        <v>192</v>
      </c>
      <c r="NP40" t="s">
        <v>192</v>
      </c>
      <c r="NQ40" t="s">
        <v>192</v>
      </c>
      <c r="NR40" t="s">
        <v>192</v>
      </c>
      <c r="NS40" t="s">
        <v>192</v>
      </c>
      <c r="NT40" t="s">
        <v>192</v>
      </c>
      <c r="NU40" t="s">
        <v>192</v>
      </c>
      <c r="NV40">
        <v>2.14E-4</v>
      </c>
      <c r="NW40" t="s">
        <v>192</v>
      </c>
      <c r="NX40" t="s">
        <v>192</v>
      </c>
      <c r="NY40" t="s">
        <v>192</v>
      </c>
      <c r="NZ40" t="s">
        <v>192</v>
      </c>
      <c r="OA40" t="s">
        <v>192</v>
      </c>
      <c r="OB40" t="s">
        <v>192</v>
      </c>
      <c r="OC40" t="s">
        <v>192</v>
      </c>
      <c r="OD40" t="s">
        <v>192</v>
      </c>
      <c r="OE40" t="s">
        <v>192</v>
      </c>
      <c r="OF40" t="s">
        <v>192</v>
      </c>
      <c r="OG40" t="s">
        <v>192</v>
      </c>
      <c r="OH40" t="s">
        <v>192</v>
      </c>
      <c r="OI40" t="s">
        <v>192</v>
      </c>
      <c r="OJ40" t="s">
        <v>192</v>
      </c>
      <c r="OK40" t="s">
        <v>192</v>
      </c>
      <c r="OL40" t="s">
        <v>192</v>
      </c>
      <c r="OM40" t="s">
        <v>192</v>
      </c>
      <c r="ON40" t="s">
        <v>192</v>
      </c>
      <c r="OO40" t="s">
        <v>192</v>
      </c>
      <c r="OP40" t="s">
        <v>192</v>
      </c>
      <c r="OQ40" t="s">
        <v>192</v>
      </c>
      <c r="OR40" t="s">
        <v>192</v>
      </c>
      <c r="OS40" t="s">
        <v>192</v>
      </c>
      <c r="OT40" t="s">
        <v>192</v>
      </c>
      <c r="OU40" t="s">
        <v>192</v>
      </c>
      <c r="OV40" t="s">
        <v>192</v>
      </c>
      <c r="OW40" t="s">
        <v>192</v>
      </c>
      <c r="OX40" t="s">
        <v>192</v>
      </c>
      <c r="OY40" t="s">
        <v>192</v>
      </c>
      <c r="OZ40" t="s">
        <v>192</v>
      </c>
      <c r="PA40" t="s">
        <v>192</v>
      </c>
      <c r="PB40" t="s">
        <v>192</v>
      </c>
      <c r="PC40" t="s">
        <v>192</v>
      </c>
      <c r="PD40">
        <v>0.25739400000000001</v>
      </c>
      <c r="PE40" t="s">
        <v>192</v>
      </c>
      <c r="PF40" t="s">
        <v>192</v>
      </c>
      <c r="PG40" t="s">
        <v>192</v>
      </c>
      <c r="PH40" t="s">
        <v>192</v>
      </c>
      <c r="PI40" t="s">
        <v>192</v>
      </c>
      <c r="PJ40" t="s">
        <v>192</v>
      </c>
      <c r="PK40" t="s">
        <v>192</v>
      </c>
      <c r="PL40" t="s">
        <v>192</v>
      </c>
      <c r="PM40" t="s">
        <v>192</v>
      </c>
      <c r="PN40" t="s">
        <v>192</v>
      </c>
      <c r="PO40" t="s">
        <v>192</v>
      </c>
      <c r="PP40" t="s">
        <v>192</v>
      </c>
      <c r="PQ40" t="s">
        <v>192</v>
      </c>
      <c r="PR40" t="s">
        <v>192</v>
      </c>
      <c r="PS40" t="s">
        <v>192</v>
      </c>
      <c r="PT40" t="s">
        <v>192</v>
      </c>
      <c r="PU40" t="s">
        <v>192</v>
      </c>
      <c r="PV40" t="s">
        <v>192</v>
      </c>
      <c r="PW40" t="s">
        <v>192</v>
      </c>
      <c r="PX40" t="s">
        <v>192</v>
      </c>
      <c r="PY40" t="s">
        <v>192</v>
      </c>
      <c r="PZ40" t="s">
        <v>192</v>
      </c>
      <c r="QA40" t="s">
        <v>192</v>
      </c>
      <c r="QB40" t="s">
        <v>192</v>
      </c>
      <c r="QC40" t="s">
        <v>192</v>
      </c>
      <c r="QD40" t="s">
        <v>192</v>
      </c>
      <c r="QE40" t="s">
        <v>192</v>
      </c>
      <c r="QF40" t="s">
        <v>192</v>
      </c>
      <c r="QG40" t="s">
        <v>192</v>
      </c>
      <c r="QH40" t="s">
        <v>192</v>
      </c>
      <c r="QI40" t="s">
        <v>192</v>
      </c>
      <c r="QJ40" t="s">
        <v>192</v>
      </c>
      <c r="QK40" t="s">
        <v>192</v>
      </c>
      <c r="QL40" t="s">
        <v>192</v>
      </c>
      <c r="QM40" t="s">
        <v>192</v>
      </c>
      <c r="QN40" t="s">
        <v>192</v>
      </c>
      <c r="QO40" t="s">
        <v>192</v>
      </c>
      <c r="QP40" t="s">
        <v>192</v>
      </c>
      <c r="QQ40" t="s">
        <v>192</v>
      </c>
      <c r="QR40" t="s">
        <v>192</v>
      </c>
      <c r="QS40" t="s">
        <v>192</v>
      </c>
      <c r="QT40" t="s">
        <v>192</v>
      </c>
      <c r="QU40" t="s">
        <v>192</v>
      </c>
      <c r="QV40" t="s">
        <v>192</v>
      </c>
      <c r="QW40" t="s">
        <v>192</v>
      </c>
      <c r="QX40" t="s">
        <v>192</v>
      </c>
      <c r="QY40" t="s">
        <v>192</v>
      </c>
      <c r="QZ40" t="s">
        <v>192</v>
      </c>
      <c r="RA40" t="s">
        <v>192</v>
      </c>
      <c r="RB40" t="s">
        <v>192</v>
      </c>
      <c r="RC40" t="s">
        <v>192</v>
      </c>
      <c r="RD40" t="s">
        <v>192</v>
      </c>
      <c r="RE40" t="s">
        <v>192</v>
      </c>
      <c r="RF40">
        <v>5.0598999999999998E-2</v>
      </c>
      <c r="RG40" t="s">
        <v>192</v>
      </c>
      <c r="RH40" t="s">
        <v>192</v>
      </c>
      <c r="RI40" t="s">
        <v>192</v>
      </c>
      <c r="RJ40" t="s">
        <v>192</v>
      </c>
      <c r="RK40" t="s">
        <v>192</v>
      </c>
      <c r="RL40" t="s">
        <v>192</v>
      </c>
      <c r="RM40" t="s">
        <v>192</v>
      </c>
      <c r="RN40" t="s">
        <v>192</v>
      </c>
      <c r="RO40" t="s">
        <v>192</v>
      </c>
      <c r="RP40" t="s">
        <v>192</v>
      </c>
      <c r="RQ40" t="s">
        <v>192</v>
      </c>
      <c r="RR40" t="s">
        <v>192</v>
      </c>
      <c r="RS40" t="s">
        <v>192</v>
      </c>
      <c r="RT40" t="s">
        <v>192</v>
      </c>
      <c r="RU40" t="s">
        <v>192</v>
      </c>
      <c r="RV40" t="s">
        <v>192</v>
      </c>
      <c r="RW40" t="s">
        <v>192</v>
      </c>
      <c r="RX40" t="s">
        <v>192</v>
      </c>
      <c r="RY40" t="s">
        <v>192</v>
      </c>
      <c r="RZ40" t="s">
        <v>192</v>
      </c>
      <c r="SA40" t="s">
        <v>192</v>
      </c>
      <c r="SB40" t="s">
        <v>192</v>
      </c>
      <c r="SC40" t="s">
        <v>192</v>
      </c>
      <c r="SD40" t="s">
        <v>192</v>
      </c>
      <c r="SE40" t="s">
        <v>192</v>
      </c>
      <c r="SF40" t="s">
        <v>192</v>
      </c>
      <c r="SG40" t="s">
        <v>192</v>
      </c>
      <c r="SH40" t="s">
        <v>192</v>
      </c>
      <c r="SI40" t="s">
        <v>192</v>
      </c>
      <c r="SJ40" t="s">
        <v>192</v>
      </c>
      <c r="SK40" t="s">
        <v>192</v>
      </c>
      <c r="SL40" t="s">
        <v>192</v>
      </c>
      <c r="SM40" t="s">
        <v>192</v>
      </c>
      <c r="SN40" t="s">
        <v>192</v>
      </c>
      <c r="SO40" t="s">
        <v>192</v>
      </c>
      <c r="SP40" t="s">
        <v>192</v>
      </c>
      <c r="SQ40" t="s">
        <v>192</v>
      </c>
      <c r="SR40" t="s">
        <v>192</v>
      </c>
      <c r="SS40" t="s">
        <v>192</v>
      </c>
      <c r="ST40" t="s">
        <v>192</v>
      </c>
      <c r="SU40" t="s">
        <v>192</v>
      </c>
      <c r="SV40" t="s">
        <v>192</v>
      </c>
      <c r="SW40">
        <v>1.5E-3</v>
      </c>
      <c r="SX40" t="s">
        <v>192</v>
      </c>
      <c r="SY40" t="s">
        <v>192</v>
      </c>
      <c r="SZ40" t="s">
        <v>192</v>
      </c>
      <c r="TA40" t="s">
        <v>192</v>
      </c>
      <c r="TB40" t="s">
        <v>192</v>
      </c>
      <c r="TC40" t="s">
        <v>192</v>
      </c>
      <c r="TD40" t="s">
        <v>192</v>
      </c>
      <c r="TE40" t="s">
        <v>192</v>
      </c>
      <c r="TF40" t="s">
        <v>192</v>
      </c>
      <c r="TG40" t="s">
        <v>192</v>
      </c>
      <c r="TH40" t="s">
        <v>192</v>
      </c>
      <c r="TI40" t="s">
        <v>192</v>
      </c>
      <c r="TJ40" t="s">
        <v>192</v>
      </c>
      <c r="TK40" t="s">
        <v>192</v>
      </c>
      <c r="TL40" t="s">
        <v>192</v>
      </c>
      <c r="TM40" t="s">
        <v>192</v>
      </c>
      <c r="TN40" t="s">
        <v>192</v>
      </c>
      <c r="TO40" t="s">
        <v>192</v>
      </c>
      <c r="TP40">
        <v>1.1339E-2</v>
      </c>
      <c r="TQ40" t="s">
        <v>192</v>
      </c>
      <c r="TR40" t="s">
        <v>192</v>
      </c>
      <c r="TS40" t="s">
        <v>192</v>
      </c>
      <c r="TT40" t="s">
        <v>192</v>
      </c>
      <c r="TU40" t="s">
        <v>192</v>
      </c>
      <c r="TV40" t="s">
        <v>192</v>
      </c>
      <c r="TW40" t="s">
        <v>192</v>
      </c>
      <c r="TX40" t="s">
        <v>192</v>
      </c>
      <c r="TY40" t="s">
        <v>192</v>
      </c>
      <c r="TZ40" t="s">
        <v>192</v>
      </c>
      <c r="UA40" t="s">
        <v>192</v>
      </c>
      <c r="UB40" t="s">
        <v>192</v>
      </c>
      <c r="UC40" t="s">
        <v>192</v>
      </c>
      <c r="UD40" t="s">
        <v>192</v>
      </c>
      <c r="UE40" t="s">
        <v>192</v>
      </c>
      <c r="UF40" t="s">
        <v>192</v>
      </c>
      <c r="UG40" t="s">
        <v>192</v>
      </c>
      <c r="UH40" t="s">
        <v>192</v>
      </c>
      <c r="UI40" t="s">
        <v>192</v>
      </c>
      <c r="UJ40" t="s">
        <v>192</v>
      </c>
      <c r="UK40" t="s">
        <v>192</v>
      </c>
      <c r="UL40" t="s">
        <v>192</v>
      </c>
      <c r="UM40" t="s">
        <v>192</v>
      </c>
      <c r="UN40" t="s">
        <v>192</v>
      </c>
      <c r="UO40" t="s">
        <v>192</v>
      </c>
      <c r="UP40" t="s">
        <v>192</v>
      </c>
      <c r="UQ40" t="s">
        <v>192</v>
      </c>
      <c r="UR40" t="s">
        <v>192</v>
      </c>
      <c r="US40" t="s">
        <v>192</v>
      </c>
      <c r="UT40" t="s">
        <v>192</v>
      </c>
      <c r="UU40" t="s">
        <v>192</v>
      </c>
      <c r="UV40" t="s">
        <v>192</v>
      </c>
      <c r="UW40" t="s">
        <v>192</v>
      </c>
      <c r="UX40" t="s">
        <v>192</v>
      </c>
      <c r="UY40" t="s">
        <v>192</v>
      </c>
      <c r="UZ40" t="s">
        <v>192</v>
      </c>
      <c r="VA40" t="s">
        <v>192</v>
      </c>
      <c r="VB40" t="s">
        <v>192</v>
      </c>
      <c r="VC40" t="s">
        <v>192</v>
      </c>
      <c r="VD40" t="s">
        <v>192</v>
      </c>
      <c r="VE40" t="s">
        <v>192</v>
      </c>
      <c r="VF40" t="s">
        <v>192</v>
      </c>
      <c r="VG40" t="s">
        <v>192</v>
      </c>
      <c r="VH40" t="s">
        <v>192</v>
      </c>
      <c r="VI40" t="s">
        <v>192</v>
      </c>
      <c r="VJ40" t="s">
        <v>192</v>
      </c>
      <c r="VK40" t="s">
        <v>192</v>
      </c>
      <c r="VL40" t="s">
        <v>192</v>
      </c>
      <c r="VM40" t="s">
        <v>192</v>
      </c>
      <c r="VN40" t="s">
        <v>192</v>
      </c>
      <c r="VO40" t="s">
        <v>192</v>
      </c>
      <c r="VP40" t="s">
        <v>192</v>
      </c>
      <c r="VQ40" t="s">
        <v>192</v>
      </c>
      <c r="VR40" t="s">
        <v>192</v>
      </c>
      <c r="VS40" t="s">
        <v>192</v>
      </c>
      <c r="VT40" t="s">
        <v>192</v>
      </c>
      <c r="VU40" t="s">
        <v>192</v>
      </c>
      <c r="VV40" t="s">
        <v>192</v>
      </c>
      <c r="VW40" t="s">
        <v>192</v>
      </c>
      <c r="VX40" t="s">
        <v>192</v>
      </c>
      <c r="VY40" t="s">
        <v>192</v>
      </c>
      <c r="VZ40" t="s">
        <v>192</v>
      </c>
      <c r="WA40" t="s">
        <v>192</v>
      </c>
      <c r="WB40">
        <v>0.32329599999999997</v>
      </c>
      <c r="WC40">
        <v>6.5490000000000001E-3</v>
      </c>
      <c r="WD40" t="s">
        <v>192</v>
      </c>
      <c r="WE40" t="s">
        <v>192</v>
      </c>
      <c r="WF40" t="s">
        <v>192</v>
      </c>
      <c r="WG40">
        <v>0</v>
      </c>
      <c r="WH40" t="s">
        <v>192</v>
      </c>
      <c r="WI40" t="s">
        <v>192</v>
      </c>
      <c r="WJ40" t="s">
        <v>192</v>
      </c>
      <c r="WK40" t="s">
        <v>192</v>
      </c>
      <c r="WL40" t="s">
        <v>192</v>
      </c>
      <c r="WM40" t="s">
        <v>192</v>
      </c>
      <c r="WN40" t="s">
        <v>192</v>
      </c>
      <c r="WO40" t="s">
        <v>192</v>
      </c>
      <c r="WP40" t="s">
        <v>192</v>
      </c>
      <c r="WQ40" t="s">
        <v>192</v>
      </c>
      <c r="WR40" t="s">
        <v>192</v>
      </c>
      <c r="WS40" t="s">
        <v>192</v>
      </c>
      <c r="WT40" t="s">
        <v>192</v>
      </c>
      <c r="WU40" t="s">
        <v>192</v>
      </c>
      <c r="WV40" t="s">
        <v>192</v>
      </c>
      <c r="WW40" t="s">
        <v>192</v>
      </c>
      <c r="WX40" t="s">
        <v>192</v>
      </c>
      <c r="WY40" t="s">
        <v>192</v>
      </c>
      <c r="WZ40" t="s">
        <v>192</v>
      </c>
      <c r="XA40" t="s">
        <v>192</v>
      </c>
      <c r="XB40" t="s">
        <v>192</v>
      </c>
      <c r="XC40" t="s">
        <v>192</v>
      </c>
      <c r="XD40" t="s">
        <v>192</v>
      </c>
      <c r="XE40" t="s">
        <v>192</v>
      </c>
      <c r="XF40" t="s">
        <v>192</v>
      </c>
      <c r="XG40" t="s">
        <v>192</v>
      </c>
      <c r="XH40" t="s">
        <v>192</v>
      </c>
      <c r="XI40" t="s">
        <v>192</v>
      </c>
      <c r="XJ40" t="s">
        <v>192</v>
      </c>
      <c r="XK40" t="s">
        <v>192</v>
      </c>
      <c r="XL40" t="s">
        <v>192</v>
      </c>
      <c r="XM40" t="s">
        <v>192</v>
      </c>
      <c r="XN40" t="s">
        <v>192</v>
      </c>
      <c r="XO40" t="s">
        <v>192</v>
      </c>
      <c r="XP40" t="s">
        <v>192</v>
      </c>
      <c r="XQ40" t="s">
        <v>192</v>
      </c>
      <c r="XR40" t="s">
        <v>192</v>
      </c>
      <c r="XS40" t="s">
        <v>192</v>
      </c>
      <c r="XT40" t="s">
        <v>192</v>
      </c>
      <c r="XU40" t="s">
        <v>192</v>
      </c>
      <c r="XV40" t="s">
        <v>192</v>
      </c>
      <c r="XW40" t="s">
        <v>192</v>
      </c>
      <c r="XX40" t="s">
        <v>192</v>
      </c>
      <c r="XY40" t="s">
        <v>192</v>
      </c>
      <c r="XZ40" t="s">
        <v>192</v>
      </c>
      <c r="YA40" t="s">
        <v>192</v>
      </c>
      <c r="YB40" t="s">
        <v>192</v>
      </c>
      <c r="YC40" t="s">
        <v>192</v>
      </c>
      <c r="YD40" t="s">
        <v>192</v>
      </c>
      <c r="YE40" t="s">
        <v>192</v>
      </c>
      <c r="YF40" t="s">
        <v>192</v>
      </c>
      <c r="YG40" t="s">
        <v>192</v>
      </c>
      <c r="YH40" t="s">
        <v>192</v>
      </c>
      <c r="YI40" t="s">
        <v>192</v>
      </c>
      <c r="YJ40" t="s">
        <v>192</v>
      </c>
      <c r="YK40" t="s">
        <v>192</v>
      </c>
      <c r="YL40">
        <v>0</v>
      </c>
      <c r="YM40" t="s">
        <v>192</v>
      </c>
      <c r="YN40" t="s">
        <v>192</v>
      </c>
      <c r="YO40">
        <v>0.17439199999999999</v>
      </c>
      <c r="YP40" t="s">
        <v>192</v>
      </c>
      <c r="YQ40" t="s">
        <v>192</v>
      </c>
      <c r="YR40" t="s">
        <v>192</v>
      </c>
      <c r="YS40" t="s">
        <v>192</v>
      </c>
      <c r="YT40" t="s">
        <v>192</v>
      </c>
      <c r="YU40" t="s">
        <v>192</v>
      </c>
      <c r="YV40" t="s">
        <v>192</v>
      </c>
      <c r="YW40" t="s">
        <v>192</v>
      </c>
      <c r="YX40" t="s">
        <v>192</v>
      </c>
      <c r="YY40" t="s">
        <v>192</v>
      </c>
      <c r="YZ40" t="s">
        <v>192</v>
      </c>
      <c r="ZA40" t="s">
        <v>192</v>
      </c>
      <c r="ZB40" t="s">
        <v>192</v>
      </c>
      <c r="ZC40" t="s">
        <v>192</v>
      </c>
      <c r="ZD40" t="s">
        <v>192</v>
      </c>
      <c r="ZE40" t="s">
        <v>192</v>
      </c>
      <c r="ZF40" t="s">
        <v>192</v>
      </c>
      <c r="ZG40" t="s">
        <v>192</v>
      </c>
      <c r="ZH40" t="s">
        <v>192</v>
      </c>
      <c r="ZI40" t="s">
        <v>192</v>
      </c>
      <c r="ZJ40" t="s">
        <v>192</v>
      </c>
      <c r="ZK40" t="s">
        <v>192</v>
      </c>
      <c r="ZL40" t="s">
        <v>192</v>
      </c>
      <c r="ZM40" t="s">
        <v>192</v>
      </c>
      <c r="ZN40">
        <v>0</v>
      </c>
      <c r="ZO40" t="s">
        <v>192</v>
      </c>
      <c r="ZP40" t="s">
        <v>192</v>
      </c>
      <c r="ZQ40" t="s">
        <v>192</v>
      </c>
      <c r="ZR40" t="s">
        <v>192</v>
      </c>
      <c r="ZS40" t="s">
        <v>192</v>
      </c>
      <c r="ZT40" t="s">
        <v>192</v>
      </c>
      <c r="ZU40" t="s">
        <v>192</v>
      </c>
      <c r="ZV40" t="s">
        <v>192</v>
      </c>
      <c r="ZW40" t="s">
        <v>192</v>
      </c>
      <c r="ZX40" t="s">
        <v>192</v>
      </c>
      <c r="ZY40" t="s">
        <v>192</v>
      </c>
      <c r="ZZ40" t="s">
        <v>192</v>
      </c>
      <c r="AAA40" t="s">
        <v>192</v>
      </c>
      <c r="AAB40" t="s">
        <v>192</v>
      </c>
      <c r="AAC40" t="s">
        <v>192</v>
      </c>
      <c r="AAD40" t="s">
        <v>192</v>
      </c>
      <c r="AAE40" t="s">
        <v>192</v>
      </c>
      <c r="AAF40" t="s">
        <v>192</v>
      </c>
      <c r="AAG40" t="s">
        <v>192</v>
      </c>
      <c r="AAH40" t="s">
        <v>192</v>
      </c>
      <c r="AAI40" t="s">
        <v>192</v>
      </c>
      <c r="AAJ40" t="s">
        <v>192</v>
      </c>
      <c r="AAK40" t="s">
        <v>192</v>
      </c>
      <c r="AAL40" t="s">
        <v>192</v>
      </c>
      <c r="AAM40" t="s">
        <v>192</v>
      </c>
      <c r="AAN40" t="s">
        <v>192</v>
      </c>
      <c r="AAO40" t="s">
        <v>192</v>
      </c>
      <c r="AAP40" t="s">
        <v>192</v>
      </c>
      <c r="AAQ40" t="s">
        <v>192</v>
      </c>
      <c r="AAR40" t="s">
        <v>192</v>
      </c>
      <c r="AAS40" t="s">
        <v>192</v>
      </c>
      <c r="AAT40" t="s">
        <v>192</v>
      </c>
      <c r="AAU40" t="s">
        <v>192</v>
      </c>
      <c r="AAV40" t="s">
        <v>192</v>
      </c>
      <c r="AAW40" t="s">
        <v>192</v>
      </c>
      <c r="AAX40" t="s">
        <v>192</v>
      </c>
      <c r="AAY40" t="s">
        <v>192</v>
      </c>
      <c r="AAZ40" t="s">
        <v>192</v>
      </c>
      <c r="ABA40" t="s">
        <v>192</v>
      </c>
      <c r="ABB40" t="s">
        <v>192</v>
      </c>
      <c r="ABC40" t="s">
        <v>192</v>
      </c>
      <c r="ABD40" t="s">
        <v>192</v>
      </c>
      <c r="ABE40" t="s">
        <v>192</v>
      </c>
      <c r="ABF40" t="s">
        <v>192</v>
      </c>
      <c r="ABG40" t="s">
        <v>192</v>
      </c>
      <c r="ABH40" t="s">
        <v>192</v>
      </c>
      <c r="ABI40" t="s">
        <v>192</v>
      </c>
      <c r="ABJ40" t="s">
        <v>192</v>
      </c>
      <c r="ABK40" t="s">
        <v>192</v>
      </c>
      <c r="ABL40" t="s">
        <v>192</v>
      </c>
      <c r="ABM40" t="s">
        <v>192</v>
      </c>
      <c r="ABN40" t="s">
        <v>192</v>
      </c>
      <c r="ABO40" t="s">
        <v>192</v>
      </c>
      <c r="ABP40" t="s">
        <v>192</v>
      </c>
      <c r="ABQ40" t="s">
        <v>192</v>
      </c>
      <c r="ABR40" t="s">
        <v>192</v>
      </c>
      <c r="ABS40" t="s">
        <v>192</v>
      </c>
      <c r="ABT40" t="s">
        <v>192</v>
      </c>
      <c r="ABU40" t="s">
        <v>192</v>
      </c>
      <c r="ABV40" t="s">
        <v>192</v>
      </c>
      <c r="ABW40" t="s">
        <v>192</v>
      </c>
      <c r="ABX40" t="s">
        <v>192</v>
      </c>
      <c r="ABY40" t="s">
        <v>192</v>
      </c>
      <c r="ABZ40" t="s">
        <v>192</v>
      </c>
      <c r="ACA40" t="s">
        <v>192</v>
      </c>
      <c r="ACB40" t="s">
        <v>192</v>
      </c>
      <c r="ACC40" t="s">
        <v>192</v>
      </c>
      <c r="ACD40" t="s">
        <v>192</v>
      </c>
      <c r="ACE40" t="s">
        <v>192</v>
      </c>
      <c r="ACF40" t="s">
        <v>192</v>
      </c>
      <c r="ACG40" t="s">
        <v>192</v>
      </c>
      <c r="ACH40" t="s">
        <v>192</v>
      </c>
      <c r="ACI40" t="s">
        <v>192</v>
      </c>
      <c r="ACJ40" t="s">
        <v>192</v>
      </c>
      <c r="ACK40" t="s">
        <v>192</v>
      </c>
      <c r="ACL40" t="s">
        <v>192</v>
      </c>
      <c r="ACM40" t="s">
        <v>192</v>
      </c>
      <c r="ACN40" t="s">
        <v>192</v>
      </c>
      <c r="ACO40" t="s">
        <v>192</v>
      </c>
      <c r="ACP40" t="s">
        <v>192</v>
      </c>
      <c r="ACQ40" t="s">
        <v>192</v>
      </c>
      <c r="ACR40" t="s">
        <v>192</v>
      </c>
      <c r="ACS40" t="s">
        <v>192</v>
      </c>
      <c r="ACT40" t="s">
        <v>192</v>
      </c>
      <c r="ACU40" t="s">
        <v>192</v>
      </c>
      <c r="ACV40" t="s">
        <v>192</v>
      </c>
      <c r="ACW40" t="s">
        <v>192</v>
      </c>
      <c r="ACX40" t="s">
        <v>192</v>
      </c>
      <c r="ACY40" t="s">
        <v>192</v>
      </c>
      <c r="ACZ40" t="s">
        <v>192</v>
      </c>
      <c r="ADA40" t="s">
        <v>192</v>
      </c>
      <c r="ADB40" t="s">
        <v>192</v>
      </c>
      <c r="ADC40" t="s">
        <v>192</v>
      </c>
      <c r="ADD40" t="s">
        <v>192</v>
      </c>
      <c r="ADE40" t="s">
        <v>192</v>
      </c>
      <c r="ADF40" t="s">
        <v>192</v>
      </c>
      <c r="ADG40" t="s">
        <v>192</v>
      </c>
      <c r="ADH40" t="s">
        <v>192</v>
      </c>
      <c r="ADI40" t="s">
        <v>192</v>
      </c>
      <c r="ADJ40" t="s">
        <v>192</v>
      </c>
      <c r="ADK40" t="s">
        <v>192</v>
      </c>
      <c r="ADL40" t="s">
        <v>192</v>
      </c>
      <c r="ADM40" t="s">
        <v>192</v>
      </c>
      <c r="ADN40" t="s">
        <v>192</v>
      </c>
      <c r="ADO40" t="s">
        <v>192</v>
      </c>
      <c r="ADP40" t="s">
        <v>192</v>
      </c>
      <c r="ADQ40" t="s">
        <v>192</v>
      </c>
      <c r="ADR40" t="s">
        <v>192</v>
      </c>
      <c r="ADS40" t="s">
        <v>192</v>
      </c>
      <c r="ADT40" t="s">
        <v>192</v>
      </c>
      <c r="ADU40" t="s">
        <v>192</v>
      </c>
      <c r="ADV40" t="s">
        <v>192</v>
      </c>
      <c r="ADW40" t="s">
        <v>192</v>
      </c>
      <c r="ADX40" t="s">
        <v>192</v>
      </c>
      <c r="ADY40" t="s">
        <v>192</v>
      </c>
      <c r="ADZ40" t="s">
        <v>192</v>
      </c>
      <c r="AEA40" t="s">
        <v>192</v>
      </c>
      <c r="AEB40" t="s">
        <v>192</v>
      </c>
      <c r="AEC40" t="s">
        <v>192</v>
      </c>
      <c r="AED40" t="s">
        <v>192</v>
      </c>
      <c r="AEE40" t="s">
        <v>192</v>
      </c>
      <c r="AEF40" t="s">
        <v>192</v>
      </c>
      <c r="AEG40" t="s">
        <v>192</v>
      </c>
      <c r="AEH40" t="s">
        <v>192</v>
      </c>
      <c r="AEI40" t="s">
        <v>192</v>
      </c>
      <c r="AEJ40" t="s">
        <v>192</v>
      </c>
      <c r="AEK40" t="s">
        <v>192</v>
      </c>
      <c r="AEL40" t="s">
        <v>192</v>
      </c>
      <c r="AEM40" t="s">
        <v>192</v>
      </c>
      <c r="AEN40" t="s">
        <v>192</v>
      </c>
      <c r="AEO40" t="s">
        <v>192</v>
      </c>
      <c r="AEP40" t="s">
        <v>192</v>
      </c>
      <c r="AEQ40" t="s">
        <v>192</v>
      </c>
      <c r="AER40" t="s">
        <v>192</v>
      </c>
      <c r="AES40" t="s">
        <v>192</v>
      </c>
      <c r="AET40" t="s">
        <v>192</v>
      </c>
      <c r="AEU40" t="s">
        <v>192</v>
      </c>
      <c r="AEV40" t="s">
        <v>192</v>
      </c>
      <c r="AEW40" t="s">
        <v>192</v>
      </c>
      <c r="AEX40" t="s">
        <v>192</v>
      </c>
      <c r="AEY40" t="s">
        <v>192</v>
      </c>
      <c r="AEZ40" t="s">
        <v>192</v>
      </c>
      <c r="AFA40" t="s">
        <v>192</v>
      </c>
      <c r="AFB40" t="s">
        <v>192</v>
      </c>
      <c r="AFC40" t="s">
        <v>192</v>
      </c>
      <c r="AFD40" t="s">
        <v>192</v>
      </c>
      <c r="AFE40" t="s">
        <v>192</v>
      </c>
      <c r="AFF40" t="s">
        <v>192</v>
      </c>
      <c r="AFG40" t="s">
        <v>192</v>
      </c>
      <c r="AFH40" t="s">
        <v>192</v>
      </c>
      <c r="AFI40" t="s">
        <v>192</v>
      </c>
      <c r="AFJ40" t="s">
        <v>192</v>
      </c>
      <c r="AFK40" t="s">
        <v>192</v>
      </c>
      <c r="AFL40" t="s">
        <v>192</v>
      </c>
      <c r="AFM40" t="s">
        <v>192</v>
      </c>
      <c r="AFN40" t="s">
        <v>192</v>
      </c>
      <c r="AFO40" t="s">
        <v>192</v>
      </c>
      <c r="AFP40" t="s">
        <v>192</v>
      </c>
      <c r="AFQ40" t="s">
        <v>192</v>
      </c>
      <c r="AFR40" t="s">
        <v>192</v>
      </c>
      <c r="AFS40" t="s">
        <v>192</v>
      </c>
      <c r="AFT40" t="s">
        <v>192</v>
      </c>
      <c r="AFU40" t="s">
        <v>192</v>
      </c>
      <c r="AFV40" t="s">
        <v>192</v>
      </c>
      <c r="AFW40" t="s">
        <v>192</v>
      </c>
      <c r="AFX40" t="s">
        <v>192</v>
      </c>
      <c r="AFY40" t="s">
        <v>192</v>
      </c>
      <c r="AFZ40" t="s">
        <v>192</v>
      </c>
      <c r="AGA40" t="s">
        <v>192</v>
      </c>
      <c r="AGB40" t="s">
        <v>192</v>
      </c>
      <c r="AGC40" t="s">
        <v>192</v>
      </c>
      <c r="AGD40" t="s">
        <v>192</v>
      </c>
      <c r="AGE40" t="s">
        <v>192</v>
      </c>
      <c r="AGF40" t="s">
        <v>192</v>
      </c>
      <c r="AGG40" t="s">
        <v>192</v>
      </c>
      <c r="AGH40" t="s">
        <v>192</v>
      </c>
      <c r="AGI40" t="s">
        <v>192</v>
      </c>
      <c r="AGJ40" t="s">
        <v>192</v>
      </c>
      <c r="AGK40" t="s">
        <v>192</v>
      </c>
      <c r="AGL40" t="s">
        <v>192</v>
      </c>
      <c r="AGM40" t="s">
        <v>192</v>
      </c>
      <c r="AGN40" t="s">
        <v>192</v>
      </c>
      <c r="AGO40" t="s">
        <v>192</v>
      </c>
      <c r="AGP40" t="s">
        <v>192</v>
      </c>
      <c r="AGQ40" t="s">
        <v>192</v>
      </c>
      <c r="AGR40" t="s">
        <v>192</v>
      </c>
      <c r="AGS40" t="s">
        <v>192</v>
      </c>
      <c r="AGT40" t="s">
        <v>192</v>
      </c>
      <c r="AGU40" t="s">
        <v>192</v>
      </c>
      <c r="AGV40" t="s">
        <v>192</v>
      </c>
      <c r="AGW40" t="s">
        <v>192</v>
      </c>
      <c r="AGX40" t="s">
        <v>192</v>
      </c>
      <c r="AGY40" t="s">
        <v>192</v>
      </c>
      <c r="AGZ40" t="s">
        <v>192</v>
      </c>
      <c r="AHA40" t="s">
        <v>192</v>
      </c>
      <c r="AHB40" t="s">
        <v>192</v>
      </c>
      <c r="AHC40" t="s">
        <v>192</v>
      </c>
      <c r="AHD40" t="s">
        <v>192</v>
      </c>
      <c r="AHE40" t="s">
        <v>192</v>
      </c>
      <c r="AHF40" t="s">
        <v>192</v>
      </c>
      <c r="AHG40" t="s">
        <v>192</v>
      </c>
      <c r="AHH40" t="s">
        <v>192</v>
      </c>
      <c r="AHI40" t="s">
        <v>192</v>
      </c>
      <c r="AHJ40" t="s">
        <v>192</v>
      </c>
      <c r="AHK40" t="s">
        <v>192</v>
      </c>
      <c r="AHL40" t="s">
        <v>192</v>
      </c>
      <c r="AHM40" t="s">
        <v>192</v>
      </c>
      <c r="AHN40" t="s">
        <v>192</v>
      </c>
      <c r="AHO40" t="s">
        <v>192</v>
      </c>
      <c r="AHP40" t="s">
        <v>192</v>
      </c>
      <c r="AHQ40" t="s">
        <v>192</v>
      </c>
      <c r="AHR40" t="s">
        <v>192</v>
      </c>
      <c r="AHS40" t="s">
        <v>192</v>
      </c>
      <c r="AHT40" t="s">
        <v>192</v>
      </c>
      <c r="AHU40" t="s">
        <v>192</v>
      </c>
      <c r="AHV40" t="s">
        <v>192</v>
      </c>
      <c r="AHW40" t="s">
        <v>192</v>
      </c>
      <c r="AHX40" t="s">
        <v>192</v>
      </c>
      <c r="AHY40">
        <v>-11.161099999999999</v>
      </c>
      <c r="AHZ40">
        <v>16.7941</v>
      </c>
      <c r="AIA40">
        <v>-7.3335999999999997</v>
      </c>
      <c r="AIB40">
        <v>-8.3407999999999998</v>
      </c>
      <c r="AIC40">
        <v>-9.2032000000000007</v>
      </c>
      <c r="AID40">
        <v>-28.210999999999999</v>
      </c>
      <c r="AIE40">
        <v>-43.081600000000002</v>
      </c>
      <c r="AIF40">
        <v>-29.2498</v>
      </c>
      <c r="AIG40">
        <v>-54.1935</v>
      </c>
      <c r="AIH40">
        <v>-67.729500000000002</v>
      </c>
      <c r="AII40">
        <v>-35.8386</v>
      </c>
      <c r="AIJ40">
        <v>-10.2638</v>
      </c>
      <c r="AIK40">
        <v>35.328000000000003</v>
      </c>
      <c r="AIL40">
        <v>-3.3696999999999999</v>
      </c>
      <c r="AIM40">
        <v>-46.158299999999997</v>
      </c>
      <c r="AIN40">
        <v>-12.3771</v>
      </c>
      <c r="AIO40">
        <v>-4.0707000000000004</v>
      </c>
      <c r="AIP40">
        <v>-1.2901</v>
      </c>
      <c r="AIQ40">
        <v>4.4047000000000001</v>
      </c>
      <c r="AIR40" t="s">
        <v>192</v>
      </c>
      <c r="AIS40">
        <v>3.0297000000000001</v>
      </c>
      <c r="AIT40" t="s">
        <v>192</v>
      </c>
      <c r="AIU40" t="s">
        <v>192</v>
      </c>
      <c r="AIV40" t="s">
        <v>192</v>
      </c>
      <c r="AIW40" t="s">
        <v>192</v>
      </c>
      <c r="AIX40" t="s">
        <v>192</v>
      </c>
      <c r="AIY40" t="s">
        <v>192</v>
      </c>
      <c r="AIZ40" t="s">
        <v>192</v>
      </c>
      <c r="AJA40" t="s">
        <v>192</v>
      </c>
      <c r="AJB40" t="s">
        <v>192</v>
      </c>
      <c r="AJC40" t="s">
        <v>192</v>
      </c>
      <c r="AJD40" t="s">
        <v>192</v>
      </c>
      <c r="AJE40">
        <v>-1.2901</v>
      </c>
      <c r="AJF40" t="s">
        <v>192</v>
      </c>
      <c r="AJG40">
        <v>-20.815200000000001</v>
      </c>
      <c r="AJH40">
        <v>-6.774</v>
      </c>
      <c r="AJI40">
        <v>-6.2256</v>
      </c>
      <c r="AJJ40" t="s">
        <v>192</v>
      </c>
      <c r="AJK40">
        <v>-1.2901</v>
      </c>
      <c r="AJL40" t="s">
        <v>192</v>
      </c>
      <c r="AJM40" t="s">
        <v>192</v>
      </c>
      <c r="AJN40">
        <v>-12.571300000000001</v>
      </c>
      <c r="AJO40">
        <v>8.5808999999999997</v>
      </c>
      <c r="AJP40">
        <v>-12.1121</v>
      </c>
      <c r="AJQ40">
        <v>-10.627599999999999</v>
      </c>
      <c r="AJR40">
        <v>-11.414199999999999</v>
      </c>
      <c r="AJS40">
        <v>-18.709499999999998</v>
      </c>
      <c r="AJT40">
        <v>-13.222099999999999</v>
      </c>
      <c r="AJU40">
        <v>-15.8089</v>
      </c>
      <c r="AJV40">
        <v>-14.451499999999999</v>
      </c>
      <c r="AJW40">
        <v>-3.7997000000000001</v>
      </c>
      <c r="AJX40">
        <v>-13.4018</v>
      </c>
      <c r="AJY40">
        <v>1.8534999999999999</v>
      </c>
      <c r="AJZ40">
        <v>-23.2257</v>
      </c>
      <c r="AKA40">
        <v>-1.2901</v>
      </c>
      <c r="AKB40">
        <v>13.079000000000001</v>
      </c>
      <c r="AKC40">
        <v>-10.2638</v>
      </c>
      <c r="AKD40">
        <v>16.586500000000001</v>
      </c>
      <c r="AKE40">
        <v>-21.0321</v>
      </c>
      <c r="AKF40">
        <v>8.1107999999999993</v>
      </c>
      <c r="AKG40">
        <v>-48.047400000000003</v>
      </c>
      <c r="AKH40">
        <v>-21.854700000000001</v>
      </c>
      <c r="AKI40">
        <v>-7.1540999999999997</v>
      </c>
      <c r="AKJ40">
        <v>-2.8822000000000001</v>
      </c>
      <c r="AKK40">
        <v>-1.2901</v>
      </c>
      <c r="AKL40">
        <v>-11.161099999999999</v>
      </c>
      <c r="AKM40">
        <v>-24.528099999999998</v>
      </c>
      <c r="AKN40">
        <v>-34.193399999999997</v>
      </c>
      <c r="AKO40">
        <v>-40.774099999999997</v>
      </c>
      <c r="AKP40">
        <v>-29.9849</v>
      </c>
      <c r="AKQ40">
        <v>-1.2901</v>
      </c>
      <c r="AKR40">
        <v>-17.1325</v>
      </c>
      <c r="AKS40">
        <v>-41.346299999999999</v>
      </c>
      <c r="AKT40">
        <v>-4.3747999999999996</v>
      </c>
      <c r="AKU40">
        <v>-16.7547</v>
      </c>
      <c r="AKV40">
        <v>-0.4128</v>
      </c>
      <c r="AKW40">
        <v>-1.2901</v>
      </c>
      <c r="AKX40" t="s">
        <v>192</v>
      </c>
      <c r="AKY40" t="s">
        <v>192</v>
      </c>
      <c r="AKZ40">
        <v>-15.342599999999999</v>
      </c>
      <c r="ALA40" t="s">
        <v>192</v>
      </c>
      <c r="ALB40">
        <v>-19.965</v>
      </c>
      <c r="ALC40">
        <v>2.5808</v>
      </c>
      <c r="ALD40">
        <v>-25.967600000000001</v>
      </c>
      <c r="ALE40">
        <v>-7.0965999999999996</v>
      </c>
      <c r="ALF40">
        <v>11.4466</v>
      </c>
      <c r="ALG40">
        <v>-8.0395000000000003</v>
      </c>
      <c r="ALH40" t="s">
        <v>192</v>
      </c>
      <c r="ALI40" t="s">
        <v>192</v>
      </c>
      <c r="ALJ40">
        <v>-29.371400000000001</v>
      </c>
      <c r="ALK40">
        <v>-1.9803999999999999</v>
      </c>
      <c r="ALL40" t="s">
        <v>192</v>
      </c>
      <c r="ALM40">
        <v>-15.3916</v>
      </c>
      <c r="ALN40">
        <v>16.229800000000001</v>
      </c>
      <c r="ALO40">
        <v>-4.4871999999999996</v>
      </c>
      <c r="ALP40">
        <v>33.637900000000002</v>
      </c>
      <c r="ALQ40">
        <v>-9.2667000000000002</v>
      </c>
      <c r="ALR40">
        <v>-1.2901</v>
      </c>
      <c r="ALS40">
        <v>-15.619</v>
      </c>
      <c r="ALT40">
        <v>-26.7637</v>
      </c>
      <c r="ALU40">
        <v>-1.2901</v>
      </c>
      <c r="ALV40">
        <v>-13.5914</v>
      </c>
      <c r="ALW40">
        <v>7.1707000000000001</v>
      </c>
      <c r="ALX40">
        <v>13.253399999999999</v>
      </c>
      <c r="ALY40">
        <v>-1.2901</v>
      </c>
      <c r="ALZ40">
        <v>-14.577999999999999</v>
      </c>
      <c r="AMA40">
        <v>14.5739</v>
      </c>
      <c r="AMB40">
        <v>-19.237400000000001</v>
      </c>
      <c r="AMC40">
        <v>-5.7266000000000004</v>
      </c>
      <c r="AMD40">
        <v>-4.4452999999999996</v>
      </c>
      <c r="AME40" t="s">
        <v>192</v>
      </c>
      <c r="AMF40">
        <v>-10.580500000000001</v>
      </c>
      <c r="AMG40">
        <v>16.5946</v>
      </c>
      <c r="AMH40">
        <v>-16.700500000000002</v>
      </c>
      <c r="AMI40" t="s">
        <v>192</v>
      </c>
      <c r="AMJ40">
        <v>-1.2901</v>
      </c>
      <c r="AMK40">
        <v>-24.7925</v>
      </c>
      <c r="AML40">
        <v>2.1135999999999999</v>
      </c>
      <c r="AMM40">
        <v>0.90339999999999998</v>
      </c>
      <c r="AMN40">
        <v>23.3873</v>
      </c>
      <c r="AMO40">
        <v>-6.6620999999999997</v>
      </c>
      <c r="AMP40">
        <v>-5.6772999999999998</v>
      </c>
      <c r="AMQ40">
        <v>-15.3916</v>
      </c>
      <c r="AMR40">
        <v>-14.629300000000001</v>
      </c>
      <c r="AMS40">
        <v>-6.2256</v>
      </c>
      <c r="AMT40">
        <v>-35.889499999999998</v>
      </c>
      <c r="AMU40">
        <v>-1.2901</v>
      </c>
      <c r="AMV40">
        <v>-32.056800000000003</v>
      </c>
      <c r="AMW40">
        <v>-5.5818000000000003</v>
      </c>
      <c r="AMX40">
        <v>-4.0707000000000004</v>
      </c>
      <c r="AMY40">
        <v>-26.722000000000001</v>
      </c>
      <c r="AMZ40">
        <v>-9.3409999999999993</v>
      </c>
      <c r="ANA40">
        <v>-5.4031000000000002</v>
      </c>
      <c r="ANB40">
        <v>-7.0125000000000002</v>
      </c>
      <c r="ANC40" t="s">
        <v>192</v>
      </c>
      <c r="AND40">
        <v>-33.787199999999999</v>
      </c>
      <c r="ANE40">
        <v>-13.6289</v>
      </c>
      <c r="ANF40">
        <v>-14.7828</v>
      </c>
      <c r="ANG40">
        <v>-30.113399999999999</v>
      </c>
      <c r="ANH40">
        <v>-14.327299999999999</v>
      </c>
      <c r="ANI40">
        <v>-4.5265000000000004</v>
      </c>
      <c r="ANJ40">
        <v>7.5495000000000001</v>
      </c>
      <c r="ANK40">
        <v>-11.161199999999999</v>
      </c>
      <c r="ANL40">
        <v>2.5899999999999999E-2</v>
      </c>
      <c r="ANM40">
        <v>-20.395299999999999</v>
      </c>
      <c r="ANN40">
        <v>-25.588000000000001</v>
      </c>
      <c r="ANO40">
        <v>-15.8063</v>
      </c>
      <c r="ANP40">
        <v>-12.5017</v>
      </c>
      <c r="ANQ40">
        <v>-17.0838</v>
      </c>
      <c r="ANR40">
        <v>-24.4758</v>
      </c>
      <c r="ANS40">
        <v>-3.4838</v>
      </c>
      <c r="ANT40">
        <v>-21.950299999999999</v>
      </c>
      <c r="ANU40">
        <v>12.170299999999999</v>
      </c>
      <c r="ANV40">
        <v>-21.409400000000002</v>
      </c>
      <c r="ANW40">
        <v>3.5644</v>
      </c>
      <c r="ANX40">
        <v>-6.2256999999999998</v>
      </c>
      <c r="ANY40">
        <v>-1.2901</v>
      </c>
      <c r="ANZ40">
        <v>6.6703000000000001</v>
      </c>
      <c r="AOA40">
        <v>-11.161099999999999</v>
      </c>
      <c r="AOB40">
        <v>-43.990499999999997</v>
      </c>
      <c r="AOC40">
        <v>-14.451499999999999</v>
      </c>
      <c r="AOD40">
        <v>-2.7418</v>
      </c>
      <c r="AOE40">
        <v>28.783300000000001</v>
      </c>
      <c r="AOF40">
        <v>-1.2901</v>
      </c>
      <c r="AOG40">
        <v>-2.9308000000000001</v>
      </c>
      <c r="AOH40">
        <v>-1.2901</v>
      </c>
      <c r="AOI40">
        <v>-1.2901</v>
      </c>
      <c r="AOJ40" t="s">
        <v>192</v>
      </c>
      <c r="AOK40">
        <v>-18.7027</v>
      </c>
      <c r="AOL40" t="s">
        <v>192</v>
      </c>
      <c r="AOM40">
        <v>0.13189999999999999</v>
      </c>
      <c r="AON40" t="s">
        <v>192</v>
      </c>
      <c r="AOO40" t="s">
        <v>192</v>
      </c>
      <c r="AOP40" t="s">
        <v>192</v>
      </c>
      <c r="AOQ40">
        <v>0.83720000000000006</v>
      </c>
      <c r="AOR40">
        <v>-20.645</v>
      </c>
      <c r="AOS40" t="s">
        <v>192</v>
      </c>
      <c r="AOT40">
        <v>6.4480000000000004</v>
      </c>
      <c r="AOU40">
        <v>20.320900000000002</v>
      </c>
      <c r="AOV40" t="s">
        <v>192</v>
      </c>
      <c r="AOW40" t="s">
        <v>192</v>
      </c>
      <c r="AOX40" t="s">
        <v>192</v>
      </c>
      <c r="AOY40" t="s">
        <v>192</v>
      </c>
      <c r="AOZ40" t="s">
        <v>192</v>
      </c>
      <c r="APA40" t="s">
        <v>192</v>
      </c>
      <c r="APB40" t="s">
        <v>192</v>
      </c>
      <c r="APC40" t="s">
        <v>192</v>
      </c>
      <c r="APD40" t="s">
        <v>192</v>
      </c>
      <c r="APE40">
        <v>-31.979900000000001</v>
      </c>
      <c r="APF40" t="s">
        <v>192</v>
      </c>
      <c r="APG40">
        <v>8.3066999999999993</v>
      </c>
      <c r="APH40" t="s">
        <v>192</v>
      </c>
      <c r="API40">
        <v>-15.171200000000001</v>
      </c>
      <c r="APJ40" t="s">
        <v>192</v>
      </c>
      <c r="APK40" t="s">
        <v>192</v>
      </c>
      <c r="APL40">
        <v>-3.5628000000000002</v>
      </c>
      <c r="APM40" t="s">
        <v>192</v>
      </c>
      <c r="APN40">
        <v>-9.0320999999999998</v>
      </c>
      <c r="APO40">
        <v>13.2217</v>
      </c>
      <c r="APP40">
        <v>-3.4517000000000002</v>
      </c>
      <c r="APQ40">
        <v>-2.8952</v>
      </c>
      <c r="APR40" t="s">
        <v>192</v>
      </c>
      <c r="APS40" t="s">
        <v>192</v>
      </c>
      <c r="APT40">
        <v>14.9407</v>
      </c>
      <c r="APU40" t="s">
        <v>192</v>
      </c>
      <c r="APV40">
        <v>25.502500000000001</v>
      </c>
      <c r="APW40" t="s">
        <v>192</v>
      </c>
      <c r="APX40">
        <v>-10.770799999999999</v>
      </c>
      <c r="APY40" t="s">
        <v>192</v>
      </c>
      <c r="APZ40" t="s">
        <v>192</v>
      </c>
      <c r="AQA40" t="s">
        <v>192</v>
      </c>
      <c r="AQB40">
        <v>10.322800000000001</v>
      </c>
      <c r="AQC40" t="s">
        <v>192</v>
      </c>
      <c r="AQD40">
        <v>-1.7367999999999999</v>
      </c>
      <c r="AQE40">
        <v>-1.0989</v>
      </c>
      <c r="AQF40" t="s">
        <v>192</v>
      </c>
      <c r="AQG40" t="s">
        <v>192</v>
      </c>
      <c r="AQH40">
        <v>37.419600000000003</v>
      </c>
      <c r="AQI40" t="s">
        <v>192</v>
      </c>
      <c r="AQJ40" t="s">
        <v>192</v>
      </c>
      <c r="AQK40" t="s">
        <v>192</v>
      </c>
      <c r="AQL40">
        <v>4.5449999999999999</v>
      </c>
      <c r="AQM40">
        <v>-19.814800000000002</v>
      </c>
      <c r="AQN40">
        <v>-1.2901</v>
      </c>
      <c r="AQO40" t="s">
        <v>192</v>
      </c>
      <c r="AQP40">
        <v>-2.4794</v>
      </c>
      <c r="AQQ40" t="s">
        <v>192</v>
      </c>
      <c r="AQR40" t="s">
        <v>192</v>
      </c>
      <c r="AQS40" t="s">
        <v>192</v>
      </c>
      <c r="AQT40">
        <v>12.682499999999999</v>
      </c>
      <c r="AQU40" t="s">
        <v>192</v>
      </c>
      <c r="AQV40" t="s">
        <v>192</v>
      </c>
      <c r="AQW40">
        <v>-16.566700000000001</v>
      </c>
      <c r="AQX40" t="s">
        <v>192</v>
      </c>
      <c r="AQY40" t="s">
        <v>192</v>
      </c>
      <c r="AQZ40" t="s">
        <v>192</v>
      </c>
      <c r="ARA40" t="s">
        <v>192</v>
      </c>
      <c r="ARB40">
        <v>-6.6173000000000002</v>
      </c>
      <c r="ARC40">
        <v>3.3010000000000002</v>
      </c>
      <c r="ARD40">
        <v>38.193800000000003</v>
      </c>
      <c r="ARE40">
        <v>28.322800000000001</v>
      </c>
      <c r="ARF40" t="s">
        <v>192</v>
      </c>
      <c r="ARG40">
        <v>-18.540400000000002</v>
      </c>
      <c r="ARH40" t="s">
        <v>192</v>
      </c>
      <c r="ARI40" t="s">
        <v>192</v>
      </c>
      <c r="ARJ40">
        <v>14.003</v>
      </c>
      <c r="ARK40" t="s">
        <v>192</v>
      </c>
      <c r="ARL40" t="s">
        <v>192</v>
      </c>
      <c r="ARM40" t="s">
        <v>192</v>
      </c>
      <c r="ARN40">
        <v>-11.2377</v>
      </c>
      <c r="ARO40" t="s">
        <v>192</v>
      </c>
      <c r="ARP40">
        <v>-5.4029999999999996</v>
      </c>
      <c r="ARQ40">
        <v>-2.0840999999999998</v>
      </c>
      <c r="ARR40" t="s">
        <v>192</v>
      </c>
      <c r="ARS40" t="s">
        <v>192</v>
      </c>
      <c r="ART40" t="s">
        <v>192</v>
      </c>
      <c r="ARU40" t="s">
        <v>192</v>
      </c>
      <c r="ARV40">
        <v>31.613199999999999</v>
      </c>
      <c r="ARW40" t="s">
        <v>192</v>
      </c>
      <c r="ARX40" t="s">
        <v>192</v>
      </c>
      <c r="ARY40" t="s">
        <v>192</v>
      </c>
      <c r="ARZ40">
        <v>-1.2901</v>
      </c>
      <c r="ASA40" t="s">
        <v>192</v>
      </c>
      <c r="ASB40" t="s">
        <v>192</v>
      </c>
      <c r="ASC40" t="s">
        <v>192</v>
      </c>
      <c r="ASD40" t="s">
        <v>192</v>
      </c>
      <c r="ASE40">
        <v>-24.515999999999998</v>
      </c>
      <c r="ASF40" t="s">
        <v>192</v>
      </c>
      <c r="ASG40">
        <v>4.2709999999999999</v>
      </c>
      <c r="ASH40" t="s">
        <v>192</v>
      </c>
      <c r="ASI40" t="s">
        <v>192</v>
      </c>
      <c r="ASJ40" t="s">
        <v>192</v>
      </c>
      <c r="ASK40" t="s">
        <v>192</v>
      </c>
      <c r="ASL40">
        <v>1.496</v>
      </c>
      <c r="ASM40" t="s">
        <v>192</v>
      </c>
      <c r="ASN40" t="s">
        <v>192</v>
      </c>
      <c r="ASO40" t="s">
        <v>192</v>
      </c>
      <c r="ASP40">
        <v>10.322800000000001</v>
      </c>
      <c r="ASQ40" t="s">
        <v>192</v>
      </c>
      <c r="ASR40" t="s">
        <v>192</v>
      </c>
      <c r="ASS40" t="s">
        <v>192</v>
      </c>
      <c r="AST40">
        <v>-10.2637</v>
      </c>
      <c r="ASU40">
        <v>-1.2901</v>
      </c>
      <c r="ASV40">
        <v>6.0217000000000001</v>
      </c>
      <c r="ASW40">
        <v>-1.2901</v>
      </c>
      <c r="ASX40">
        <v>16.0274</v>
      </c>
      <c r="ASY40">
        <v>-16.096599999999999</v>
      </c>
      <c r="ASZ40">
        <v>-22.199100000000001</v>
      </c>
      <c r="ATA40">
        <v>-28.606100000000001</v>
      </c>
      <c r="ATB40">
        <v>24.183399999999999</v>
      </c>
      <c r="ATC40">
        <v>-1.2901</v>
      </c>
      <c r="ATD40">
        <v>2.8342999999999998</v>
      </c>
      <c r="ATE40">
        <v>12.811299999999999</v>
      </c>
      <c r="ATF40" t="s">
        <v>192</v>
      </c>
      <c r="ATG40">
        <v>5.4096000000000002</v>
      </c>
      <c r="ATH40">
        <v>-1.2901</v>
      </c>
      <c r="ATI40">
        <v>15.1615</v>
      </c>
      <c r="ATJ40" t="s">
        <v>192</v>
      </c>
      <c r="ATK40">
        <v>-5.3769</v>
      </c>
      <c r="ATL40">
        <v>-25.551400000000001</v>
      </c>
      <c r="ATM40" t="s">
        <v>192</v>
      </c>
      <c r="ATN40">
        <v>-1.2901</v>
      </c>
      <c r="ATO40" t="s">
        <v>192</v>
      </c>
      <c r="ATP40" t="s">
        <v>192</v>
      </c>
      <c r="ATQ40" t="s">
        <v>192</v>
      </c>
      <c r="ATR40">
        <v>18.451799999999999</v>
      </c>
      <c r="ATS40">
        <v>5.2904999999999998</v>
      </c>
      <c r="ATT40">
        <v>31.239100000000001</v>
      </c>
      <c r="ATU40" t="s">
        <v>192</v>
      </c>
      <c r="ATV40">
        <v>4.7911000000000001</v>
      </c>
      <c r="ATW40">
        <v>-7.2986000000000004</v>
      </c>
      <c r="ATX40">
        <v>-4.7537000000000003</v>
      </c>
      <c r="ATY40">
        <v>28.322700000000001</v>
      </c>
      <c r="ATZ40">
        <v>1.3075000000000001</v>
      </c>
      <c r="AUA40">
        <v>-9.5734999999999992</v>
      </c>
      <c r="AUB40">
        <v>-23.0063</v>
      </c>
      <c r="AUC40" t="s">
        <v>192</v>
      </c>
      <c r="AUD40" t="s">
        <v>192</v>
      </c>
      <c r="AUE40" t="s">
        <v>192</v>
      </c>
      <c r="AUF40">
        <v>14.3339</v>
      </c>
      <c r="AUG40">
        <v>-0.5696</v>
      </c>
      <c r="AUH40">
        <v>14.1793</v>
      </c>
      <c r="AUI40">
        <v>-8.3408999999999995</v>
      </c>
      <c r="AUJ40" t="s">
        <v>192</v>
      </c>
      <c r="AUK40" t="s">
        <v>192</v>
      </c>
      <c r="AUL40" t="s">
        <v>192</v>
      </c>
      <c r="AUM40" t="s">
        <v>192</v>
      </c>
      <c r="AUN40">
        <v>-25.967600000000001</v>
      </c>
      <c r="AUO40" t="s">
        <v>192</v>
      </c>
      <c r="AUP40" t="s">
        <v>192</v>
      </c>
      <c r="AUQ40" t="s">
        <v>192</v>
      </c>
      <c r="AUR40">
        <v>-21.649000000000001</v>
      </c>
      <c r="AUS40">
        <v>-0.16850000000000001</v>
      </c>
      <c r="AUT40">
        <v>43.828699999999998</v>
      </c>
      <c r="AUU40">
        <v>5.6399999999999999E-2</v>
      </c>
      <c r="AUV40" t="s">
        <v>192</v>
      </c>
      <c r="AUW40">
        <v>-15.391500000000001</v>
      </c>
      <c r="AUX40" t="s">
        <v>192</v>
      </c>
      <c r="AUY40">
        <v>2.4476</v>
      </c>
      <c r="AUZ40" t="s">
        <v>192</v>
      </c>
      <c r="AVA40" t="s">
        <v>192</v>
      </c>
      <c r="AVB40">
        <v>7.6513999999999998</v>
      </c>
      <c r="AVC40" t="s">
        <v>192</v>
      </c>
      <c r="AVD40" t="s">
        <v>192</v>
      </c>
      <c r="AVE40" t="s">
        <v>192</v>
      </c>
      <c r="AVF40" t="s">
        <v>192</v>
      </c>
      <c r="AVG40" t="s">
        <v>192</v>
      </c>
      <c r="AVH40">
        <v>-1.2901</v>
      </c>
      <c r="AVI40">
        <v>8.4862000000000002</v>
      </c>
      <c r="AVJ40" t="s">
        <v>192</v>
      </c>
      <c r="AVK40">
        <v>-0.79269999999999996</v>
      </c>
      <c r="AVL40" t="s">
        <v>192</v>
      </c>
      <c r="AVM40" t="s">
        <v>192</v>
      </c>
      <c r="AVN40" t="s">
        <v>192</v>
      </c>
      <c r="AVO40">
        <v>-13.9453</v>
      </c>
      <c r="AVP40" t="s">
        <v>192</v>
      </c>
      <c r="AVQ40">
        <v>-1.3742000000000001</v>
      </c>
      <c r="AVR40">
        <v>-7.3335999999999997</v>
      </c>
      <c r="AVS40">
        <v>-1.2901</v>
      </c>
      <c r="AVT40" t="s">
        <v>192</v>
      </c>
      <c r="AVU40" t="s">
        <v>192</v>
      </c>
      <c r="AVV40">
        <v>-19.8476</v>
      </c>
      <c r="AVW40" t="s">
        <v>192</v>
      </c>
      <c r="AVX40" t="s">
        <v>192</v>
      </c>
      <c r="AVY40" t="s">
        <v>192</v>
      </c>
      <c r="AVZ40">
        <v>-8.1123999999999992</v>
      </c>
      <c r="AWA40">
        <v>-1.2901</v>
      </c>
      <c r="AWB40">
        <v>-1.2901</v>
      </c>
      <c r="AWC40">
        <v>15.3957</v>
      </c>
      <c r="AWD40">
        <v>3.4958</v>
      </c>
      <c r="AWE40" t="s">
        <v>192</v>
      </c>
      <c r="AWF40">
        <v>2.7387999999999999</v>
      </c>
      <c r="AWG40" t="s">
        <v>192</v>
      </c>
      <c r="AWH40" t="s">
        <v>192</v>
      </c>
      <c r="AWI40" t="s">
        <v>192</v>
      </c>
      <c r="AWJ40" t="s">
        <v>192</v>
      </c>
      <c r="AWK40" t="s">
        <v>192</v>
      </c>
      <c r="AWL40">
        <v>-2.0495000000000001</v>
      </c>
      <c r="AWM40" t="s">
        <v>192</v>
      </c>
      <c r="AWN40" t="s">
        <v>192</v>
      </c>
      <c r="AWO40">
        <v>-4.9396000000000004</v>
      </c>
      <c r="AWP40">
        <v>-3.7302</v>
      </c>
      <c r="AWQ40" t="s">
        <v>192</v>
      </c>
      <c r="AWR40">
        <v>-4.3747999999999996</v>
      </c>
      <c r="AWS40">
        <v>-1.2901</v>
      </c>
      <c r="AWT40">
        <v>7.3455000000000004</v>
      </c>
      <c r="AWU40" t="s">
        <v>192</v>
      </c>
      <c r="AWV40">
        <v>-10.2638</v>
      </c>
      <c r="AWW40" t="s">
        <v>192</v>
      </c>
      <c r="AWX40" t="s">
        <v>192</v>
      </c>
      <c r="AWY40" t="s">
        <v>192</v>
      </c>
      <c r="AWZ40" t="s">
        <v>192</v>
      </c>
      <c r="AXA40">
        <v>5.7187999999999999</v>
      </c>
      <c r="AXB40">
        <v>-1.2901</v>
      </c>
      <c r="AXC40">
        <v>-7.3171999999999997</v>
      </c>
      <c r="AXD40">
        <v>-22.2286</v>
      </c>
      <c r="AXE40">
        <v>-10.2638</v>
      </c>
      <c r="AXF40" t="s">
        <v>192</v>
      </c>
      <c r="AXG40" t="s">
        <v>192</v>
      </c>
      <c r="AXH40" t="s">
        <v>192</v>
      </c>
      <c r="AXI40">
        <v>-2.9921000000000002</v>
      </c>
      <c r="AXJ40" t="s">
        <v>192</v>
      </c>
      <c r="AXK40" t="s">
        <v>192</v>
      </c>
      <c r="AXL40" t="s">
        <v>192</v>
      </c>
      <c r="AXM40">
        <v>-2.0674000000000001</v>
      </c>
      <c r="AXN40" t="s">
        <v>192</v>
      </c>
      <c r="AXO40" t="s">
        <v>192</v>
      </c>
      <c r="AXP40">
        <v>15.876799999999999</v>
      </c>
      <c r="AXQ40" t="s">
        <v>192</v>
      </c>
      <c r="AXR40">
        <v>-4.774</v>
      </c>
      <c r="AXS40">
        <v>-3.3014999999999999</v>
      </c>
      <c r="AXT40" t="s">
        <v>192</v>
      </c>
      <c r="AXU40">
        <v>-10.4018</v>
      </c>
      <c r="AXV40">
        <v>0.30719999999999997</v>
      </c>
      <c r="AXW40">
        <v>1.0601</v>
      </c>
      <c r="AXX40">
        <v>-11.6031</v>
      </c>
      <c r="AXY40" t="s">
        <v>192</v>
      </c>
      <c r="AXZ40">
        <v>3.5714000000000001</v>
      </c>
      <c r="AYA40">
        <v>-1.2901</v>
      </c>
      <c r="AYB40" t="s">
        <v>192</v>
      </c>
      <c r="AYC40" t="s">
        <v>192</v>
      </c>
      <c r="AYD40" t="s">
        <v>192</v>
      </c>
      <c r="AYE40">
        <v>-12.571300000000001</v>
      </c>
      <c r="AYF40">
        <v>-19.450399999999998</v>
      </c>
      <c r="AYG40" t="s">
        <v>192</v>
      </c>
      <c r="AYH40" t="s">
        <v>192</v>
      </c>
      <c r="AYI40" t="s">
        <v>192</v>
      </c>
      <c r="AYJ40">
        <v>-27.985800000000001</v>
      </c>
      <c r="AYK40" t="s">
        <v>192</v>
      </c>
      <c r="AYL40">
        <v>20.561699999999998</v>
      </c>
      <c r="AYM40" t="s">
        <v>192</v>
      </c>
      <c r="AYN40">
        <v>-8.8832000000000004</v>
      </c>
      <c r="AYO40" t="s">
        <v>192</v>
      </c>
      <c r="AYP40">
        <v>-4.2812999999999999</v>
      </c>
      <c r="AYQ40">
        <v>4.7533000000000003</v>
      </c>
      <c r="AYR40">
        <v>-3.2067999999999999</v>
      </c>
      <c r="AYS40" t="s">
        <v>192</v>
      </c>
      <c r="AYT40" t="s">
        <v>192</v>
      </c>
      <c r="AYU40" t="s">
        <v>192</v>
      </c>
      <c r="AYV40" t="s">
        <v>192</v>
      </c>
      <c r="AYW40">
        <v>2.056</v>
      </c>
      <c r="AYX40">
        <v>-1.2901</v>
      </c>
      <c r="AYY40" t="s">
        <v>192</v>
      </c>
      <c r="AYZ40">
        <v>-4.8155000000000001</v>
      </c>
      <c r="AZA40">
        <v>-8.0976999999999997</v>
      </c>
      <c r="AZB40">
        <v>-1.2901</v>
      </c>
      <c r="AZC40" t="s">
        <v>192</v>
      </c>
      <c r="AZD40" t="s">
        <v>192</v>
      </c>
      <c r="AZE40" t="s">
        <v>192</v>
      </c>
      <c r="AZF40" t="s">
        <v>192</v>
      </c>
      <c r="AZG40">
        <v>-9.5159000000000002</v>
      </c>
      <c r="AZH40" t="s">
        <v>192</v>
      </c>
      <c r="AZI40">
        <v>-1.2901</v>
      </c>
      <c r="AZJ40" t="s">
        <v>192</v>
      </c>
      <c r="AZK40">
        <v>-14.827199999999999</v>
      </c>
      <c r="AZL40" t="s">
        <v>192</v>
      </c>
      <c r="AZM40">
        <v>-24.8626</v>
      </c>
      <c r="AZN40">
        <v>-16.23</v>
      </c>
      <c r="AZO40">
        <v>4.8792</v>
      </c>
      <c r="AZP40">
        <v>-1.2901</v>
      </c>
      <c r="AZQ40">
        <v>-17.994900000000001</v>
      </c>
      <c r="AZR40">
        <v>0.94059999999999999</v>
      </c>
      <c r="AZS40" t="s">
        <v>192</v>
      </c>
      <c r="AZT40">
        <v>-9.516</v>
      </c>
      <c r="AZU40" t="s">
        <v>192</v>
      </c>
      <c r="AZV40" t="s">
        <v>192</v>
      </c>
      <c r="AZW40">
        <v>-1.2901</v>
      </c>
      <c r="AZX40">
        <v>4.0744999999999996</v>
      </c>
      <c r="AZY40" t="s">
        <v>192</v>
      </c>
      <c r="AZZ40">
        <v>-8.7943999999999996</v>
      </c>
      <c r="BAA40" t="s">
        <v>192</v>
      </c>
      <c r="BAB40" t="s">
        <v>192</v>
      </c>
      <c r="BAC40">
        <v>36.313600000000001</v>
      </c>
      <c r="BAD40">
        <v>23.6997</v>
      </c>
      <c r="BAE40">
        <v>-11.9353</v>
      </c>
      <c r="BAF40" t="s">
        <v>192</v>
      </c>
      <c r="BAG40" t="s">
        <v>192</v>
      </c>
      <c r="BAH40">
        <v>-8.0860000000000003</v>
      </c>
      <c r="BAI40" t="s">
        <v>192</v>
      </c>
      <c r="BAJ40">
        <v>-2.5720999999999998</v>
      </c>
      <c r="BAK40">
        <v>8.6045999999999996</v>
      </c>
      <c r="BAL40">
        <v>-1.2901</v>
      </c>
      <c r="BAM40" t="s">
        <v>192</v>
      </c>
      <c r="BAN40" t="s">
        <v>192</v>
      </c>
      <c r="BAO40">
        <v>0.85560000000000003</v>
      </c>
      <c r="BAP40" t="s">
        <v>192</v>
      </c>
      <c r="BAQ40">
        <v>-1.2901</v>
      </c>
      <c r="BAR40">
        <v>-4.8403</v>
      </c>
      <c r="BAS40">
        <v>-1.2901</v>
      </c>
      <c r="BAT40">
        <v>-9.6318000000000001</v>
      </c>
      <c r="BAU40">
        <v>-8.5128000000000004</v>
      </c>
      <c r="BAV40" t="s">
        <v>192</v>
      </c>
      <c r="BAW40" t="s">
        <v>192</v>
      </c>
      <c r="BAX40" t="s">
        <v>192</v>
      </c>
      <c r="BAY40" t="s">
        <v>192</v>
      </c>
      <c r="BAZ40">
        <v>-1.2901</v>
      </c>
      <c r="BBA40" t="s">
        <v>192</v>
      </c>
      <c r="BBB40">
        <v>5.4020999999999999</v>
      </c>
      <c r="BBC40" t="s">
        <v>192</v>
      </c>
      <c r="BBD40" t="s">
        <v>192</v>
      </c>
      <c r="BBE40" t="s">
        <v>192</v>
      </c>
      <c r="BBF40">
        <v>2.1433</v>
      </c>
      <c r="BBG40">
        <v>-10.2638</v>
      </c>
      <c r="BBH40" t="s">
        <v>192</v>
      </c>
      <c r="BBI40" t="s">
        <v>192</v>
      </c>
      <c r="BBJ40">
        <v>16.480599999999999</v>
      </c>
      <c r="BBK40">
        <v>-30.668099999999999</v>
      </c>
      <c r="BBL40" t="s">
        <v>192</v>
      </c>
      <c r="BBM40" t="s">
        <v>192</v>
      </c>
      <c r="BBN40">
        <v>-11.7912</v>
      </c>
      <c r="BBO40" t="s">
        <v>192</v>
      </c>
      <c r="BBP40" t="s">
        <v>192</v>
      </c>
      <c r="BBQ40">
        <v>-1.2901</v>
      </c>
      <c r="BBR40" t="s">
        <v>192</v>
      </c>
      <c r="BBS40">
        <v>0.43159999999999998</v>
      </c>
      <c r="BBT40">
        <v>-14.4978</v>
      </c>
      <c r="BBU40">
        <v>4.1185999999999998</v>
      </c>
      <c r="BBV40">
        <v>4.6923000000000004</v>
      </c>
      <c r="BBW40">
        <v>-24.392499999999998</v>
      </c>
      <c r="BBX40">
        <v>20.168500000000002</v>
      </c>
      <c r="BBY40" t="s">
        <v>192</v>
      </c>
      <c r="BBZ40" t="s">
        <v>192</v>
      </c>
      <c r="BCA40" t="s">
        <v>192</v>
      </c>
      <c r="BCB40">
        <v>2.5556999999999999</v>
      </c>
      <c r="BCC40">
        <v>-0.62319999999999998</v>
      </c>
      <c r="BCD40">
        <v>-1.2901</v>
      </c>
      <c r="BCE40">
        <v>28.322800000000001</v>
      </c>
      <c r="BCF40" t="s">
        <v>192</v>
      </c>
      <c r="BCG40" t="s">
        <v>192</v>
      </c>
      <c r="BCH40" t="s">
        <v>192</v>
      </c>
      <c r="BCI40" t="s">
        <v>192</v>
      </c>
      <c r="BCJ40">
        <v>0.73809999999999998</v>
      </c>
      <c r="BCK40">
        <v>-17.026499999999999</v>
      </c>
      <c r="BCL40">
        <v>-3.5592999999999999</v>
      </c>
      <c r="BCM40">
        <v>-12.507199999999999</v>
      </c>
      <c r="BCN40" t="s">
        <v>192</v>
      </c>
      <c r="BCO40">
        <v>1.7338</v>
      </c>
      <c r="BCP40">
        <v>-26.154599999999999</v>
      </c>
      <c r="BCQ40" t="s">
        <v>192</v>
      </c>
      <c r="BCR40">
        <v>-6.2256999999999998</v>
      </c>
      <c r="BCS40">
        <v>1.8804000000000001</v>
      </c>
      <c r="BCT40">
        <v>0.25219999999999998</v>
      </c>
      <c r="BCU40">
        <v>-1.2901</v>
      </c>
      <c r="BCV40">
        <v>19.555399999999999</v>
      </c>
      <c r="BCW40" t="s">
        <v>192</v>
      </c>
      <c r="BCX40">
        <v>-12.150600000000001</v>
      </c>
      <c r="BCY40" t="s">
        <v>192</v>
      </c>
      <c r="BCZ40">
        <v>-1.2901</v>
      </c>
      <c r="BDA40">
        <v>6.1131000000000002</v>
      </c>
      <c r="BDB40">
        <v>-6.1052999999999997</v>
      </c>
      <c r="BDC40">
        <v>0.41170000000000001</v>
      </c>
      <c r="BDD40" t="s">
        <v>192</v>
      </c>
      <c r="BDE40">
        <v>2.2492999999999999</v>
      </c>
      <c r="BDF40" t="s">
        <v>192</v>
      </c>
      <c r="BDG40" t="s">
        <v>192</v>
      </c>
      <c r="BDH40">
        <v>0.6784</v>
      </c>
      <c r="BDI40">
        <v>-33.874000000000002</v>
      </c>
      <c r="BDJ40">
        <v>-13.135300000000001</v>
      </c>
      <c r="BDK40" t="s">
        <v>192</v>
      </c>
      <c r="BDL40" t="s">
        <v>192</v>
      </c>
      <c r="BDM40">
        <v>-1.2901</v>
      </c>
      <c r="BDN40" t="s">
        <v>192</v>
      </c>
      <c r="BDO40">
        <v>-4.6939000000000002</v>
      </c>
      <c r="BDP40">
        <v>1.6183000000000001</v>
      </c>
      <c r="BDQ40" t="s">
        <v>192</v>
      </c>
      <c r="BDR40" t="s">
        <v>192</v>
      </c>
      <c r="BDS40">
        <v>0.36049999999999999</v>
      </c>
      <c r="BDT40" t="s">
        <v>192</v>
      </c>
      <c r="BDU40">
        <v>-4.2813999999999997</v>
      </c>
      <c r="BDV40">
        <v>-7.5327000000000002</v>
      </c>
      <c r="BDW40">
        <v>10.978899999999999</v>
      </c>
      <c r="BDX40">
        <v>-4.7535999999999996</v>
      </c>
      <c r="BDY40">
        <v>-1.2901</v>
      </c>
      <c r="BDZ40" t="s">
        <v>192</v>
      </c>
      <c r="BEA40">
        <v>-1.2901</v>
      </c>
      <c r="BEB40" t="s">
        <v>192</v>
      </c>
      <c r="BEC40">
        <v>4.3503999999999996</v>
      </c>
      <c r="BED40">
        <v>-16.893799999999999</v>
      </c>
      <c r="BEE40">
        <v>-1.2901</v>
      </c>
      <c r="BEF40" t="s">
        <v>192</v>
      </c>
      <c r="BEG40" t="s">
        <v>192</v>
      </c>
      <c r="BEH40">
        <v>-19.166799999999999</v>
      </c>
      <c r="BEI40" t="s">
        <v>192</v>
      </c>
      <c r="BEJ40">
        <v>-14.7506</v>
      </c>
      <c r="BEK40">
        <v>-16.645</v>
      </c>
      <c r="BEL40">
        <v>-9.5787999999999993</v>
      </c>
      <c r="BEM40">
        <v>-13.9453</v>
      </c>
      <c r="BEN40" t="s">
        <v>192</v>
      </c>
      <c r="BEO40">
        <v>2.0002</v>
      </c>
      <c r="BEP40">
        <v>9.1978000000000009</v>
      </c>
      <c r="BEQ40" t="s">
        <v>192</v>
      </c>
      <c r="BER40">
        <v>-14.085900000000001</v>
      </c>
      <c r="BES40" t="s">
        <v>192</v>
      </c>
      <c r="BET40" t="s">
        <v>192</v>
      </c>
      <c r="BEU40" t="s">
        <v>192</v>
      </c>
      <c r="BEV40" t="s">
        <v>192</v>
      </c>
      <c r="BEW40" t="s">
        <v>192</v>
      </c>
      <c r="BEX40">
        <v>-13.211600000000001</v>
      </c>
      <c r="BEY40">
        <v>12.850099999999999</v>
      </c>
      <c r="BEZ40">
        <v>-19.798200000000001</v>
      </c>
      <c r="BFA40" t="s">
        <v>192</v>
      </c>
      <c r="BFB40">
        <v>0.52659999999999996</v>
      </c>
      <c r="BFC40">
        <v>-12.4649</v>
      </c>
      <c r="BFD40">
        <v>-4.6847000000000003</v>
      </c>
      <c r="BFE40">
        <v>-5.9659000000000004</v>
      </c>
      <c r="BFF40">
        <v>-3.8877999999999999</v>
      </c>
      <c r="BFG40">
        <v>3.4291</v>
      </c>
      <c r="BFH40">
        <v>-3.1884000000000001</v>
      </c>
      <c r="BFI40">
        <v>-1.9423999999999999</v>
      </c>
      <c r="BFJ40">
        <v>-16.122299999999999</v>
      </c>
      <c r="BFK40">
        <v>-14.6952</v>
      </c>
      <c r="BFL40" t="s">
        <v>192</v>
      </c>
      <c r="BFM40">
        <v>-22.442299999999999</v>
      </c>
      <c r="BFN40">
        <v>-15.6128</v>
      </c>
      <c r="BFO40">
        <v>-5.5819000000000001</v>
      </c>
      <c r="BFP40">
        <v>-31.832599999999999</v>
      </c>
      <c r="BFQ40">
        <v>-4.8666</v>
      </c>
      <c r="BFR40">
        <v>-9.8271999999999995</v>
      </c>
      <c r="BFS40" t="s">
        <v>192</v>
      </c>
      <c r="BFT40">
        <v>-15.8063</v>
      </c>
      <c r="BFU40">
        <v>2.5556999999999999</v>
      </c>
      <c r="BFV40" t="s">
        <v>192</v>
      </c>
      <c r="BFW40">
        <v>3.4424999999999999</v>
      </c>
      <c r="BFX40" t="s">
        <v>192</v>
      </c>
      <c r="BFY40">
        <v>-1.2901</v>
      </c>
      <c r="BFZ40" t="s">
        <v>192</v>
      </c>
      <c r="BGA40">
        <v>-4.3747999999999996</v>
      </c>
      <c r="BGB40">
        <v>23.3873</v>
      </c>
      <c r="BGC40">
        <v>-21.0321</v>
      </c>
      <c r="BGD40">
        <v>-10.4725</v>
      </c>
      <c r="BGE40">
        <v>2.9706999999999999</v>
      </c>
      <c r="BGF40">
        <v>11.4741</v>
      </c>
      <c r="BGG40" t="s">
        <v>192</v>
      </c>
      <c r="BGH40">
        <v>-1.2901</v>
      </c>
      <c r="BGI40">
        <v>-1.2901</v>
      </c>
      <c r="BGJ40">
        <v>-3.3792</v>
      </c>
      <c r="BGK40">
        <v>-19.798300000000001</v>
      </c>
      <c r="BGL40">
        <v>0.88460000000000005</v>
      </c>
      <c r="BGM40" t="s">
        <v>192</v>
      </c>
      <c r="BGN40">
        <v>-28.210999999999999</v>
      </c>
      <c r="BGO40">
        <v>-1.2901</v>
      </c>
      <c r="BGP40" t="s">
        <v>192</v>
      </c>
      <c r="BGQ40">
        <v>-2.6063000000000001</v>
      </c>
      <c r="BGR40">
        <v>10.7912</v>
      </c>
      <c r="BGS40" t="s">
        <v>192</v>
      </c>
      <c r="BGT40">
        <v>-19.854199999999999</v>
      </c>
      <c r="BGU40">
        <v>-2.4548999999999999</v>
      </c>
      <c r="BGV40">
        <v>-21.0321</v>
      </c>
      <c r="BGW40">
        <v>-1.2901</v>
      </c>
      <c r="BGX40">
        <v>0.24529999999999999</v>
      </c>
      <c r="BGY40" t="s">
        <v>192</v>
      </c>
      <c r="BGZ40">
        <v>-0.57740000000000002</v>
      </c>
      <c r="BHA40">
        <v>-3.8342000000000001</v>
      </c>
      <c r="BHB40" t="s">
        <v>192</v>
      </c>
      <c r="BHC40">
        <v>-4.8155000000000001</v>
      </c>
      <c r="BHD40">
        <v>-0.27600000000000002</v>
      </c>
      <c r="BHE40" t="s">
        <v>192</v>
      </c>
      <c r="BHF40">
        <v>-12.257899999999999</v>
      </c>
      <c r="BHG40">
        <v>-13.6289</v>
      </c>
      <c r="BHH40" t="s">
        <v>192</v>
      </c>
      <c r="BHI40">
        <v>-21.0322</v>
      </c>
      <c r="BHJ40" t="s">
        <v>192</v>
      </c>
      <c r="BHK40">
        <v>-1.2901</v>
      </c>
      <c r="BHL40">
        <v>-16.514099999999999</v>
      </c>
      <c r="BHM40" t="s">
        <v>192</v>
      </c>
      <c r="BHN40">
        <v>11.7265</v>
      </c>
      <c r="BHO40" t="s">
        <v>192</v>
      </c>
      <c r="BHP40" t="s">
        <v>192</v>
      </c>
      <c r="BHQ40" t="s">
        <v>192</v>
      </c>
      <c r="BHR40" t="s">
        <v>192</v>
      </c>
      <c r="BHS40" t="s">
        <v>192</v>
      </c>
      <c r="BHT40" t="s">
        <v>192</v>
      </c>
      <c r="BHU40" t="s">
        <v>192</v>
      </c>
      <c r="BHV40" t="s">
        <v>192</v>
      </c>
      <c r="BHW40" t="s">
        <v>192</v>
      </c>
      <c r="BHX40" t="s">
        <v>192</v>
      </c>
      <c r="BHY40">
        <v>20.645399999999999</v>
      </c>
      <c r="BHZ40">
        <v>-39.481400000000001</v>
      </c>
      <c r="BIA40">
        <v>-1.2901</v>
      </c>
      <c r="BIB40" t="s">
        <v>192</v>
      </c>
      <c r="BIC40">
        <v>-21.950299999999999</v>
      </c>
      <c r="BID40">
        <v>-6.7587999999999999</v>
      </c>
      <c r="BIE40" t="s">
        <v>192</v>
      </c>
      <c r="BIF40" t="s">
        <v>192</v>
      </c>
      <c r="BIG40">
        <v>-34.193399999999997</v>
      </c>
      <c r="BIH40">
        <v>24.648199999999999</v>
      </c>
      <c r="BII40">
        <v>-1.2901</v>
      </c>
      <c r="BIJ40">
        <v>-2.4975999999999998</v>
      </c>
      <c r="BIK40">
        <v>-1.2901</v>
      </c>
      <c r="BIL40">
        <v>-0.53080000000000005</v>
      </c>
      <c r="BIM40" t="s">
        <v>192</v>
      </c>
      <c r="BIN40" t="s">
        <v>192</v>
      </c>
      <c r="BIO40" t="s">
        <v>192</v>
      </c>
      <c r="BIP40">
        <v>-10.6911</v>
      </c>
      <c r="BIQ40" t="s">
        <v>192</v>
      </c>
      <c r="BIR40" t="s">
        <v>192</v>
      </c>
      <c r="BIS40">
        <v>-19.607399999999998</v>
      </c>
      <c r="BIT40" t="s">
        <v>192</v>
      </c>
      <c r="BIU40" t="s">
        <v>192</v>
      </c>
      <c r="BIV40" t="s">
        <v>192</v>
      </c>
      <c r="BIW40">
        <v>8.5808</v>
      </c>
      <c r="BIX40">
        <v>-5.7769000000000004</v>
      </c>
      <c r="BIY40" t="s">
        <v>192</v>
      </c>
      <c r="BIZ40">
        <v>-23.2257</v>
      </c>
      <c r="BJA40" t="s">
        <v>192</v>
      </c>
      <c r="BJB40">
        <v>-15.8063</v>
      </c>
      <c r="BJC40" t="s">
        <v>192</v>
      </c>
      <c r="BJD40" t="s">
        <v>192</v>
      </c>
      <c r="BJE40" t="s">
        <v>192</v>
      </c>
      <c r="BJF40">
        <v>-15.238200000000001</v>
      </c>
      <c r="BJG40" t="s">
        <v>192</v>
      </c>
      <c r="BJH40" t="s">
        <v>192</v>
      </c>
      <c r="BJI40">
        <v>-22.071200000000001</v>
      </c>
      <c r="BJJ40" t="s">
        <v>192</v>
      </c>
      <c r="BJK40" t="s">
        <v>192</v>
      </c>
      <c r="BJL40" t="s">
        <v>192</v>
      </c>
      <c r="BJM40" t="s">
        <v>192</v>
      </c>
      <c r="BJN40" t="s">
        <v>192</v>
      </c>
      <c r="BJO40" t="s">
        <v>192</v>
      </c>
      <c r="BJP40" t="s">
        <v>192</v>
      </c>
      <c r="BJQ40" t="s">
        <v>192</v>
      </c>
      <c r="BJR40" t="s">
        <v>192</v>
      </c>
      <c r="BJS40" t="s">
        <v>192</v>
      </c>
      <c r="BJT40" t="s">
        <v>192</v>
      </c>
      <c r="BJU40" t="s">
        <v>192</v>
      </c>
      <c r="BJV40" t="s">
        <v>192</v>
      </c>
      <c r="BJW40" t="s">
        <v>192</v>
      </c>
      <c r="BJX40" t="s">
        <v>192</v>
      </c>
      <c r="BJY40" t="s">
        <v>192</v>
      </c>
      <c r="BJZ40" t="s">
        <v>192</v>
      </c>
      <c r="BKA40" t="s">
        <v>192</v>
      </c>
      <c r="BKB40" t="s">
        <v>192</v>
      </c>
      <c r="BKC40" t="s">
        <v>192</v>
      </c>
      <c r="BKD40" t="s">
        <v>192</v>
      </c>
      <c r="BKE40" t="s">
        <v>192</v>
      </c>
      <c r="BKF40">
        <v>-1.2901</v>
      </c>
      <c r="BKG40">
        <v>-1.2901</v>
      </c>
      <c r="BKH40" t="s">
        <v>192</v>
      </c>
      <c r="BKI40">
        <v>-1.2901</v>
      </c>
      <c r="BKJ40">
        <v>-1.2901</v>
      </c>
      <c r="BKK40">
        <v>-1.2901</v>
      </c>
      <c r="BKL40">
        <v>-1.2901</v>
      </c>
      <c r="BKM40">
        <v>-1.2901</v>
      </c>
      <c r="BKN40" t="s">
        <v>192</v>
      </c>
      <c r="BKO40" t="s">
        <v>192</v>
      </c>
      <c r="BKP40" t="s">
        <v>192</v>
      </c>
      <c r="BKQ40">
        <v>-1.2901</v>
      </c>
      <c r="BKR40">
        <v>-1.2901</v>
      </c>
      <c r="BKS40">
        <v>-1.2901</v>
      </c>
      <c r="BKT40" t="s">
        <v>192</v>
      </c>
      <c r="BKU40" t="s">
        <v>192</v>
      </c>
      <c r="BKV40" t="s">
        <v>192</v>
      </c>
      <c r="BKW40" t="s">
        <v>192</v>
      </c>
      <c r="BKX40" t="s">
        <v>192</v>
      </c>
      <c r="BKY40" t="s">
        <v>192</v>
      </c>
      <c r="BKZ40" t="s">
        <v>192</v>
      </c>
      <c r="BLA40" t="s">
        <v>192</v>
      </c>
      <c r="BLB40" t="s">
        <v>192</v>
      </c>
      <c r="BLC40" t="s">
        <v>192</v>
      </c>
      <c r="BLD40" t="s">
        <v>192</v>
      </c>
      <c r="BLE40" t="s">
        <v>192</v>
      </c>
      <c r="BLF40" t="s">
        <v>192</v>
      </c>
      <c r="BLG40" t="s">
        <v>192</v>
      </c>
      <c r="BLH40" t="s">
        <v>192</v>
      </c>
      <c r="BLI40" t="s">
        <v>192</v>
      </c>
      <c r="BLJ40" t="s">
        <v>192</v>
      </c>
      <c r="BLK40" t="s">
        <v>192</v>
      </c>
      <c r="BLL40" t="s">
        <v>192</v>
      </c>
      <c r="BLM40" t="s">
        <v>192</v>
      </c>
      <c r="BLN40" t="s">
        <v>192</v>
      </c>
      <c r="BLO40" t="s">
        <v>192</v>
      </c>
      <c r="BLP40" t="s">
        <v>192</v>
      </c>
      <c r="BLQ40" t="s">
        <v>192</v>
      </c>
      <c r="BLR40" t="s">
        <v>192</v>
      </c>
      <c r="BLS40" t="s">
        <v>192</v>
      </c>
      <c r="BLT40" t="s">
        <v>192</v>
      </c>
      <c r="BLU40" t="s">
        <v>192</v>
      </c>
      <c r="BLV40" t="s">
        <v>192</v>
      </c>
      <c r="BLW40" t="s">
        <v>192</v>
      </c>
      <c r="BLX40" t="s">
        <v>192</v>
      </c>
      <c r="BLY40" t="s">
        <v>192</v>
      </c>
      <c r="BLZ40" t="s">
        <v>192</v>
      </c>
      <c r="BMA40" t="s">
        <v>192</v>
      </c>
      <c r="BMB40" t="s">
        <v>192</v>
      </c>
      <c r="BMC40" t="s">
        <v>192</v>
      </c>
      <c r="BMD40" t="s">
        <v>192</v>
      </c>
      <c r="BME40" t="s">
        <v>192</v>
      </c>
      <c r="BMF40" t="s">
        <v>192</v>
      </c>
      <c r="BMG40" t="s">
        <v>192</v>
      </c>
      <c r="BMH40" t="s">
        <v>192</v>
      </c>
      <c r="BMI40" t="s">
        <v>192</v>
      </c>
      <c r="BMJ40" t="s">
        <v>192</v>
      </c>
      <c r="BMK40" t="s">
        <v>192</v>
      </c>
      <c r="BML40" t="s">
        <v>192</v>
      </c>
      <c r="BMM40" t="s">
        <v>192</v>
      </c>
      <c r="BMN40" t="s">
        <v>192</v>
      </c>
      <c r="BMO40" t="s">
        <v>192</v>
      </c>
      <c r="BMP40" t="s">
        <v>192</v>
      </c>
      <c r="BMQ40" t="s">
        <v>192</v>
      </c>
      <c r="BMR40" t="s">
        <v>192</v>
      </c>
      <c r="BMS40" t="s">
        <v>192</v>
      </c>
      <c r="BMT40" t="s">
        <v>192</v>
      </c>
      <c r="BMU40" t="s">
        <v>192</v>
      </c>
      <c r="BMV40" t="s">
        <v>192</v>
      </c>
      <c r="BMW40" t="s">
        <v>192</v>
      </c>
      <c r="BMX40" t="s">
        <v>192</v>
      </c>
      <c r="BMY40" t="s">
        <v>192</v>
      </c>
      <c r="BMZ40" t="s">
        <v>192</v>
      </c>
      <c r="BNA40" t="s">
        <v>192</v>
      </c>
      <c r="BNB40" t="s">
        <v>192</v>
      </c>
      <c r="BNC40" t="s">
        <v>192</v>
      </c>
      <c r="BND40" t="s">
        <v>192</v>
      </c>
      <c r="BNE40" t="s">
        <v>192</v>
      </c>
      <c r="BNF40" t="s">
        <v>192</v>
      </c>
      <c r="BNG40" t="s">
        <v>192</v>
      </c>
      <c r="BNH40" t="s">
        <v>192</v>
      </c>
      <c r="BNI40" t="s">
        <v>192</v>
      </c>
      <c r="BNJ40" t="s">
        <v>192</v>
      </c>
      <c r="BNK40" t="s">
        <v>192</v>
      </c>
      <c r="BNL40" t="s">
        <v>192</v>
      </c>
      <c r="BNM40" t="s">
        <v>192</v>
      </c>
      <c r="BNN40" t="s">
        <v>192</v>
      </c>
      <c r="BNO40" t="s">
        <v>192</v>
      </c>
      <c r="BNP40" t="s">
        <v>192</v>
      </c>
      <c r="BNQ40" t="s">
        <v>192</v>
      </c>
      <c r="BNR40" t="s">
        <v>192</v>
      </c>
      <c r="BNS40" t="s">
        <v>192</v>
      </c>
      <c r="BNT40" t="s">
        <v>192</v>
      </c>
      <c r="BNU40" t="s">
        <v>192</v>
      </c>
      <c r="BNV40" t="s">
        <v>192</v>
      </c>
      <c r="BNW40" t="s">
        <v>192</v>
      </c>
      <c r="BNX40" t="s">
        <v>192</v>
      </c>
      <c r="BNY40" t="s">
        <v>192</v>
      </c>
      <c r="BNZ40" t="s">
        <v>192</v>
      </c>
      <c r="BOA40" t="s">
        <v>192</v>
      </c>
      <c r="BOB40" t="s">
        <v>192</v>
      </c>
      <c r="BOC40" t="s">
        <v>192</v>
      </c>
      <c r="BOD40" t="s">
        <v>192</v>
      </c>
      <c r="BOE40" t="s">
        <v>192</v>
      </c>
      <c r="BOF40" t="s">
        <v>192</v>
      </c>
      <c r="BOG40" t="s">
        <v>192</v>
      </c>
      <c r="BOH40" t="s">
        <v>192</v>
      </c>
      <c r="BOI40" t="s">
        <v>192</v>
      </c>
      <c r="BOJ40" t="s">
        <v>192</v>
      </c>
      <c r="BOK40" t="s">
        <v>192</v>
      </c>
      <c r="BOL40" t="s">
        <v>192</v>
      </c>
      <c r="BOM40" t="s">
        <v>192</v>
      </c>
      <c r="BON40" t="s">
        <v>192</v>
      </c>
      <c r="BOO40" t="s">
        <v>192</v>
      </c>
      <c r="BOP40" t="s">
        <v>192</v>
      </c>
      <c r="BOQ40" t="s">
        <v>192</v>
      </c>
      <c r="BOR40" t="s">
        <v>192</v>
      </c>
      <c r="BOS40" t="s">
        <v>192</v>
      </c>
      <c r="BOT40" t="s">
        <v>192</v>
      </c>
      <c r="BOU40" t="s">
        <v>192</v>
      </c>
      <c r="BOV40" t="s">
        <v>192</v>
      </c>
      <c r="BOW40" t="s">
        <v>192</v>
      </c>
      <c r="BOX40" t="s">
        <v>192</v>
      </c>
      <c r="BOY40" t="s">
        <v>192</v>
      </c>
      <c r="BOZ40" t="s">
        <v>192</v>
      </c>
      <c r="BPA40" t="s">
        <v>192</v>
      </c>
      <c r="BPB40" t="s">
        <v>192</v>
      </c>
      <c r="BPC40" t="s">
        <v>192</v>
      </c>
      <c r="BPD40" t="s">
        <v>192</v>
      </c>
      <c r="BPE40" t="s">
        <v>192</v>
      </c>
      <c r="BPF40" t="s">
        <v>192</v>
      </c>
      <c r="BPG40" t="s">
        <v>192</v>
      </c>
      <c r="BPH40" t="s">
        <v>192</v>
      </c>
      <c r="BPI40" t="s">
        <v>192</v>
      </c>
      <c r="BPJ40" t="s">
        <v>192</v>
      </c>
      <c r="BPK40" t="s">
        <v>192</v>
      </c>
      <c r="BPL40" t="s">
        <v>192</v>
      </c>
      <c r="BPM40" t="s">
        <v>192</v>
      </c>
      <c r="BPN40" t="s">
        <v>192</v>
      </c>
      <c r="BPO40" t="s">
        <v>192</v>
      </c>
      <c r="BPP40" t="s">
        <v>192</v>
      </c>
      <c r="BPQ40" t="s">
        <v>192</v>
      </c>
      <c r="BPR40" t="s">
        <v>192</v>
      </c>
      <c r="BPS40" t="s">
        <v>192</v>
      </c>
      <c r="BPT40" t="s">
        <v>192</v>
      </c>
      <c r="BPU40" t="s">
        <v>192</v>
      </c>
      <c r="BPV40" t="s">
        <v>192</v>
      </c>
      <c r="BPW40" t="s">
        <v>192</v>
      </c>
      <c r="BPX40" t="s">
        <v>192</v>
      </c>
      <c r="BPY40" t="s">
        <v>192</v>
      </c>
      <c r="BPZ40" t="s">
        <v>192</v>
      </c>
      <c r="BQA40" t="s">
        <v>192</v>
      </c>
      <c r="BQB40" t="s">
        <v>192</v>
      </c>
      <c r="BQC40" t="s">
        <v>192</v>
      </c>
      <c r="BQD40" t="s">
        <v>192</v>
      </c>
      <c r="BQE40" t="s">
        <v>192</v>
      </c>
      <c r="BQF40" t="s">
        <v>192</v>
      </c>
      <c r="BQG40" t="s">
        <v>192</v>
      </c>
      <c r="BQH40" t="s">
        <v>192</v>
      </c>
      <c r="BQI40" t="s">
        <v>192</v>
      </c>
      <c r="BQJ40" t="s">
        <v>192</v>
      </c>
      <c r="BQK40" t="s">
        <v>192</v>
      </c>
      <c r="BQL40" t="s">
        <v>192</v>
      </c>
      <c r="BQM40" t="s">
        <v>192</v>
      </c>
      <c r="BQN40" t="s">
        <v>192</v>
      </c>
      <c r="BQO40" t="s">
        <v>192</v>
      </c>
      <c r="BQP40" t="s">
        <v>192</v>
      </c>
      <c r="BQQ40" t="s">
        <v>192</v>
      </c>
      <c r="BQR40" t="s">
        <v>192</v>
      </c>
      <c r="BQS40" t="s">
        <v>192</v>
      </c>
      <c r="BQT40" t="s">
        <v>192</v>
      </c>
      <c r="BQU40" t="s">
        <v>192</v>
      </c>
      <c r="BQV40">
        <f t="shared" si="0"/>
        <v>3.6963760471999985</v>
      </c>
      <c r="BQX40" s="1">
        <v>36923</v>
      </c>
      <c r="BQY40">
        <v>3.6963760471999985</v>
      </c>
    </row>
    <row r="41" spans="1:1819">
      <c r="A41" s="1">
        <v>37012</v>
      </c>
      <c r="B41" t="s">
        <v>192</v>
      </c>
      <c r="C41" t="s">
        <v>192</v>
      </c>
      <c r="D41" t="s">
        <v>192</v>
      </c>
      <c r="E41" t="s">
        <v>192</v>
      </c>
      <c r="F41" t="s">
        <v>192</v>
      </c>
      <c r="G41" t="s">
        <v>192</v>
      </c>
      <c r="H41" t="s">
        <v>192</v>
      </c>
      <c r="I41" t="s">
        <v>192</v>
      </c>
      <c r="J41" t="s">
        <v>192</v>
      </c>
      <c r="K41">
        <v>0</v>
      </c>
      <c r="L41" t="s">
        <v>192</v>
      </c>
      <c r="M41" t="s">
        <v>192</v>
      </c>
      <c r="N41" t="s">
        <v>192</v>
      </c>
      <c r="O41" t="s">
        <v>192</v>
      </c>
      <c r="P41" t="s">
        <v>192</v>
      </c>
      <c r="Q41" t="s">
        <v>192</v>
      </c>
      <c r="R41" t="s">
        <v>192</v>
      </c>
      <c r="S41" t="s">
        <v>192</v>
      </c>
      <c r="T41" t="s">
        <v>192</v>
      </c>
      <c r="U41" t="s">
        <v>192</v>
      </c>
      <c r="V41" t="s">
        <v>192</v>
      </c>
      <c r="W41" t="s">
        <v>192</v>
      </c>
      <c r="X41" t="s">
        <v>192</v>
      </c>
      <c r="Y41" t="s">
        <v>192</v>
      </c>
      <c r="Z41" t="s">
        <v>192</v>
      </c>
      <c r="AA41" t="s">
        <v>192</v>
      </c>
      <c r="AB41" t="s">
        <v>192</v>
      </c>
      <c r="AC41" t="s">
        <v>192</v>
      </c>
      <c r="AD41" t="s">
        <v>192</v>
      </c>
      <c r="AE41" t="s">
        <v>192</v>
      </c>
      <c r="AF41" t="s">
        <v>192</v>
      </c>
      <c r="AG41" t="s">
        <v>192</v>
      </c>
      <c r="AH41" t="s">
        <v>192</v>
      </c>
      <c r="AI41" t="s">
        <v>192</v>
      </c>
      <c r="AJ41" t="s">
        <v>192</v>
      </c>
      <c r="AK41" t="s">
        <v>192</v>
      </c>
      <c r="AL41" t="s">
        <v>192</v>
      </c>
      <c r="AM41" t="s">
        <v>192</v>
      </c>
      <c r="AN41" t="s">
        <v>192</v>
      </c>
      <c r="AO41" t="s">
        <v>192</v>
      </c>
      <c r="AP41" t="s">
        <v>192</v>
      </c>
      <c r="AQ41" t="s">
        <v>192</v>
      </c>
      <c r="AR41" t="s">
        <v>192</v>
      </c>
      <c r="AS41" t="s">
        <v>192</v>
      </c>
      <c r="AT41" t="s">
        <v>192</v>
      </c>
      <c r="AU41" t="s">
        <v>192</v>
      </c>
      <c r="AV41" t="s">
        <v>192</v>
      </c>
      <c r="AW41" t="s">
        <v>192</v>
      </c>
      <c r="AX41" t="s">
        <v>192</v>
      </c>
      <c r="AY41" t="s">
        <v>192</v>
      </c>
      <c r="AZ41" t="s">
        <v>192</v>
      </c>
      <c r="BA41" t="s">
        <v>192</v>
      </c>
      <c r="BB41" t="s">
        <v>192</v>
      </c>
      <c r="BC41" t="s">
        <v>192</v>
      </c>
      <c r="BD41" t="s">
        <v>192</v>
      </c>
      <c r="BE41" t="s">
        <v>192</v>
      </c>
      <c r="BF41" t="s">
        <v>192</v>
      </c>
      <c r="BG41" t="s">
        <v>192</v>
      </c>
      <c r="BH41" t="s">
        <v>192</v>
      </c>
      <c r="BI41" t="s">
        <v>192</v>
      </c>
      <c r="BJ41" t="s">
        <v>192</v>
      </c>
      <c r="BK41" t="s">
        <v>192</v>
      </c>
      <c r="BL41" t="s">
        <v>192</v>
      </c>
      <c r="BM41" t="s">
        <v>192</v>
      </c>
      <c r="BN41" t="s">
        <v>192</v>
      </c>
      <c r="BO41" t="s">
        <v>192</v>
      </c>
      <c r="BP41" t="s">
        <v>192</v>
      </c>
      <c r="BQ41" t="s">
        <v>192</v>
      </c>
      <c r="BR41" t="s">
        <v>192</v>
      </c>
      <c r="BS41" t="s">
        <v>192</v>
      </c>
      <c r="BT41" t="s">
        <v>192</v>
      </c>
      <c r="BU41" t="s">
        <v>192</v>
      </c>
      <c r="BV41" t="s">
        <v>192</v>
      </c>
      <c r="BW41" t="s">
        <v>192</v>
      </c>
      <c r="BX41" t="s">
        <v>192</v>
      </c>
      <c r="BY41" t="s">
        <v>192</v>
      </c>
      <c r="BZ41" t="s">
        <v>192</v>
      </c>
      <c r="CA41" t="s">
        <v>192</v>
      </c>
      <c r="CB41" t="s">
        <v>192</v>
      </c>
      <c r="CC41" t="s">
        <v>192</v>
      </c>
      <c r="CD41" t="s">
        <v>192</v>
      </c>
      <c r="CE41" t="s">
        <v>192</v>
      </c>
      <c r="CF41" t="s">
        <v>192</v>
      </c>
      <c r="CG41" t="s">
        <v>192</v>
      </c>
      <c r="CH41" t="s">
        <v>192</v>
      </c>
      <c r="CI41" t="s">
        <v>192</v>
      </c>
      <c r="CJ41" t="s">
        <v>192</v>
      </c>
      <c r="CK41" t="s">
        <v>192</v>
      </c>
      <c r="CL41" t="s">
        <v>192</v>
      </c>
      <c r="CM41">
        <v>3.039E-2</v>
      </c>
      <c r="CN41" t="s">
        <v>192</v>
      </c>
      <c r="CO41" t="s">
        <v>192</v>
      </c>
      <c r="CP41" t="s">
        <v>192</v>
      </c>
      <c r="CQ41" t="s">
        <v>192</v>
      </c>
      <c r="CR41" t="s">
        <v>192</v>
      </c>
      <c r="CS41" t="s">
        <v>192</v>
      </c>
      <c r="CT41" t="s">
        <v>192</v>
      </c>
      <c r="CU41" t="s">
        <v>192</v>
      </c>
      <c r="CV41" t="s">
        <v>192</v>
      </c>
      <c r="CW41" t="s">
        <v>192</v>
      </c>
      <c r="CX41" t="s">
        <v>192</v>
      </c>
      <c r="CY41" t="s">
        <v>192</v>
      </c>
      <c r="CZ41" t="s">
        <v>192</v>
      </c>
      <c r="DA41" t="s">
        <v>192</v>
      </c>
      <c r="DB41" t="s">
        <v>192</v>
      </c>
      <c r="DC41" t="s">
        <v>192</v>
      </c>
      <c r="DD41" t="s">
        <v>192</v>
      </c>
      <c r="DE41" t="s">
        <v>192</v>
      </c>
      <c r="DF41" t="s">
        <v>192</v>
      </c>
      <c r="DG41" t="s">
        <v>192</v>
      </c>
      <c r="DH41" t="s">
        <v>192</v>
      </c>
      <c r="DI41" t="s">
        <v>192</v>
      </c>
      <c r="DJ41" t="s">
        <v>192</v>
      </c>
      <c r="DK41" t="s">
        <v>192</v>
      </c>
      <c r="DL41" t="s">
        <v>192</v>
      </c>
      <c r="DM41" t="s">
        <v>192</v>
      </c>
      <c r="DN41" t="s">
        <v>192</v>
      </c>
      <c r="DO41" t="s">
        <v>192</v>
      </c>
      <c r="DP41" t="s">
        <v>192</v>
      </c>
      <c r="DQ41" t="s">
        <v>192</v>
      </c>
      <c r="DR41" t="s">
        <v>192</v>
      </c>
      <c r="DS41" t="s">
        <v>192</v>
      </c>
      <c r="DT41" t="s">
        <v>192</v>
      </c>
      <c r="DU41" t="s">
        <v>192</v>
      </c>
      <c r="DV41" t="s">
        <v>192</v>
      </c>
      <c r="DW41" t="s">
        <v>192</v>
      </c>
      <c r="DX41" t="s">
        <v>192</v>
      </c>
      <c r="DY41" t="s">
        <v>192</v>
      </c>
      <c r="DZ41" t="s">
        <v>192</v>
      </c>
      <c r="EA41" t="s">
        <v>192</v>
      </c>
      <c r="EB41" t="s">
        <v>192</v>
      </c>
      <c r="EC41" t="s">
        <v>192</v>
      </c>
      <c r="ED41" t="s">
        <v>192</v>
      </c>
      <c r="EE41" t="s">
        <v>192</v>
      </c>
      <c r="EF41" t="s">
        <v>192</v>
      </c>
      <c r="EG41" t="s">
        <v>192</v>
      </c>
      <c r="EH41" t="s">
        <v>192</v>
      </c>
      <c r="EI41" t="s">
        <v>192</v>
      </c>
      <c r="EJ41" t="s">
        <v>192</v>
      </c>
      <c r="EK41" t="s">
        <v>192</v>
      </c>
      <c r="EL41" t="s">
        <v>192</v>
      </c>
      <c r="EM41" t="s">
        <v>192</v>
      </c>
      <c r="EN41" t="s">
        <v>192</v>
      </c>
      <c r="EO41" t="s">
        <v>192</v>
      </c>
      <c r="EP41" t="s">
        <v>192</v>
      </c>
      <c r="EQ41" t="s">
        <v>192</v>
      </c>
      <c r="ER41" t="s">
        <v>192</v>
      </c>
      <c r="ES41" t="s">
        <v>192</v>
      </c>
      <c r="ET41" t="s">
        <v>192</v>
      </c>
      <c r="EU41" t="s">
        <v>192</v>
      </c>
      <c r="EV41" t="s">
        <v>192</v>
      </c>
      <c r="EW41" t="s">
        <v>192</v>
      </c>
      <c r="EX41" t="s">
        <v>192</v>
      </c>
      <c r="EY41" t="s">
        <v>192</v>
      </c>
      <c r="EZ41" t="s">
        <v>192</v>
      </c>
      <c r="FA41" t="s">
        <v>192</v>
      </c>
      <c r="FB41" t="s">
        <v>192</v>
      </c>
      <c r="FC41" t="s">
        <v>192</v>
      </c>
      <c r="FD41" t="s">
        <v>192</v>
      </c>
      <c r="FE41" t="s">
        <v>192</v>
      </c>
      <c r="FF41" t="s">
        <v>192</v>
      </c>
      <c r="FG41" t="s">
        <v>192</v>
      </c>
      <c r="FH41" t="s">
        <v>192</v>
      </c>
      <c r="FI41" t="s">
        <v>192</v>
      </c>
      <c r="FJ41" t="s">
        <v>192</v>
      </c>
      <c r="FK41" t="s">
        <v>192</v>
      </c>
      <c r="FL41" t="s">
        <v>192</v>
      </c>
      <c r="FM41" t="s">
        <v>192</v>
      </c>
      <c r="FN41">
        <v>0.140844</v>
      </c>
      <c r="FO41" t="s">
        <v>192</v>
      </c>
      <c r="FP41" t="s">
        <v>192</v>
      </c>
      <c r="FQ41" t="s">
        <v>192</v>
      </c>
      <c r="FR41" t="s">
        <v>192</v>
      </c>
      <c r="FS41" t="s">
        <v>192</v>
      </c>
      <c r="FT41" t="s">
        <v>192</v>
      </c>
      <c r="FU41" t="s">
        <v>192</v>
      </c>
      <c r="FV41" t="s">
        <v>192</v>
      </c>
      <c r="FW41" t="s">
        <v>192</v>
      </c>
      <c r="FX41" t="s">
        <v>192</v>
      </c>
      <c r="FY41" t="s">
        <v>192</v>
      </c>
      <c r="FZ41" t="s">
        <v>192</v>
      </c>
      <c r="GA41" t="s">
        <v>192</v>
      </c>
      <c r="GB41" t="s">
        <v>192</v>
      </c>
      <c r="GC41" t="s">
        <v>192</v>
      </c>
      <c r="GD41" t="s">
        <v>192</v>
      </c>
      <c r="GE41" t="s">
        <v>192</v>
      </c>
      <c r="GF41" t="s">
        <v>192</v>
      </c>
      <c r="GG41" t="s">
        <v>192</v>
      </c>
      <c r="GH41" t="s">
        <v>192</v>
      </c>
      <c r="GI41" t="s">
        <v>192</v>
      </c>
      <c r="GJ41" t="s">
        <v>192</v>
      </c>
      <c r="GK41" t="s">
        <v>192</v>
      </c>
      <c r="GL41" t="s">
        <v>192</v>
      </c>
      <c r="GM41" t="s">
        <v>192</v>
      </c>
      <c r="GN41" t="s">
        <v>192</v>
      </c>
      <c r="GO41" t="s">
        <v>192</v>
      </c>
      <c r="GP41" t="s">
        <v>192</v>
      </c>
      <c r="GQ41" t="s">
        <v>192</v>
      </c>
      <c r="GR41" t="s">
        <v>192</v>
      </c>
      <c r="GS41" t="s">
        <v>192</v>
      </c>
      <c r="GT41" t="s">
        <v>192</v>
      </c>
      <c r="GU41" t="s">
        <v>192</v>
      </c>
      <c r="GV41" t="s">
        <v>192</v>
      </c>
      <c r="GW41" t="s">
        <v>192</v>
      </c>
      <c r="GX41" t="s">
        <v>192</v>
      </c>
      <c r="GY41" t="s">
        <v>192</v>
      </c>
      <c r="GZ41" t="s">
        <v>192</v>
      </c>
      <c r="HA41" t="s">
        <v>192</v>
      </c>
      <c r="HB41" t="s">
        <v>192</v>
      </c>
      <c r="HC41" t="s">
        <v>192</v>
      </c>
      <c r="HD41" t="s">
        <v>192</v>
      </c>
      <c r="HE41" t="s">
        <v>192</v>
      </c>
      <c r="HF41" t="s">
        <v>192</v>
      </c>
      <c r="HG41" t="s">
        <v>192</v>
      </c>
      <c r="HH41" t="s">
        <v>192</v>
      </c>
      <c r="HI41" t="s">
        <v>192</v>
      </c>
      <c r="HJ41" t="s">
        <v>192</v>
      </c>
      <c r="HK41">
        <v>0.36639300000000002</v>
      </c>
      <c r="HL41" t="s">
        <v>192</v>
      </c>
      <c r="HM41" t="s">
        <v>192</v>
      </c>
      <c r="HN41" t="s">
        <v>192</v>
      </c>
      <c r="HO41" t="s">
        <v>192</v>
      </c>
      <c r="HP41" t="s">
        <v>192</v>
      </c>
      <c r="HQ41" t="s">
        <v>192</v>
      </c>
      <c r="HR41" t="s">
        <v>192</v>
      </c>
      <c r="HS41" t="s">
        <v>192</v>
      </c>
      <c r="HT41" t="s">
        <v>192</v>
      </c>
      <c r="HU41" t="s">
        <v>192</v>
      </c>
      <c r="HV41" t="s">
        <v>192</v>
      </c>
      <c r="HW41" t="s">
        <v>192</v>
      </c>
      <c r="HX41" t="s">
        <v>192</v>
      </c>
      <c r="HY41" t="s">
        <v>192</v>
      </c>
      <c r="HZ41" t="s">
        <v>192</v>
      </c>
      <c r="IA41" t="s">
        <v>192</v>
      </c>
      <c r="IB41" t="s">
        <v>192</v>
      </c>
      <c r="IC41" t="s">
        <v>192</v>
      </c>
      <c r="ID41" t="s">
        <v>192</v>
      </c>
      <c r="IE41" t="s">
        <v>192</v>
      </c>
      <c r="IF41" t="s">
        <v>192</v>
      </c>
      <c r="IG41" t="s">
        <v>192</v>
      </c>
      <c r="IH41" t="s">
        <v>192</v>
      </c>
      <c r="II41" t="s">
        <v>192</v>
      </c>
      <c r="IJ41" t="s">
        <v>192</v>
      </c>
      <c r="IK41" t="s">
        <v>192</v>
      </c>
      <c r="IL41" t="s">
        <v>192</v>
      </c>
      <c r="IM41" t="s">
        <v>192</v>
      </c>
      <c r="IN41" t="s">
        <v>192</v>
      </c>
      <c r="IO41" t="s">
        <v>192</v>
      </c>
      <c r="IP41" t="s">
        <v>192</v>
      </c>
      <c r="IQ41" t="s">
        <v>192</v>
      </c>
      <c r="IR41" t="s">
        <v>192</v>
      </c>
      <c r="IS41" t="s">
        <v>192</v>
      </c>
      <c r="IT41" t="s">
        <v>192</v>
      </c>
      <c r="IU41" t="s">
        <v>192</v>
      </c>
      <c r="IV41" t="s">
        <v>192</v>
      </c>
      <c r="IW41" t="s">
        <v>192</v>
      </c>
      <c r="IX41" t="s">
        <v>192</v>
      </c>
      <c r="IY41" t="s">
        <v>192</v>
      </c>
      <c r="IZ41" t="s">
        <v>192</v>
      </c>
      <c r="JA41" t="s">
        <v>192</v>
      </c>
      <c r="JB41" t="s">
        <v>192</v>
      </c>
      <c r="JC41" t="s">
        <v>192</v>
      </c>
      <c r="JD41" t="s">
        <v>192</v>
      </c>
      <c r="JE41" t="s">
        <v>192</v>
      </c>
      <c r="JF41" t="s">
        <v>192</v>
      </c>
      <c r="JG41" t="s">
        <v>192</v>
      </c>
      <c r="JH41" t="s">
        <v>192</v>
      </c>
      <c r="JI41" t="s">
        <v>192</v>
      </c>
      <c r="JJ41" t="s">
        <v>192</v>
      </c>
      <c r="JK41" t="s">
        <v>192</v>
      </c>
      <c r="JL41" t="s">
        <v>192</v>
      </c>
      <c r="JM41" t="s">
        <v>192</v>
      </c>
      <c r="JN41" t="s">
        <v>192</v>
      </c>
      <c r="JO41" t="s">
        <v>192</v>
      </c>
      <c r="JP41" t="s">
        <v>192</v>
      </c>
      <c r="JQ41" t="s">
        <v>192</v>
      </c>
      <c r="JR41" t="s">
        <v>192</v>
      </c>
      <c r="JS41" t="s">
        <v>192</v>
      </c>
      <c r="JT41" t="s">
        <v>192</v>
      </c>
      <c r="JU41" t="s">
        <v>192</v>
      </c>
      <c r="JV41" t="s">
        <v>192</v>
      </c>
      <c r="JW41" t="s">
        <v>192</v>
      </c>
      <c r="JX41" t="s">
        <v>192</v>
      </c>
      <c r="JY41" t="s">
        <v>192</v>
      </c>
      <c r="JZ41" t="s">
        <v>192</v>
      </c>
      <c r="KA41" t="s">
        <v>192</v>
      </c>
      <c r="KB41" t="s">
        <v>192</v>
      </c>
      <c r="KC41" t="s">
        <v>192</v>
      </c>
      <c r="KD41" t="s">
        <v>192</v>
      </c>
      <c r="KE41" t="s">
        <v>192</v>
      </c>
      <c r="KF41" t="s">
        <v>192</v>
      </c>
      <c r="KG41" t="s">
        <v>192</v>
      </c>
      <c r="KH41" t="s">
        <v>192</v>
      </c>
      <c r="KI41" t="s">
        <v>192</v>
      </c>
      <c r="KJ41" t="s">
        <v>192</v>
      </c>
      <c r="KK41" t="s">
        <v>192</v>
      </c>
      <c r="KL41" t="s">
        <v>192</v>
      </c>
      <c r="KM41" t="s">
        <v>192</v>
      </c>
      <c r="KN41" t="s">
        <v>192</v>
      </c>
      <c r="KO41" t="s">
        <v>192</v>
      </c>
      <c r="KP41" t="s">
        <v>192</v>
      </c>
      <c r="KQ41" t="s">
        <v>192</v>
      </c>
      <c r="KR41" t="s">
        <v>192</v>
      </c>
      <c r="KS41" t="s">
        <v>192</v>
      </c>
      <c r="KT41" t="s">
        <v>192</v>
      </c>
      <c r="KU41" t="s">
        <v>192</v>
      </c>
      <c r="KV41" t="s">
        <v>192</v>
      </c>
      <c r="KW41" t="s">
        <v>192</v>
      </c>
      <c r="KX41" t="s">
        <v>192</v>
      </c>
      <c r="KY41" t="s">
        <v>192</v>
      </c>
      <c r="KZ41" t="s">
        <v>192</v>
      </c>
      <c r="LA41" t="s">
        <v>192</v>
      </c>
      <c r="LB41" t="s">
        <v>192</v>
      </c>
      <c r="LC41" t="s">
        <v>192</v>
      </c>
      <c r="LD41" t="s">
        <v>192</v>
      </c>
      <c r="LE41" t="s">
        <v>192</v>
      </c>
      <c r="LF41" t="s">
        <v>192</v>
      </c>
      <c r="LG41" t="s">
        <v>192</v>
      </c>
      <c r="LH41" t="s">
        <v>192</v>
      </c>
      <c r="LI41" t="s">
        <v>192</v>
      </c>
      <c r="LJ41" t="s">
        <v>192</v>
      </c>
      <c r="LK41" t="s">
        <v>192</v>
      </c>
      <c r="LL41" t="s">
        <v>192</v>
      </c>
      <c r="LM41" t="s">
        <v>192</v>
      </c>
      <c r="LN41" t="s">
        <v>192</v>
      </c>
      <c r="LO41" t="s">
        <v>192</v>
      </c>
      <c r="LP41" t="s">
        <v>192</v>
      </c>
      <c r="LQ41" t="s">
        <v>192</v>
      </c>
      <c r="LR41" t="s">
        <v>192</v>
      </c>
      <c r="LS41" t="s">
        <v>192</v>
      </c>
      <c r="LT41" t="s">
        <v>192</v>
      </c>
      <c r="LU41" t="s">
        <v>192</v>
      </c>
      <c r="LV41">
        <v>0</v>
      </c>
      <c r="LW41" t="s">
        <v>192</v>
      </c>
      <c r="LX41" t="s">
        <v>192</v>
      </c>
      <c r="LY41" t="s">
        <v>192</v>
      </c>
      <c r="LZ41" t="s">
        <v>192</v>
      </c>
      <c r="MA41" t="s">
        <v>192</v>
      </c>
      <c r="MB41" t="s">
        <v>192</v>
      </c>
      <c r="MC41" t="s">
        <v>192</v>
      </c>
      <c r="MD41" t="s">
        <v>192</v>
      </c>
      <c r="ME41" t="s">
        <v>192</v>
      </c>
      <c r="MF41" t="s">
        <v>192</v>
      </c>
      <c r="MG41" t="s">
        <v>192</v>
      </c>
      <c r="MH41" t="s">
        <v>192</v>
      </c>
      <c r="MI41" t="s">
        <v>192</v>
      </c>
      <c r="MJ41" t="s">
        <v>192</v>
      </c>
      <c r="MK41" t="s">
        <v>192</v>
      </c>
      <c r="ML41" t="s">
        <v>192</v>
      </c>
      <c r="MM41" t="s">
        <v>192</v>
      </c>
      <c r="MN41" t="s">
        <v>192</v>
      </c>
      <c r="MO41" t="s">
        <v>192</v>
      </c>
      <c r="MP41" t="s">
        <v>192</v>
      </c>
      <c r="MQ41" t="s">
        <v>192</v>
      </c>
      <c r="MR41" t="s">
        <v>192</v>
      </c>
      <c r="MS41" t="s">
        <v>192</v>
      </c>
      <c r="MT41" t="s">
        <v>192</v>
      </c>
      <c r="MU41" t="s">
        <v>192</v>
      </c>
      <c r="MV41">
        <v>0.21332100000000001</v>
      </c>
      <c r="MW41" t="s">
        <v>192</v>
      </c>
      <c r="MX41" t="s">
        <v>192</v>
      </c>
      <c r="MY41" t="s">
        <v>192</v>
      </c>
      <c r="MZ41" t="s">
        <v>192</v>
      </c>
      <c r="NA41" t="s">
        <v>192</v>
      </c>
      <c r="NB41" t="s">
        <v>192</v>
      </c>
      <c r="NC41" t="s">
        <v>192</v>
      </c>
      <c r="ND41" t="s">
        <v>192</v>
      </c>
      <c r="NE41" t="s">
        <v>192</v>
      </c>
      <c r="NF41" t="s">
        <v>192</v>
      </c>
      <c r="NG41" t="s">
        <v>192</v>
      </c>
      <c r="NH41" t="s">
        <v>192</v>
      </c>
      <c r="NI41" t="s">
        <v>192</v>
      </c>
      <c r="NJ41" t="s">
        <v>192</v>
      </c>
      <c r="NK41" t="s">
        <v>192</v>
      </c>
      <c r="NL41" t="s">
        <v>192</v>
      </c>
      <c r="NM41" t="s">
        <v>192</v>
      </c>
      <c r="NN41" t="s">
        <v>192</v>
      </c>
      <c r="NO41" t="s">
        <v>192</v>
      </c>
      <c r="NP41" t="s">
        <v>192</v>
      </c>
      <c r="NQ41" t="s">
        <v>192</v>
      </c>
      <c r="NR41" t="s">
        <v>192</v>
      </c>
      <c r="NS41" t="s">
        <v>192</v>
      </c>
      <c r="NT41" t="s">
        <v>192</v>
      </c>
      <c r="NU41" t="s">
        <v>192</v>
      </c>
      <c r="NV41" t="s">
        <v>192</v>
      </c>
      <c r="NW41" t="s">
        <v>192</v>
      </c>
      <c r="NX41" t="s">
        <v>192</v>
      </c>
      <c r="NY41" t="s">
        <v>192</v>
      </c>
      <c r="NZ41" t="s">
        <v>192</v>
      </c>
      <c r="OA41" t="s">
        <v>192</v>
      </c>
      <c r="OB41" t="s">
        <v>192</v>
      </c>
      <c r="OC41" t="s">
        <v>192</v>
      </c>
      <c r="OD41" t="s">
        <v>192</v>
      </c>
      <c r="OE41" t="s">
        <v>192</v>
      </c>
      <c r="OF41" t="s">
        <v>192</v>
      </c>
      <c r="OG41" t="s">
        <v>192</v>
      </c>
      <c r="OH41" t="s">
        <v>192</v>
      </c>
      <c r="OI41" t="s">
        <v>192</v>
      </c>
      <c r="OJ41" t="s">
        <v>192</v>
      </c>
      <c r="OK41" t="s">
        <v>192</v>
      </c>
      <c r="OL41" t="s">
        <v>192</v>
      </c>
      <c r="OM41" t="s">
        <v>192</v>
      </c>
      <c r="ON41" t="s">
        <v>192</v>
      </c>
      <c r="OO41" t="s">
        <v>192</v>
      </c>
      <c r="OP41" t="s">
        <v>192</v>
      </c>
      <c r="OQ41" t="s">
        <v>192</v>
      </c>
      <c r="OR41" t="s">
        <v>192</v>
      </c>
      <c r="OS41" t="s">
        <v>192</v>
      </c>
      <c r="OT41" t="s">
        <v>192</v>
      </c>
      <c r="OU41" t="s">
        <v>192</v>
      </c>
      <c r="OV41" t="s">
        <v>192</v>
      </c>
      <c r="OW41" t="s">
        <v>192</v>
      </c>
      <c r="OX41" t="s">
        <v>192</v>
      </c>
      <c r="OY41" t="s">
        <v>192</v>
      </c>
      <c r="OZ41" t="s">
        <v>192</v>
      </c>
      <c r="PA41" t="s">
        <v>192</v>
      </c>
      <c r="PB41" t="s">
        <v>192</v>
      </c>
      <c r="PC41" t="s">
        <v>192</v>
      </c>
      <c r="PD41" t="s">
        <v>192</v>
      </c>
      <c r="PE41" t="s">
        <v>192</v>
      </c>
      <c r="PF41" t="s">
        <v>192</v>
      </c>
      <c r="PG41" t="s">
        <v>192</v>
      </c>
      <c r="PH41" t="s">
        <v>192</v>
      </c>
      <c r="PI41" t="s">
        <v>192</v>
      </c>
      <c r="PJ41" t="s">
        <v>192</v>
      </c>
      <c r="PK41" t="s">
        <v>192</v>
      </c>
      <c r="PL41" t="s">
        <v>192</v>
      </c>
      <c r="PM41" t="s">
        <v>192</v>
      </c>
      <c r="PN41" t="s">
        <v>192</v>
      </c>
      <c r="PO41" t="s">
        <v>192</v>
      </c>
      <c r="PP41" t="s">
        <v>192</v>
      </c>
      <c r="PQ41" t="s">
        <v>192</v>
      </c>
      <c r="PR41" t="s">
        <v>192</v>
      </c>
      <c r="PS41" t="s">
        <v>192</v>
      </c>
      <c r="PT41" t="s">
        <v>192</v>
      </c>
      <c r="PU41" t="s">
        <v>192</v>
      </c>
      <c r="PV41" t="s">
        <v>192</v>
      </c>
      <c r="PW41" t="s">
        <v>192</v>
      </c>
      <c r="PX41" t="s">
        <v>192</v>
      </c>
      <c r="PY41" t="s">
        <v>192</v>
      </c>
      <c r="PZ41" t="s">
        <v>192</v>
      </c>
      <c r="QA41" t="s">
        <v>192</v>
      </c>
      <c r="QB41" t="s">
        <v>192</v>
      </c>
      <c r="QC41" t="s">
        <v>192</v>
      </c>
      <c r="QD41" t="s">
        <v>192</v>
      </c>
      <c r="QE41" t="s">
        <v>192</v>
      </c>
      <c r="QF41" t="s">
        <v>192</v>
      </c>
      <c r="QG41" t="s">
        <v>192</v>
      </c>
      <c r="QH41" t="s">
        <v>192</v>
      </c>
      <c r="QI41" t="s">
        <v>192</v>
      </c>
      <c r="QJ41" t="s">
        <v>192</v>
      </c>
      <c r="QK41" t="s">
        <v>192</v>
      </c>
      <c r="QL41" t="s">
        <v>192</v>
      </c>
      <c r="QM41" t="s">
        <v>192</v>
      </c>
      <c r="QN41" t="s">
        <v>192</v>
      </c>
      <c r="QO41" t="s">
        <v>192</v>
      </c>
      <c r="QP41" t="s">
        <v>192</v>
      </c>
      <c r="QQ41" t="s">
        <v>192</v>
      </c>
      <c r="QR41">
        <v>0.18962000000000001</v>
      </c>
      <c r="QS41" t="s">
        <v>192</v>
      </c>
      <c r="QT41">
        <v>0</v>
      </c>
      <c r="QU41" t="s">
        <v>192</v>
      </c>
      <c r="QV41" t="s">
        <v>192</v>
      </c>
      <c r="QW41" t="s">
        <v>192</v>
      </c>
      <c r="QX41" t="s">
        <v>192</v>
      </c>
      <c r="QY41" t="s">
        <v>192</v>
      </c>
      <c r="QZ41" t="s">
        <v>192</v>
      </c>
      <c r="RA41" t="s">
        <v>192</v>
      </c>
      <c r="RB41" t="s">
        <v>192</v>
      </c>
      <c r="RC41" t="s">
        <v>192</v>
      </c>
      <c r="RD41" t="s">
        <v>192</v>
      </c>
      <c r="RE41" t="s">
        <v>192</v>
      </c>
      <c r="RF41" t="s">
        <v>192</v>
      </c>
      <c r="RG41" t="s">
        <v>192</v>
      </c>
      <c r="RH41" t="s">
        <v>192</v>
      </c>
      <c r="RI41" t="s">
        <v>192</v>
      </c>
      <c r="RJ41" t="s">
        <v>192</v>
      </c>
      <c r="RK41" t="s">
        <v>192</v>
      </c>
      <c r="RL41" t="s">
        <v>192</v>
      </c>
      <c r="RM41" t="s">
        <v>192</v>
      </c>
      <c r="RN41" t="s">
        <v>192</v>
      </c>
      <c r="RO41" t="s">
        <v>192</v>
      </c>
      <c r="RP41" t="s">
        <v>192</v>
      </c>
      <c r="RQ41" t="s">
        <v>192</v>
      </c>
      <c r="RR41" t="s">
        <v>192</v>
      </c>
      <c r="RS41" t="s">
        <v>192</v>
      </c>
      <c r="RT41" t="s">
        <v>192</v>
      </c>
      <c r="RU41" t="s">
        <v>192</v>
      </c>
      <c r="RV41" t="s">
        <v>192</v>
      </c>
      <c r="RW41" t="s">
        <v>192</v>
      </c>
      <c r="RX41" t="s">
        <v>192</v>
      </c>
      <c r="RY41" t="s">
        <v>192</v>
      </c>
      <c r="RZ41" t="s">
        <v>192</v>
      </c>
      <c r="SA41" t="s">
        <v>192</v>
      </c>
      <c r="SB41" t="s">
        <v>192</v>
      </c>
      <c r="SC41" t="s">
        <v>192</v>
      </c>
      <c r="SD41" t="s">
        <v>192</v>
      </c>
      <c r="SE41" t="s">
        <v>192</v>
      </c>
      <c r="SF41" t="s">
        <v>192</v>
      </c>
      <c r="SG41" t="s">
        <v>192</v>
      </c>
      <c r="SH41" t="s">
        <v>192</v>
      </c>
      <c r="SI41" t="s">
        <v>192</v>
      </c>
      <c r="SJ41" t="s">
        <v>192</v>
      </c>
      <c r="SK41" t="s">
        <v>192</v>
      </c>
      <c r="SL41" t="s">
        <v>192</v>
      </c>
      <c r="SM41" t="s">
        <v>192</v>
      </c>
      <c r="SN41" t="s">
        <v>192</v>
      </c>
      <c r="SO41" t="s">
        <v>192</v>
      </c>
      <c r="SP41" t="s">
        <v>192</v>
      </c>
      <c r="SQ41" t="s">
        <v>192</v>
      </c>
      <c r="SR41" t="s">
        <v>192</v>
      </c>
      <c r="SS41" t="s">
        <v>192</v>
      </c>
      <c r="ST41" t="s">
        <v>192</v>
      </c>
      <c r="SU41" t="s">
        <v>192</v>
      </c>
      <c r="SV41" t="s">
        <v>192</v>
      </c>
      <c r="SW41">
        <v>0</v>
      </c>
      <c r="SX41" t="s">
        <v>192</v>
      </c>
      <c r="SY41" t="s">
        <v>192</v>
      </c>
      <c r="SZ41">
        <v>0</v>
      </c>
      <c r="TA41" t="s">
        <v>192</v>
      </c>
      <c r="TB41" t="s">
        <v>192</v>
      </c>
      <c r="TC41" t="s">
        <v>192</v>
      </c>
      <c r="TD41" t="s">
        <v>192</v>
      </c>
      <c r="TE41" t="s">
        <v>192</v>
      </c>
      <c r="TF41" t="s">
        <v>192</v>
      </c>
      <c r="TG41" t="s">
        <v>192</v>
      </c>
      <c r="TH41">
        <v>0</v>
      </c>
      <c r="TI41" t="s">
        <v>192</v>
      </c>
      <c r="TJ41" t="s">
        <v>192</v>
      </c>
      <c r="TK41" t="s">
        <v>192</v>
      </c>
      <c r="TL41" t="s">
        <v>192</v>
      </c>
      <c r="TM41" t="s">
        <v>192</v>
      </c>
      <c r="TN41" t="s">
        <v>192</v>
      </c>
      <c r="TO41" t="s">
        <v>192</v>
      </c>
      <c r="TP41" t="s">
        <v>192</v>
      </c>
      <c r="TQ41" t="s">
        <v>192</v>
      </c>
      <c r="TR41" t="s">
        <v>192</v>
      </c>
      <c r="TS41" t="s">
        <v>192</v>
      </c>
      <c r="TT41" t="s">
        <v>192</v>
      </c>
      <c r="TU41" t="s">
        <v>192</v>
      </c>
      <c r="TV41" t="s">
        <v>192</v>
      </c>
      <c r="TW41" t="s">
        <v>192</v>
      </c>
      <c r="TX41" t="s">
        <v>192</v>
      </c>
      <c r="TY41" t="s">
        <v>192</v>
      </c>
      <c r="TZ41" t="s">
        <v>192</v>
      </c>
      <c r="UA41" t="s">
        <v>192</v>
      </c>
      <c r="UB41" t="s">
        <v>192</v>
      </c>
      <c r="UC41" t="s">
        <v>192</v>
      </c>
      <c r="UD41" t="s">
        <v>192</v>
      </c>
      <c r="UE41" t="s">
        <v>192</v>
      </c>
      <c r="UF41" t="s">
        <v>192</v>
      </c>
      <c r="UG41" t="s">
        <v>192</v>
      </c>
      <c r="UH41" t="s">
        <v>192</v>
      </c>
      <c r="UI41" t="s">
        <v>192</v>
      </c>
      <c r="UJ41" t="s">
        <v>192</v>
      </c>
      <c r="UK41" t="s">
        <v>192</v>
      </c>
      <c r="UL41" t="s">
        <v>192</v>
      </c>
      <c r="UM41" t="s">
        <v>192</v>
      </c>
      <c r="UN41" t="s">
        <v>192</v>
      </c>
      <c r="UO41" t="s">
        <v>192</v>
      </c>
      <c r="UP41" t="s">
        <v>192</v>
      </c>
      <c r="UQ41" t="s">
        <v>192</v>
      </c>
      <c r="UR41" t="s">
        <v>192</v>
      </c>
      <c r="US41" t="s">
        <v>192</v>
      </c>
      <c r="UT41" t="s">
        <v>192</v>
      </c>
      <c r="UU41" t="s">
        <v>192</v>
      </c>
      <c r="UV41" t="s">
        <v>192</v>
      </c>
      <c r="UW41" t="s">
        <v>192</v>
      </c>
      <c r="UX41" t="s">
        <v>192</v>
      </c>
      <c r="UY41" t="s">
        <v>192</v>
      </c>
      <c r="UZ41" t="s">
        <v>192</v>
      </c>
      <c r="VA41" t="s">
        <v>192</v>
      </c>
      <c r="VB41" t="s">
        <v>192</v>
      </c>
      <c r="VC41" t="s">
        <v>192</v>
      </c>
      <c r="VD41" t="s">
        <v>192</v>
      </c>
      <c r="VE41" t="s">
        <v>192</v>
      </c>
      <c r="VF41">
        <v>0</v>
      </c>
      <c r="VG41">
        <v>0</v>
      </c>
      <c r="VH41" t="s">
        <v>192</v>
      </c>
      <c r="VI41" t="s">
        <v>192</v>
      </c>
      <c r="VJ41" t="s">
        <v>192</v>
      </c>
      <c r="VK41" t="s">
        <v>192</v>
      </c>
      <c r="VL41" t="s">
        <v>192</v>
      </c>
      <c r="VM41" t="s">
        <v>192</v>
      </c>
      <c r="VN41" t="s">
        <v>192</v>
      </c>
      <c r="VO41" t="s">
        <v>192</v>
      </c>
      <c r="VP41" t="s">
        <v>192</v>
      </c>
      <c r="VQ41" t="s">
        <v>192</v>
      </c>
      <c r="VR41" t="s">
        <v>192</v>
      </c>
      <c r="VS41" t="s">
        <v>192</v>
      </c>
      <c r="VT41" t="s">
        <v>192</v>
      </c>
      <c r="VU41" t="s">
        <v>192</v>
      </c>
      <c r="VV41" t="s">
        <v>192</v>
      </c>
      <c r="VW41" t="s">
        <v>192</v>
      </c>
      <c r="VX41" t="s">
        <v>192</v>
      </c>
      <c r="VY41" t="s">
        <v>192</v>
      </c>
      <c r="VZ41" t="s">
        <v>192</v>
      </c>
      <c r="WA41" t="s">
        <v>192</v>
      </c>
      <c r="WB41" t="s">
        <v>192</v>
      </c>
      <c r="WC41" t="s">
        <v>192</v>
      </c>
      <c r="WD41" t="s">
        <v>192</v>
      </c>
      <c r="WE41" t="s">
        <v>192</v>
      </c>
      <c r="WF41">
        <v>0</v>
      </c>
      <c r="WG41" t="s">
        <v>192</v>
      </c>
      <c r="WH41" t="s">
        <v>192</v>
      </c>
      <c r="WI41" t="s">
        <v>192</v>
      </c>
      <c r="WJ41" t="s">
        <v>192</v>
      </c>
      <c r="WK41" t="s">
        <v>192</v>
      </c>
      <c r="WL41" t="s">
        <v>192</v>
      </c>
      <c r="WM41">
        <v>0</v>
      </c>
      <c r="WN41" t="s">
        <v>192</v>
      </c>
      <c r="WO41" t="s">
        <v>192</v>
      </c>
      <c r="WP41">
        <v>0</v>
      </c>
      <c r="WQ41" t="s">
        <v>192</v>
      </c>
      <c r="WR41" t="s">
        <v>192</v>
      </c>
      <c r="WS41">
        <v>0</v>
      </c>
      <c r="WT41" t="s">
        <v>192</v>
      </c>
      <c r="WU41" t="s">
        <v>192</v>
      </c>
      <c r="WV41" t="s">
        <v>192</v>
      </c>
      <c r="WW41" t="s">
        <v>192</v>
      </c>
      <c r="WX41" t="s">
        <v>192</v>
      </c>
      <c r="WY41" t="s">
        <v>192</v>
      </c>
      <c r="WZ41" t="s">
        <v>192</v>
      </c>
      <c r="XA41" t="s">
        <v>192</v>
      </c>
      <c r="XB41" t="s">
        <v>192</v>
      </c>
      <c r="XC41" t="s">
        <v>192</v>
      </c>
      <c r="XD41" t="s">
        <v>192</v>
      </c>
      <c r="XE41" t="s">
        <v>192</v>
      </c>
      <c r="XF41" t="s">
        <v>192</v>
      </c>
      <c r="XG41" t="s">
        <v>192</v>
      </c>
      <c r="XH41" t="s">
        <v>192</v>
      </c>
      <c r="XI41" t="s">
        <v>192</v>
      </c>
      <c r="XJ41" t="s">
        <v>192</v>
      </c>
      <c r="XK41" t="s">
        <v>192</v>
      </c>
      <c r="XL41" t="s">
        <v>192</v>
      </c>
      <c r="XM41" t="s">
        <v>192</v>
      </c>
      <c r="XN41" t="s">
        <v>192</v>
      </c>
      <c r="XO41" t="s">
        <v>192</v>
      </c>
      <c r="XP41" t="s">
        <v>192</v>
      </c>
      <c r="XQ41" t="s">
        <v>192</v>
      </c>
      <c r="XR41" t="s">
        <v>192</v>
      </c>
      <c r="XS41" t="s">
        <v>192</v>
      </c>
      <c r="XT41" t="s">
        <v>192</v>
      </c>
      <c r="XU41" t="s">
        <v>192</v>
      </c>
      <c r="XV41" t="s">
        <v>192</v>
      </c>
      <c r="XW41" t="s">
        <v>192</v>
      </c>
      <c r="XX41" t="s">
        <v>192</v>
      </c>
      <c r="XY41" t="s">
        <v>192</v>
      </c>
      <c r="XZ41">
        <v>5.9434000000000001E-2</v>
      </c>
      <c r="YA41" t="s">
        <v>192</v>
      </c>
      <c r="YB41" t="s">
        <v>192</v>
      </c>
      <c r="YC41" t="s">
        <v>192</v>
      </c>
      <c r="YD41" t="s">
        <v>192</v>
      </c>
      <c r="YE41" t="s">
        <v>192</v>
      </c>
      <c r="YF41" t="s">
        <v>192</v>
      </c>
      <c r="YG41" t="s">
        <v>192</v>
      </c>
      <c r="YH41" t="s">
        <v>192</v>
      </c>
      <c r="YI41" t="s">
        <v>192</v>
      </c>
      <c r="YJ41" t="s">
        <v>192</v>
      </c>
      <c r="YK41" t="s">
        <v>192</v>
      </c>
      <c r="YL41" t="s">
        <v>192</v>
      </c>
      <c r="YM41" t="s">
        <v>192</v>
      </c>
      <c r="YN41" t="s">
        <v>192</v>
      </c>
      <c r="YO41" t="s">
        <v>192</v>
      </c>
      <c r="YP41" t="s">
        <v>192</v>
      </c>
      <c r="YQ41" t="s">
        <v>192</v>
      </c>
      <c r="YR41" t="s">
        <v>192</v>
      </c>
      <c r="YS41" t="s">
        <v>192</v>
      </c>
      <c r="YT41" t="s">
        <v>192</v>
      </c>
      <c r="YU41" t="s">
        <v>192</v>
      </c>
      <c r="YV41" t="s">
        <v>192</v>
      </c>
      <c r="YW41" t="s">
        <v>192</v>
      </c>
      <c r="YX41" t="s">
        <v>192</v>
      </c>
      <c r="YY41" t="s">
        <v>192</v>
      </c>
      <c r="YZ41" t="s">
        <v>192</v>
      </c>
      <c r="ZA41" t="s">
        <v>192</v>
      </c>
      <c r="ZB41" t="s">
        <v>192</v>
      </c>
      <c r="ZC41">
        <v>0</v>
      </c>
      <c r="ZD41" t="s">
        <v>192</v>
      </c>
      <c r="ZE41" t="s">
        <v>192</v>
      </c>
      <c r="ZF41" t="s">
        <v>192</v>
      </c>
      <c r="ZG41" t="s">
        <v>192</v>
      </c>
      <c r="ZH41" t="s">
        <v>192</v>
      </c>
      <c r="ZI41" t="s">
        <v>192</v>
      </c>
      <c r="ZJ41" t="s">
        <v>192</v>
      </c>
      <c r="ZK41" t="s">
        <v>192</v>
      </c>
      <c r="ZL41" t="s">
        <v>192</v>
      </c>
      <c r="ZM41" t="s">
        <v>192</v>
      </c>
      <c r="ZN41" t="s">
        <v>192</v>
      </c>
      <c r="ZO41" t="s">
        <v>192</v>
      </c>
      <c r="ZP41" t="s">
        <v>192</v>
      </c>
      <c r="ZQ41" t="s">
        <v>192</v>
      </c>
      <c r="ZR41" t="s">
        <v>192</v>
      </c>
      <c r="ZS41" t="s">
        <v>192</v>
      </c>
      <c r="ZT41" t="s">
        <v>192</v>
      </c>
      <c r="ZU41" t="s">
        <v>192</v>
      </c>
      <c r="ZV41" t="s">
        <v>192</v>
      </c>
      <c r="ZW41" t="s">
        <v>192</v>
      </c>
      <c r="ZX41" t="s">
        <v>192</v>
      </c>
      <c r="ZY41" t="s">
        <v>192</v>
      </c>
      <c r="ZZ41" t="s">
        <v>192</v>
      </c>
      <c r="AAA41" t="s">
        <v>192</v>
      </c>
      <c r="AAB41" t="s">
        <v>192</v>
      </c>
      <c r="AAC41" t="s">
        <v>192</v>
      </c>
      <c r="AAD41" t="s">
        <v>192</v>
      </c>
      <c r="AAE41">
        <v>0</v>
      </c>
      <c r="AAF41" t="s">
        <v>192</v>
      </c>
      <c r="AAG41" t="s">
        <v>192</v>
      </c>
      <c r="AAH41" t="s">
        <v>192</v>
      </c>
      <c r="AAI41" t="s">
        <v>192</v>
      </c>
      <c r="AAJ41" t="s">
        <v>192</v>
      </c>
      <c r="AAK41" t="s">
        <v>192</v>
      </c>
      <c r="AAL41" t="s">
        <v>192</v>
      </c>
      <c r="AAM41" t="s">
        <v>192</v>
      </c>
      <c r="AAN41" t="s">
        <v>192</v>
      </c>
      <c r="AAO41" t="s">
        <v>192</v>
      </c>
      <c r="AAP41" t="s">
        <v>192</v>
      </c>
      <c r="AAQ41" t="s">
        <v>192</v>
      </c>
      <c r="AAR41" t="s">
        <v>192</v>
      </c>
      <c r="AAS41" t="s">
        <v>192</v>
      </c>
      <c r="AAT41" t="s">
        <v>192</v>
      </c>
      <c r="AAU41" t="s">
        <v>192</v>
      </c>
      <c r="AAV41" t="s">
        <v>192</v>
      </c>
      <c r="AAW41" t="s">
        <v>192</v>
      </c>
      <c r="AAX41" t="s">
        <v>192</v>
      </c>
      <c r="AAY41" t="s">
        <v>192</v>
      </c>
      <c r="AAZ41" t="s">
        <v>192</v>
      </c>
      <c r="ABA41" t="s">
        <v>192</v>
      </c>
      <c r="ABB41" t="s">
        <v>192</v>
      </c>
      <c r="ABC41" t="s">
        <v>192</v>
      </c>
      <c r="ABD41" t="s">
        <v>192</v>
      </c>
      <c r="ABE41" t="s">
        <v>192</v>
      </c>
      <c r="ABF41" t="s">
        <v>192</v>
      </c>
      <c r="ABG41" t="s">
        <v>192</v>
      </c>
      <c r="ABH41" t="s">
        <v>192</v>
      </c>
      <c r="ABI41" t="s">
        <v>192</v>
      </c>
      <c r="ABJ41" t="s">
        <v>192</v>
      </c>
      <c r="ABK41" t="s">
        <v>192</v>
      </c>
      <c r="ABL41" t="s">
        <v>192</v>
      </c>
      <c r="ABM41" t="s">
        <v>192</v>
      </c>
      <c r="ABN41" t="s">
        <v>192</v>
      </c>
      <c r="ABO41" t="s">
        <v>192</v>
      </c>
      <c r="ABP41" t="s">
        <v>192</v>
      </c>
      <c r="ABQ41" t="s">
        <v>192</v>
      </c>
      <c r="ABR41" t="s">
        <v>192</v>
      </c>
      <c r="ABS41" t="s">
        <v>192</v>
      </c>
      <c r="ABT41" t="s">
        <v>192</v>
      </c>
      <c r="ABU41" t="s">
        <v>192</v>
      </c>
      <c r="ABV41" t="s">
        <v>192</v>
      </c>
      <c r="ABW41" t="s">
        <v>192</v>
      </c>
      <c r="ABX41" t="s">
        <v>192</v>
      </c>
      <c r="ABY41" t="s">
        <v>192</v>
      </c>
      <c r="ABZ41" t="s">
        <v>192</v>
      </c>
      <c r="ACA41" t="s">
        <v>192</v>
      </c>
      <c r="ACB41" t="s">
        <v>192</v>
      </c>
      <c r="ACC41" t="s">
        <v>192</v>
      </c>
      <c r="ACD41" t="s">
        <v>192</v>
      </c>
      <c r="ACE41" t="s">
        <v>192</v>
      </c>
      <c r="ACF41" t="s">
        <v>192</v>
      </c>
      <c r="ACG41" t="s">
        <v>192</v>
      </c>
      <c r="ACH41" t="s">
        <v>192</v>
      </c>
      <c r="ACI41" t="s">
        <v>192</v>
      </c>
      <c r="ACJ41" t="s">
        <v>192</v>
      </c>
      <c r="ACK41" t="s">
        <v>192</v>
      </c>
      <c r="ACL41" t="s">
        <v>192</v>
      </c>
      <c r="ACM41" t="s">
        <v>192</v>
      </c>
      <c r="ACN41" t="s">
        <v>192</v>
      </c>
      <c r="ACO41" t="s">
        <v>192</v>
      </c>
      <c r="ACP41" t="s">
        <v>192</v>
      </c>
      <c r="ACQ41" t="s">
        <v>192</v>
      </c>
      <c r="ACR41" t="s">
        <v>192</v>
      </c>
      <c r="ACS41" t="s">
        <v>192</v>
      </c>
      <c r="ACT41" t="s">
        <v>192</v>
      </c>
      <c r="ACU41" t="s">
        <v>192</v>
      </c>
      <c r="ACV41" t="s">
        <v>192</v>
      </c>
      <c r="ACW41" t="s">
        <v>192</v>
      </c>
      <c r="ACX41" t="s">
        <v>192</v>
      </c>
      <c r="ACY41" t="s">
        <v>192</v>
      </c>
      <c r="ACZ41" t="s">
        <v>192</v>
      </c>
      <c r="ADA41" t="s">
        <v>192</v>
      </c>
      <c r="ADB41" t="s">
        <v>192</v>
      </c>
      <c r="ADC41" t="s">
        <v>192</v>
      </c>
      <c r="ADD41" t="s">
        <v>192</v>
      </c>
      <c r="ADE41" t="s">
        <v>192</v>
      </c>
      <c r="ADF41" t="s">
        <v>192</v>
      </c>
      <c r="ADG41" t="s">
        <v>192</v>
      </c>
      <c r="ADH41" t="s">
        <v>192</v>
      </c>
      <c r="ADI41" t="s">
        <v>192</v>
      </c>
      <c r="ADJ41" t="s">
        <v>192</v>
      </c>
      <c r="ADK41" t="s">
        <v>192</v>
      </c>
      <c r="ADL41" t="s">
        <v>192</v>
      </c>
      <c r="ADM41" t="s">
        <v>192</v>
      </c>
      <c r="ADN41" t="s">
        <v>192</v>
      </c>
      <c r="ADO41" t="s">
        <v>192</v>
      </c>
      <c r="ADP41" t="s">
        <v>192</v>
      </c>
      <c r="ADQ41" t="s">
        <v>192</v>
      </c>
      <c r="ADR41" t="s">
        <v>192</v>
      </c>
      <c r="ADS41" t="s">
        <v>192</v>
      </c>
      <c r="ADT41" t="s">
        <v>192</v>
      </c>
      <c r="ADU41" t="s">
        <v>192</v>
      </c>
      <c r="ADV41" t="s">
        <v>192</v>
      </c>
      <c r="ADW41" t="s">
        <v>192</v>
      </c>
      <c r="ADX41" t="s">
        <v>192</v>
      </c>
      <c r="ADY41" t="s">
        <v>192</v>
      </c>
      <c r="ADZ41" t="s">
        <v>192</v>
      </c>
      <c r="AEA41" t="s">
        <v>192</v>
      </c>
      <c r="AEB41" t="s">
        <v>192</v>
      </c>
      <c r="AEC41" t="s">
        <v>192</v>
      </c>
      <c r="AED41" t="s">
        <v>192</v>
      </c>
      <c r="AEE41" t="s">
        <v>192</v>
      </c>
      <c r="AEF41" t="s">
        <v>192</v>
      </c>
      <c r="AEG41" t="s">
        <v>192</v>
      </c>
      <c r="AEH41" t="s">
        <v>192</v>
      </c>
      <c r="AEI41" t="s">
        <v>192</v>
      </c>
      <c r="AEJ41" t="s">
        <v>192</v>
      </c>
      <c r="AEK41" t="s">
        <v>192</v>
      </c>
      <c r="AEL41" t="s">
        <v>192</v>
      </c>
      <c r="AEM41" t="s">
        <v>192</v>
      </c>
      <c r="AEN41" t="s">
        <v>192</v>
      </c>
      <c r="AEO41" t="s">
        <v>192</v>
      </c>
      <c r="AEP41" t="s">
        <v>192</v>
      </c>
      <c r="AEQ41" t="s">
        <v>192</v>
      </c>
      <c r="AER41" t="s">
        <v>192</v>
      </c>
      <c r="AES41" t="s">
        <v>192</v>
      </c>
      <c r="AET41" t="s">
        <v>192</v>
      </c>
      <c r="AEU41" t="s">
        <v>192</v>
      </c>
      <c r="AEV41" t="s">
        <v>192</v>
      </c>
      <c r="AEW41" t="s">
        <v>192</v>
      </c>
      <c r="AEX41" t="s">
        <v>192</v>
      </c>
      <c r="AEY41" t="s">
        <v>192</v>
      </c>
      <c r="AEZ41" t="s">
        <v>192</v>
      </c>
      <c r="AFA41" t="s">
        <v>192</v>
      </c>
      <c r="AFB41" t="s">
        <v>192</v>
      </c>
      <c r="AFC41" t="s">
        <v>192</v>
      </c>
      <c r="AFD41" t="s">
        <v>192</v>
      </c>
      <c r="AFE41" t="s">
        <v>192</v>
      </c>
      <c r="AFF41" t="s">
        <v>192</v>
      </c>
      <c r="AFG41" t="s">
        <v>192</v>
      </c>
      <c r="AFH41" t="s">
        <v>192</v>
      </c>
      <c r="AFI41" t="s">
        <v>192</v>
      </c>
      <c r="AFJ41" t="s">
        <v>192</v>
      </c>
      <c r="AFK41" t="s">
        <v>192</v>
      </c>
      <c r="AFL41" t="s">
        <v>192</v>
      </c>
      <c r="AFM41" t="s">
        <v>192</v>
      </c>
      <c r="AFN41" t="s">
        <v>192</v>
      </c>
      <c r="AFO41" t="s">
        <v>192</v>
      </c>
      <c r="AFP41" t="s">
        <v>192</v>
      </c>
      <c r="AFQ41" t="s">
        <v>192</v>
      </c>
      <c r="AFR41" t="s">
        <v>192</v>
      </c>
      <c r="AFS41" t="s">
        <v>192</v>
      </c>
      <c r="AFT41" t="s">
        <v>192</v>
      </c>
      <c r="AFU41" t="s">
        <v>192</v>
      </c>
      <c r="AFV41" t="s">
        <v>192</v>
      </c>
      <c r="AFW41" t="s">
        <v>192</v>
      </c>
      <c r="AFX41" t="s">
        <v>192</v>
      </c>
      <c r="AFY41" t="s">
        <v>192</v>
      </c>
      <c r="AFZ41" t="s">
        <v>192</v>
      </c>
      <c r="AGA41" t="s">
        <v>192</v>
      </c>
      <c r="AGB41" t="s">
        <v>192</v>
      </c>
      <c r="AGC41" t="s">
        <v>192</v>
      </c>
      <c r="AGD41" t="s">
        <v>192</v>
      </c>
      <c r="AGE41" t="s">
        <v>192</v>
      </c>
      <c r="AGF41" t="s">
        <v>192</v>
      </c>
      <c r="AGG41" t="s">
        <v>192</v>
      </c>
      <c r="AGH41" t="s">
        <v>192</v>
      </c>
      <c r="AGI41" t="s">
        <v>192</v>
      </c>
      <c r="AGJ41" t="s">
        <v>192</v>
      </c>
      <c r="AGK41" t="s">
        <v>192</v>
      </c>
      <c r="AGL41" t="s">
        <v>192</v>
      </c>
      <c r="AGM41" t="s">
        <v>192</v>
      </c>
      <c r="AGN41" t="s">
        <v>192</v>
      </c>
      <c r="AGO41" t="s">
        <v>192</v>
      </c>
      <c r="AGP41" t="s">
        <v>192</v>
      </c>
      <c r="AGQ41" t="s">
        <v>192</v>
      </c>
      <c r="AGR41" t="s">
        <v>192</v>
      </c>
      <c r="AGS41" t="s">
        <v>192</v>
      </c>
      <c r="AGT41" t="s">
        <v>192</v>
      </c>
      <c r="AGU41" t="s">
        <v>192</v>
      </c>
      <c r="AGV41" t="s">
        <v>192</v>
      </c>
      <c r="AGW41" t="s">
        <v>192</v>
      </c>
      <c r="AGX41" t="s">
        <v>192</v>
      </c>
      <c r="AGY41" t="s">
        <v>192</v>
      </c>
      <c r="AGZ41" t="s">
        <v>192</v>
      </c>
      <c r="AHA41" t="s">
        <v>192</v>
      </c>
      <c r="AHB41" t="s">
        <v>192</v>
      </c>
      <c r="AHC41" t="s">
        <v>192</v>
      </c>
      <c r="AHD41" t="s">
        <v>192</v>
      </c>
      <c r="AHE41" t="s">
        <v>192</v>
      </c>
      <c r="AHF41" t="s">
        <v>192</v>
      </c>
      <c r="AHG41" t="s">
        <v>192</v>
      </c>
      <c r="AHH41" t="s">
        <v>192</v>
      </c>
      <c r="AHI41" t="s">
        <v>192</v>
      </c>
      <c r="AHJ41" t="s">
        <v>192</v>
      </c>
      <c r="AHK41" t="s">
        <v>192</v>
      </c>
      <c r="AHL41" t="s">
        <v>192</v>
      </c>
      <c r="AHM41" t="s">
        <v>192</v>
      </c>
      <c r="AHN41" t="s">
        <v>192</v>
      </c>
      <c r="AHO41" t="s">
        <v>192</v>
      </c>
      <c r="AHP41" t="s">
        <v>192</v>
      </c>
      <c r="AHQ41" t="s">
        <v>192</v>
      </c>
      <c r="AHR41" t="s">
        <v>192</v>
      </c>
      <c r="AHS41" t="s">
        <v>192</v>
      </c>
      <c r="AHT41" t="s">
        <v>192</v>
      </c>
      <c r="AHU41" t="s">
        <v>192</v>
      </c>
      <c r="AHV41" t="s">
        <v>192</v>
      </c>
      <c r="AHW41" t="s">
        <v>192</v>
      </c>
      <c r="AHX41" t="s">
        <v>192</v>
      </c>
      <c r="AHY41">
        <v>-4.2587999999999999</v>
      </c>
      <c r="AHZ41">
        <v>-10.4788</v>
      </c>
      <c r="AIA41">
        <v>15.1731</v>
      </c>
      <c r="AIB41">
        <v>-0.71289999999999998</v>
      </c>
      <c r="AIC41">
        <v>-10.819900000000001</v>
      </c>
      <c r="AID41">
        <v>-31.740100000000002</v>
      </c>
      <c r="AIE41">
        <v>-13.2105</v>
      </c>
      <c r="AIF41">
        <v>11.263400000000001</v>
      </c>
      <c r="AIG41">
        <v>-19.4023</v>
      </c>
      <c r="AIH41">
        <v>-22.068999999999999</v>
      </c>
      <c r="AII41">
        <v>-8.5512999999999995</v>
      </c>
      <c r="AIJ41">
        <v>10.319100000000001</v>
      </c>
      <c r="AIK41">
        <v>-6.9836</v>
      </c>
      <c r="AIL41">
        <v>-16.9894</v>
      </c>
      <c r="AIM41">
        <v>7.5609999999999999</v>
      </c>
      <c r="AIN41">
        <v>7.5096999999999996</v>
      </c>
      <c r="AIO41">
        <v>7.7012999999999998</v>
      </c>
      <c r="AIP41">
        <v>-7.3319999999999999</v>
      </c>
      <c r="AIQ41">
        <v>1.7386999999999999</v>
      </c>
      <c r="AIR41">
        <v>4.7525000000000004</v>
      </c>
      <c r="AIS41">
        <v>4.3788</v>
      </c>
      <c r="AIT41" t="s">
        <v>192</v>
      </c>
      <c r="AIU41" t="s">
        <v>192</v>
      </c>
      <c r="AIV41" t="s">
        <v>192</v>
      </c>
      <c r="AIW41" t="s">
        <v>192</v>
      </c>
      <c r="AIX41" t="s">
        <v>192</v>
      </c>
      <c r="AIY41" t="s">
        <v>192</v>
      </c>
      <c r="AIZ41" t="s">
        <v>192</v>
      </c>
      <c r="AJA41" t="s">
        <v>192</v>
      </c>
      <c r="AJB41" t="s">
        <v>192</v>
      </c>
      <c r="AJC41" t="s">
        <v>192</v>
      </c>
      <c r="AJD41" t="s">
        <v>192</v>
      </c>
      <c r="AJE41">
        <v>-45.392099999999999</v>
      </c>
      <c r="AJF41" t="s">
        <v>192</v>
      </c>
      <c r="AJG41">
        <v>-7.2234999999999996</v>
      </c>
      <c r="AJH41">
        <v>-8.1593999999999998</v>
      </c>
      <c r="AJI41">
        <v>30.314399999999999</v>
      </c>
      <c r="AJJ41" t="s">
        <v>192</v>
      </c>
      <c r="AJK41">
        <v>-0.71289999999999998</v>
      </c>
      <c r="AJL41" t="s">
        <v>192</v>
      </c>
      <c r="AJM41" t="s">
        <v>192</v>
      </c>
      <c r="AJN41">
        <v>10.260999999999999</v>
      </c>
      <c r="AJO41">
        <v>17.903500000000001</v>
      </c>
      <c r="AJP41">
        <v>17.845500000000001</v>
      </c>
      <c r="AJQ41">
        <v>33.821800000000003</v>
      </c>
      <c r="AJR41">
        <v>-2.173</v>
      </c>
      <c r="AJS41">
        <v>6.3791000000000002</v>
      </c>
      <c r="AJT41">
        <v>19.144600000000001</v>
      </c>
      <c r="AJU41">
        <v>1.0054000000000001</v>
      </c>
      <c r="AJV41">
        <v>4.2515000000000001</v>
      </c>
      <c r="AJW41">
        <v>14.224</v>
      </c>
      <c r="AJX41">
        <v>2.165</v>
      </c>
      <c r="AJY41">
        <v>9.4504000000000001</v>
      </c>
      <c r="AJZ41">
        <v>4.101</v>
      </c>
      <c r="AKA41">
        <v>-23.4071</v>
      </c>
      <c r="AKB41">
        <v>-4.7931999999999997</v>
      </c>
      <c r="AKC41">
        <v>21.350999999999999</v>
      </c>
      <c r="AKD41">
        <v>-11.5937</v>
      </c>
      <c r="AKE41">
        <v>25.7637</v>
      </c>
      <c r="AKF41">
        <v>-22.776700000000002</v>
      </c>
      <c r="AKG41">
        <v>-19.9297</v>
      </c>
      <c r="AKH41">
        <v>5.4926000000000004</v>
      </c>
      <c r="AKI41">
        <v>-0.35570000000000002</v>
      </c>
      <c r="AKJ41">
        <v>11.507099999999999</v>
      </c>
      <c r="AKK41">
        <v>-75.178200000000004</v>
      </c>
      <c r="AKL41">
        <v>-11.9955</v>
      </c>
      <c r="AKM41">
        <v>-22.3398</v>
      </c>
      <c r="AKN41">
        <v>48.930700000000002</v>
      </c>
      <c r="AKO41">
        <v>-0.71289999999999998</v>
      </c>
      <c r="AKP41">
        <v>-2.5950000000000002</v>
      </c>
      <c r="AKQ41">
        <v>-0.71289999999999998</v>
      </c>
      <c r="AKR41">
        <v>-2.073</v>
      </c>
      <c r="AKS41">
        <v>-0.71289999999999998</v>
      </c>
      <c r="AKT41">
        <v>-6.7302</v>
      </c>
      <c r="AKU41">
        <v>-18.3352</v>
      </c>
      <c r="AKV41">
        <v>9.9422999999999995</v>
      </c>
      <c r="AKW41">
        <v>4.2200000000000001E-2</v>
      </c>
      <c r="AKX41" t="s">
        <v>192</v>
      </c>
      <c r="AKY41" t="s">
        <v>192</v>
      </c>
      <c r="AKZ41">
        <v>33.887099999999997</v>
      </c>
      <c r="ALA41" t="s">
        <v>192</v>
      </c>
      <c r="ALB41">
        <v>13.6286</v>
      </c>
      <c r="ALC41">
        <v>24.108899999999998</v>
      </c>
      <c r="ALD41">
        <v>-16.6478</v>
      </c>
      <c r="ALE41">
        <v>-0.71289999999999998</v>
      </c>
      <c r="ALF41">
        <v>15.835100000000001</v>
      </c>
      <c r="ALG41">
        <v>-7.2541000000000002</v>
      </c>
      <c r="ALH41" t="s">
        <v>192</v>
      </c>
      <c r="ALI41" t="s">
        <v>192</v>
      </c>
      <c r="ALJ41">
        <v>-9.7390000000000008</v>
      </c>
      <c r="ALK41">
        <v>-2.8142</v>
      </c>
      <c r="ALL41" t="s">
        <v>192</v>
      </c>
      <c r="ALM41">
        <v>14.9641</v>
      </c>
      <c r="ALN41">
        <v>0.63980000000000004</v>
      </c>
      <c r="ALO41">
        <v>10.2219</v>
      </c>
      <c r="ALP41">
        <v>-0.71289999999999998</v>
      </c>
      <c r="ALQ41">
        <v>-0.71289999999999998</v>
      </c>
      <c r="ALR41">
        <v>16.829000000000001</v>
      </c>
      <c r="ALS41">
        <v>-2.8833000000000002</v>
      </c>
      <c r="ALT41">
        <v>14.9641</v>
      </c>
      <c r="ALU41">
        <v>5.1276000000000002</v>
      </c>
      <c r="ALV41">
        <v>-9.9423999999999992</v>
      </c>
      <c r="ALW41">
        <v>29.6812</v>
      </c>
      <c r="ALX41">
        <v>5.7808999999999999</v>
      </c>
      <c r="ALY41">
        <v>-0.71289999999999998</v>
      </c>
      <c r="ALZ41">
        <v>0.56830000000000003</v>
      </c>
      <c r="AMA41">
        <v>-8.3503000000000007</v>
      </c>
      <c r="AMB41">
        <v>-0.71289999999999998</v>
      </c>
      <c r="AMC41">
        <v>-30.498999999999999</v>
      </c>
      <c r="AMD41">
        <v>-7.2881999999999998</v>
      </c>
      <c r="AME41" t="s">
        <v>192</v>
      </c>
      <c r="AMF41">
        <v>-2.2642000000000002</v>
      </c>
      <c r="AMG41">
        <v>11.0449</v>
      </c>
      <c r="AMH41">
        <v>-13.776999999999999</v>
      </c>
      <c r="AMI41" t="s">
        <v>192</v>
      </c>
      <c r="AMJ41">
        <v>-0.71289999999999998</v>
      </c>
      <c r="AMK41">
        <v>39.002000000000002</v>
      </c>
      <c r="AML41">
        <v>-4.72</v>
      </c>
      <c r="AMM41">
        <v>20.017399999999999</v>
      </c>
      <c r="AMN41">
        <v>-0.71289999999999998</v>
      </c>
      <c r="AMO41">
        <v>-14.6623</v>
      </c>
      <c r="AMP41">
        <v>-11.864699999999999</v>
      </c>
      <c r="AMQ41">
        <v>-23.1325</v>
      </c>
      <c r="AMR41">
        <v>-13.583399999999999</v>
      </c>
      <c r="AMS41">
        <v>-3.7216</v>
      </c>
      <c r="AMT41">
        <v>-37.485900000000001</v>
      </c>
      <c r="AMU41">
        <v>-25.534600000000001</v>
      </c>
      <c r="AMV41">
        <v>42.876600000000003</v>
      </c>
      <c r="AMW41">
        <v>2.2073999999999998</v>
      </c>
      <c r="AMX41">
        <v>5.6055000000000001</v>
      </c>
      <c r="AMY41">
        <v>-11.654299999999999</v>
      </c>
      <c r="AMZ41">
        <v>-13.8345</v>
      </c>
      <c r="ANA41">
        <v>18.041399999999999</v>
      </c>
      <c r="ANB41">
        <v>23.042899999999999</v>
      </c>
      <c r="ANC41" t="s">
        <v>192</v>
      </c>
      <c r="AND41">
        <v>-10.831300000000001</v>
      </c>
      <c r="ANE41">
        <v>1.1722999999999999</v>
      </c>
      <c r="ANF41">
        <v>-0.71289999999999998</v>
      </c>
      <c r="ANG41">
        <v>6.1345000000000001</v>
      </c>
      <c r="ANH41">
        <v>-3.0219</v>
      </c>
      <c r="ANI41">
        <v>-6.0796999999999999</v>
      </c>
      <c r="ANJ41">
        <v>8.1127000000000002</v>
      </c>
      <c r="ANK41">
        <v>-26.205500000000001</v>
      </c>
      <c r="ANL41">
        <v>5.9660000000000002</v>
      </c>
      <c r="ANM41">
        <v>-54.366799999999998</v>
      </c>
      <c r="ANN41">
        <v>-5.6772</v>
      </c>
      <c r="ANO41">
        <v>-10.9839</v>
      </c>
      <c r="ANP41">
        <v>-5.0991</v>
      </c>
      <c r="ANQ41">
        <v>-6.6227</v>
      </c>
      <c r="ANR41">
        <v>12.4137</v>
      </c>
      <c r="ANS41">
        <v>-13.123799999999999</v>
      </c>
      <c r="ANT41">
        <v>-4.5739999999999998</v>
      </c>
      <c r="ANU41">
        <v>13.591200000000001</v>
      </c>
      <c r="ANV41">
        <v>-20.7163</v>
      </c>
      <c r="ANW41">
        <v>4.6060999999999996</v>
      </c>
      <c r="ANX41">
        <v>-0.71289999999999998</v>
      </c>
      <c r="ANY41">
        <v>-4.5811999999999999</v>
      </c>
      <c r="ANZ41">
        <v>-8.4161999999999999</v>
      </c>
      <c r="AOA41">
        <v>1.5133000000000001</v>
      </c>
      <c r="AOB41">
        <v>1.5183</v>
      </c>
      <c r="AOC41">
        <v>-15.9878</v>
      </c>
      <c r="AOD41">
        <v>-8.5220000000000002</v>
      </c>
      <c r="AOE41">
        <v>16.666699999999999</v>
      </c>
      <c r="AOF41">
        <v>-13.123799999999999</v>
      </c>
      <c r="AOG41">
        <v>-1.1115999999999999</v>
      </c>
      <c r="AOH41">
        <v>-18.442699999999999</v>
      </c>
      <c r="AOI41">
        <v>-56.975499999999997</v>
      </c>
      <c r="AOJ41" t="s">
        <v>192</v>
      </c>
      <c r="AOK41">
        <v>-54.1907</v>
      </c>
      <c r="AOL41" t="s">
        <v>192</v>
      </c>
      <c r="AOM41">
        <v>10.4682</v>
      </c>
      <c r="AON41" t="s">
        <v>192</v>
      </c>
      <c r="AOO41" t="s">
        <v>192</v>
      </c>
      <c r="AOP41" t="s">
        <v>192</v>
      </c>
      <c r="AOQ41">
        <v>10.712999999999999</v>
      </c>
      <c r="AOR41">
        <v>8.5231999999999992</v>
      </c>
      <c r="AOS41" t="s">
        <v>192</v>
      </c>
      <c r="AOT41">
        <v>2.8898000000000001</v>
      </c>
      <c r="AOU41">
        <v>-0.56920000000000004</v>
      </c>
      <c r="AOV41" t="s">
        <v>192</v>
      </c>
      <c r="AOW41" t="s">
        <v>192</v>
      </c>
      <c r="AOX41" t="s">
        <v>192</v>
      </c>
      <c r="AOY41" t="s">
        <v>192</v>
      </c>
      <c r="AOZ41" t="s">
        <v>192</v>
      </c>
      <c r="APA41" t="s">
        <v>192</v>
      </c>
      <c r="APB41" t="s">
        <v>192</v>
      </c>
      <c r="APC41" t="s">
        <v>192</v>
      </c>
      <c r="APD41" t="s">
        <v>192</v>
      </c>
      <c r="APE41">
        <v>-34.781599999999997</v>
      </c>
      <c r="APF41" t="s">
        <v>192</v>
      </c>
      <c r="APG41">
        <v>-2.3405</v>
      </c>
      <c r="APH41" t="s">
        <v>192</v>
      </c>
      <c r="API41">
        <v>-7.1881000000000004</v>
      </c>
      <c r="APJ41" t="s">
        <v>192</v>
      </c>
      <c r="APK41" t="s">
        <v>192</v>
      </c>
      <c r="APL41">
        <v>-1.3836999999999999</v>
      </c>
      <c r="APM41" t="s">
        <v>192</v>
      </c>
      <c r="APN41">
        <v>-7.8510999999999997</v>
      </c>
      <c r="APO41">
        <v>-6.1128999999999998</v>
      </c>
      <c r="APP41">
        <v>3.6675</v>
      </c>
      <c r="APQ41">
        <v>14.273899999999999</v>
      </c>
      <c r="APR41" t="s">
        <v>192</v>
      </c>
      <c r="APS41" t="s">
        <v>192</v>
      </c>
      <c r="APT41">
        <v>1.2018</v>
      </c>
      <c r="APU41" t="s">
        <v>192</v>
      </c>
      <c r="APV41">
        <v>-3.4708000000000001</v>
      </c>
      <c r="APW41" t="s">
        <v>192</v>
      </c>
      <c r="APX41">
        <v>9.2825000000000006</v>
      </c>
      <c r="APY41" t="s">
        <v>192</v>
      </c>
      <c r="APZ41" t="s">
        <v>192</v>
      </c>
      <c r="AQA41" t="s">
        <v>192</v>
      </c>
      <c r="AQB41">
        <v>-2.6985999999999999</v>
      </c>
      <c r="AQC41" t="s">
        <v>192</v>
      </c>
      <c r="AQD41">
        <v>13.0497</v>
      </c>
      <c r="AQE41">
        <v>0.88549999999999995</v>
      </c>
      <c r="AQF41" t="s">
        <v>192</v>
      </c>
      <c r="AQG41" t="s">
        <v>192</v>
      </c>
      <c r="AQH41">
        <v>-26.3353</v>
      </c>
      <c r="AQI41" t="s">
        <v>192</v>
      </c>
      <c r="AQJ41" t="s">
        <v>192</v>
      </c>
      <c r="AQK41" t="s">
        <v>192</v>
      </c>
      <c r="AQL41">
        <v>-19.643000000000001</v>
      </c>
      <c r="AQM41">
        <v>-9.2489000000000008</v>
      </c>
      <c r="AQN41">
        <v>-0.71289999999999998</v>
      </c>
      <c r="AQO41" t="s">
        <v>192</v>
      </c>
      <c r="AQP41">
        <v>8.5231999999999992</v>
      </c>
      <c r="AQQ41" t="s">
        <v>192</v>
      </c>
      <c r="AQR41" t="s">
        <v>192</v>
      </c>
      <c r="AQS41" t="s">
        <v>192</v>
      </c>
      <c r="AQT41">
        <v>13.815300000000001</v>
      </c>
      <c r="AQU41" t="s">
        <v>192</v>
      </c>
      <c r="AQV41" t="s">
        <v>192</v>
      </c>
      <c r="AQW41">
        <v>-15.4717</v>
      </c>
      <c r="AQX41" t="s">
        <v>192</v>
      </c>
      <c r="AQY41" t="s">
        <v>192</v>
      </c>
      <c r="AQZ41" t="s">
        <v>192</v>
      </c>
      <c r="ARA41" t="s">
        <v>192</v>
      </c>
      <c r="ARB41">
        <v>15.077400000000001</v>
      </c>
      <c r="ARC41">
        <v>15.082800000000001</v>
      </c>
      <c r="ARD41">
        <v>18.818999999999999</v>
      </c>
      <c r="ARE41">
        <v>-13.8926</v>
      </c>
      <c r="ARF41" t="s">
        <v>192</v>
      </c>
      <c r="ARG41">
        <v>32.382800000000003</v>
      </c>
      <c r="ARH41" t="s">
        <v>192</v>
      </c>
      <c r="ARI41" t="s">
        <v>192</v>
      </c>
      <c r="ARJ41">
        <v>13.413</v>
      </c>
      <c r="ARK41" t="s">
        <v>192</v>
      </c>
      <c r="ARL41" t="s">
        <v>192</v>
      </c>
      <c r="ARM41" t="s">
        <v>192</v>
      </c>
      <c r="ARN41">
        <v>1.4361999999999999</v>
      </c>
      <c r="ARO41" t="s">
        <v>192</v>
      </c>
      <c r="ARP41">
        <v>14.273899999999999</v>
      </c>
      <c r="ARQ41">
        <v>3.9655999999999998</v>
      </c>
      <c r="ARR41" t="s">
        <v>192</v>
      </c>
      <c r="ARS41" t="s">
        <v>192</v>
      </c>
      <c r="ART41" t="s">
        <v>192</v>
      </c>
      <c r="ARU41" t="s">
        <v>192</v>
      </c>
      <c r="ARV41">
        <v>-4.8498000000000001</v>
      </c>
      <c r="ARW41" t="s">
        <v>192</v>
      </c>
      <c r="ARX41" t="s">
        <v>192</v>
      </c>
      <c r="ARY41" t="s">
        <v>192</v>
      </c>
      <c r="ARZ41">
        <v>19.893999999999998</v>
      </c>
      <c r="ASA41" t="s">
        <v>192</v>
      </c>
      <c r="ASB41" t="s">
        <v>192</v>
      </c>
      <c r="ASC41" t="s">
        <v>192</v>
      </c>
      <c r="ASD41" t="s">
        <v>192</v>
      </c>
      <c r="ASE41">
        <v>-19.8065</v>
      </c>
      <c r="ASF41" t="s">
        <v>192</v>
      </c>
      <c r="ASG41">
        <v>-2.6597</v>
      </c>
      <c r="ASH41" t="s">
        <v>192</v>
      </c>
      <c r="ASI41" t="s">
        <v>192</v>
      </c>
      <c r="ASJ41" t="s">
        <v>192</v>
      </c>
      <c r="ASK41" t="s">
        <v>192</v>
      </c>
      <c r="ASL41">
        <v>-1.9500999999999999</v>
      </c>
      <c r="ASM41" t="s">
        <v>192</v>
      </c>
      <c r="ASN41" t="s">
        <v>192</v>
      </c>
      <c r="ASO41" t="s">
        <v>192</v>
      </c>
      <c r="ASP41">
        <v>-0.86780000000000002</v>
      </c>
      <c r="ASQ41" t="s">
        <v>192</v>
      </c>
      <c r="ASR41" t="s">
        <v>192</v>
      </c>
      <c r="ASS41" t="s">
        <v>192</v>
      </c>
      <c r="AST41">
        <v>-10.3994</v>
      </c>
      <c r="ASU41">
        <v>13.888299999999999</v>
      </c>
      <c r="ASV41">
        <v>9.5228999999999999</v>
      </c>
      <c r="ASW41">
        <v>-0.71289999999999998</v>
      </c>
      <c r="ASX41">
        <v>-8.6559000000000008</v>
      </c>
      <c r="ASY41">
        <v>7.5610999999999997</v>
      </c>
      <c r="ASZ41">
        <v>-9.1628000000000007</v>
      </c>
      <c r="ATA41">
        <v>-12.1309</v>
      </c>
      <c r="ATB41">
        <v>-0.71289999999999998</v>
      </c>
      <c r="ATC41">
        <v>-3.0219</v>
      </c>
      <c r="ATD41">
        <v>16.3078</v>
      </c>
      <c r="ATE41">
        <v>-0.71289999999999998</v>
      </c>
      <c r="ATF41" t="s">
        <v>192</v>
      </c>
      <c r="ATG41">
        <v>-12.7197</v>
      </c>
      <c r="ATH41">
        <v>9.2157999999999998</v>
      </c>
      <c r="ATI41">
        <v>-0.71289999999999998</v>
      </c>
      <c r="ATJ41" t="s">
        <v>192</v>
      </c>
      <c r="ATK41">
        <v>3.7195999999999998</v>
      </c>
      <c r="ATL41">
        <v>22.2927</v>
      </c>
      <c r="ATM41" t="s">
        <v>192</v>
      </c>
      <c r="ATN41" t="s">
        <v>192</v>
      </c>
      <c r="ATO41" t="s">
        <v>192</v>
      </c>
      <c r="ATP41" t="s">
        <v>192</v>
      </c>
      <c r="ATQ41" t="s">
        <v>192</v>
      </c>
      <c r="ATR41">
        <v>11.021100000000001</v>
      </c>
      <c r="ATS41">
        <v>9.2158999999999995</v>
      </c>
      <c r="ATT41">
        <v>10.0433</v>
      </c>
      <c r="ATU41" t="s">
        <v>192</v>
      </c>
      <c r="ATV41">
        <v>4.2091000000000003</v>
      </c>
      <c r="ATW41">
        <v>3.4942000000000002</v>
      </c>
      <c r="ATX41">
        <v>-12.1691</v>
      </c>
      <c r="ATY41">
        <v>9.5581999999999994</v>
      </c>
      <c r="ATZ41">
        <v>2.7107999999999999</v>
      </c>
      <c r="AUA41">
        <v>12.525399999999999</v>
      </c>
      <c r="AUB41">
        <v>-0.71289999999999998</v>
      </c>
      <c r="AUC41" t="s">
        <v>192</v>
      </c>
      <c r="AUD41" t="s">
        <v>192</v>
      </c>
      <c r="AUE41" t="s">
        <v>192</v>
      </c>
      <c r="AUF41">
        <v>34.655500000000004</v>
      </c>
      <c r="AUG41">
        <v>25.388400000000001</v>
      </c>
      <c r="AUH41">
        <v>-4.3902000000000001</v>
      </c>
      <c r="AUI41">
        <v>-0.71289999999999998</v>
      </c>
      <c r="AUJ41" t="s">
        <v>192</v>
      </c>
      <c r="AUK41" t="s">
        <v>192</v>
      </c>
      <c r="AUL41" t="s">
        <v>192</v>
      </c>
      <c r="AUM41" t="s">
        <v>192</v>
      </c>
      <c r="AUN41">
        <v>-51.957799999999999</v>
      </c>
      <c r="AUO41" t="s">
        <v>192</v>
      </c>
      <c r="AUP41" t="s">
        <v>192</v>
      </c>
      <c r="AUQ41" t="s">
        <v>192</v>
      </c>
      <c r="AUR41">
        <v>-22.245000000000001</v>
      </c>
      <c r="AUS41">
        <v>13.5</v>
      </c>
      <c r="AUT41">
        <v>-0.97899999999999998</v>
      </c>
      <c r="AUU41">
        <v>0.84460000000000002</v>
      </c>
      <c r="AUV41" t="s">
        <v>192</v>
      </c>
      <c r="AUW41">
        <v>0.92290000000000005</v>
      </c>
      <c r="AUX41" t="s">
        <v>192</v>
      </c>
      <c r="AUY41">
        <v>-2.6821999999999999</v>
      </c>
      <c r="AUZ41" t="s">
        <v>192</v>
      </c>
      <c r="AVA41" t="s">
        <v>192</v>
      </c>
      <c r="AVB41">
        <v>9.6394000000000002</v>
      </c>
      <c r="AVC41" t="s">
        <v>192</v>
      </c>
      <c r="AVD41" t="s">
        <v>192</v>
      </c>
      <c r="AVE41" t="s">
        <v>192</v>
      </c>
      <c r="AVF41" t="s">
        <v>192</v>
      </c>
      <c r="AVG41" t="s">
        <v>192</v>
      </c>
      <c r="AVH41">
        <v>38.588299999999997</v>
      </c>
      <c r="AVI41">
        <v>-2.073</v>
      </c>
      <c r="AVJ41" t="s">
        <v>192</v>
      </c>
      <c r="AVK41">
        <v>8.8756000000000004</v>
      </c>
      <c r="AVL41" t="s">
        <v>192</v>
      </c>
      <c r="AVM41" t="s">
        <v>192</v>
      </c>
      <c r="AVN41" t="s">
        <v>192</v>
      </c>
      <c r="AVO41">
        <v>-4.2587999999999999</v>
      </c>
      <c r="AVP41" t="s">
        <v>192</v>
      </c>
      <c r="AVQ41">
        <v>-4.1364999999999998</v>
      </c>
      <c r="AVR41">
        <v>17.665400000000002</v>
      </c>
      <c r="AVS41">
        <v>2.4037999999999999</v>
      </c>
      <c r="AVT41" t="s">
        <v>192</v>
      </c>
      <c r="AVU41" t="s">
        <v>192</v>
      </c>
      <c r="AVV41">
        <v>1.1033999999999999</v>
      </c>
      <c r="AVW41" t="s">
        <v>192</v>
      </c>
      <c r="AVX41" t="s">
        <v>192</v>
      </c>
      <c r="AVY41" t="s">
        <v>192</v>
      </c>
      <c r="AVZ41">
        <v>12.816800000000001</v>
      </c>
      <c r="AWA41">
        <v>2.2509000000000001</v>
      </c>
      <c r="AWB41">
        <v>32.382899999999999</v>
      </c>
      <c r="AWC41">
        <v>-9.0322999999999993</v>
      </c>
      <c r="AWD41">
        <v>-3.1198000000000001</v>
      </c>
      <c r="AWE41" t="s">
        <v>192</v>
      </c>
      <c r="AWF41">
        <v>24.523399999999999</v>
      </c>
      <c r="AWG41" t="s">
        <v>192</v>
      </c>
      <c r="AWH41" t="s">
        <v>192</v>
      </c>
      <c r="AWI41" t="s">
        <v>192</v>
      </c>
      <c r="AWJ41" t="s">
        <v>192</v>
      </c>
      <c r="AWK41" t="s">
        <v>192</v>
      </c>
      <c r="AWL41">
        <v>-0.71289999999999998</v>
      </c>
      <c r="AWM41" t="s">
        <v>192</v>
      </c>
      <c r="AWN41" t="s">
        <v>192</v>
      </c>
      <c r="AWO41">
        <v>14.1959</v>
      </c>
      <c r="AWP41">
        <v>-9.7782</v>
      </c>
      <c r="AWQ41" t="s">
        <v>192</v>
      </c>
      <c r="AWR41">
        <v>12.8263</v>
      </c>
      <c r="AWS41">
        <v>-15.9878</v>
      </c>
      <c r="AWT41">
        <v>-0.35439999999999999</v>
      </c>
      <c r="AWU41" t="s">
        <v>192</v>
      </c>
      <c r="AWV41">
        <v>-3.1345000000000001</v>
      </c>
      <c r="AWW41" t="s">
        <v>192</v>
      </c>
      <c r="AWX41" t="s">
        <v>192</v>
      </c>
      <c r="AWY41" t="s">
        <v>192</v>
      </c>
      <c r="AWZ41" t="s">
        <v>192</v>
      </c>
      <c r="AXA41">
        <v>4.6985000000000001</v>
      </c>
      <c r="AXB41">
        <v>-11.9955</v>
      </c>
      <c r="AXC41">
        <v>-16.5367</v>
      </c>
      <c r="AXD41">
        <v>-0.71289999999999998</v>
      </c>
      <c r="AXE41">
        <v>-0.71289999999999998</v>
      </c>
      <c r="AXF41" t="s">
        <v>192</v>
      </c>
      <c r="AXG41" t="s">
        <v>192</v>
      </c>
      <c r="AXH41" t="s">
        <v>192</v>
      </c>
      <c r="AXI41">
        <v>-2.9523999999999999</v>
      </c>
      <c r="AXJ41" t="s">
        <v>192</v>
      </c>
      <c r="AXK41" t="s">
        <v>192</v>
      </c>
      <c r="AXL41" t="s">
        <v>192</v>
      </c>
      <c r="AXM41">
        <v>16.447900000000001</v>
      </c>
      <c r="AXN41" t="s">
        <v>192</v>
      </c>
      <c r="AXO41" t="s">
        <v>192</v>
      </c>
      <c r="AXP41">
        <v>15.584199999999999</v>
      </c>
      <c r="AXQ41" t="s">
        <v>192</v>
      </c>
      <c r="AXR41">
        <v>-0.71289999999999998</v>
      </c>
      <c r="AXS41">
        <v>0.13700000000000001</v>
      </c>
      <c r="AXT41" t="s">
        <v>192</v>
      </c>
      <c r="AXU41">
        <v>15.1244</v>
      </c>
      <c r="AXV41">
        <v>1.0742</v>
      </c>
      <c r="AXW41">
        <v>6.5702999999999996</v>
      </c>
      <c r="AXX41">
        <v>-0.71289999999999998</v>
      </c>
      <c r="AXY41" t="s">
        <v>192</v>
      </c>
      <c r="AXZ41">
        <v>11.138999999999999</v>
      </c>
      <c r="AYA41">
        <v>-27.4772</v>
      </c>
      <c r="AYB41" t="s">
        <v>192</v>
      </c>
      <c r="AYC41" t="s">
        <v>192</v>
      </c>
      <c r="AYD41" t="s">
        <v>192</v>
      </c>
      <c r="AYE41">
        <v>-6.7302999999999997</v>
      </c>
      <c r="AYF41">
        <v>-10.948700000000001</v>
      </c>
      <c r="AYG41" t="s">
        <v>192</v>
      </c>
      <c r="AYH41" t="s">
        <v>192</v>
      </c>
      <c r="AYI41" t="s">
        <v>192</v>
      </c>
      <c r="AYJ41">
        <v>11.698</v>
      </c>
      <c r="AYK41" t="s">
        <v>192</v>
      </c>
      <c r="AYL41">
        <v>-3.5097</v>
      </c>
      <c r="AYM41" t="s">
        <v>192</v>
      </c>
      <c r="AYN41">
        <v>-6.6403999999999996</v>
      </c>
      <c r="AYO41" t="s">
        <v>192</v>
      </c>
      <c r="AYP41">
        <v>-8.2805</v>
      </c>
      <c r="AYQ41">
        <v>5.2324999999999999</v>
      </c>
      <c r="AYR41">
        <v>-12.970499999999999</v>
      </c>
      <c r="AYS41" t="s">
        <v>192</v>
      </c>
      <c r="AYT41" t="s">
        <v>192</v>
      </c>
      <c r="AYU41" t="s">
        <v>192</v>
      </c>
      <c r="AYV41" t="s">
        <v>192</v>
      </c>
      <c r="AYW41">
        <v>7.5232999999999999</v>
      </c>
      <c r="AYX41">
        <v>-0.71289999999999998</v>
      </c>
      <c r="AYY41" t="s">
        <v>192</v>
      </c>
      <c r="AYZ41">
        <v>29.837</v>
      </c>
      <c r="AZA41">
        <v>7.1999999999999995E-2</v>
      </c>
      <c r="AZB41">
        <v>4.8030999999999997</v>
      </c>
      <c r="AZC41" t="s">
        <v>192</v>
      </c>
      <c r="AZD41" t="s">
        <v>192</v>
      </c>
      <c r="AZE41" t="s">
        <v>192</v>
      </c>
      <c r="AZF41" t="s">
        <v>192</v>
      </c>
      <c r="AZG41" t="s">
        <v>192</v>
      </c>
      <c r="AZH41" t="s">
        <v>192</v>
      </c>
      <c r="AZI41">
        <v>-0.71289999999999998</v>
      </c>
      <c r="AZJ41" t="s">
        <v>192</v>
      </c>
      <c r="AZK41">
        <v>-4.8765000000000001</v>
      </c>
      <c r="AZL41" t="s">
        <v>192</v>
      </c>
      <c r="AZM41">
        <v>-16.598800000000001</v>
      </c>
      <c r="AZN41">
        <v>23.281400000000001</v>
      </c>
      <c r="AZO41">
        <v>23.370200000000001</v>
      </c>
      <c r="AZP41">
        <v>-3.4708000000000001</v>
      </c>
      <c r="AZQ41">
        <v>-9.3465000000000007</v>
      </c>
      <c r="AZR41">
        <v>-0.15820000000000001</v>
      </c>
      <c r="AZS41" t="s">
        <v>192</v>
      </c>
      <c r="AZT41">
        <v>10.118499999999999</v>
      </c>
      <c r="AZU41" t="s">
        <v>192</v>
      </c>
      <c r="AZV41" t="s">
        <v>192</v>
      </c>
      <c r="AZW41">
        <v>-0.71289999999999998</v>
      </c>
      <c r="AZX41">
        <v>2.2860999999999998</v>
      </c>
      <c r="AZY41" t="s">
        <v>192</v>
      </c>
      <c r="AZZ41">
        <v>-4.2422000000000004</v>
      </c>
      <c r="BAA41" t="s">
        <v>192</v>
      </c>
      <c r="BAB41" t="s">
        <v>192</v>
      </c>
      <c r="BAC41">
        <v>-0.71289999999999998</v>
      </c>
      <c r="BAD41">
        <v>1.3494999999999999</v>
      </c>
      <c r="BAE41">
        <v>-2.0367000000000002</v>
      </c>
      <c r="BAF41" t="s">
        <v>192</v>
      </c>
      <c r="BAG41" t="s">
        <v>192</v>
      </c>
      <c r="BAH41">
        <v>-1.4693000000000001</v>
      </c>
      <c r="BAI41" t="s">
        <v>192</v>
      </c>
      <c r="BAJ41">
        <v>-2.1313</v>
      </c>
      <c r="BAK41">
        <v>-4.2088999999999999</v>
      </c>
      <c r="BAL41">
        <v>56.022599999999997</v>
      </c>
      <c r="BAM41" t="s">
        <v>192</v>
      </c>
      <c r="BAN41" t="s">
        <v>192</v>
      </c>
      <c r="BAO41">
        <v>-14.1755</v>
      </c>
      <c r="BAP41" t="s">
        <v>192</v>
      </c>
      <c r="BAQ41">
        <v>-0.71289999999999998</v>
      </c>
      <c r="BAR41">
        <v>2.7162999999999999</v>
      </c>
      <c r="BAS41">
        <v>-11.6806</v>
      </c>
      <c r="BAT41">
        <v>11.698</v>
      </c>
      <c r="BAU41">
        <v>-15.898</v>
      </c>
      <c r="BAV41" t="s">
        <v>192</v>
      </c>
      <c r="BAW41" t="s">
        <v>192</v>
      </c>
      <c r="BAX41" t="s">
        <v>192</v>
      </c>
      <c r="BAY41" t="s">
        <v>192</v>
      </c>
      <c r="BAZ41">
        <v>24.108899999999998</v>
      </c>
      <c r="BBA41" t="s">
        <v>192</v>
      </c>
      <c r="BBB41">
        <v>-0.71289999999999998</v>
      </c>
      <c r="BBC41" t="s">
        <v>192</v>
      </c>
      <c r="BBD41" t="s">
        <v>192</v>
      </c>
      <c r="BBE41" t="s">
        <v>192</v>
      </c>
      <c r="BBF41">
        <v>25.028199999999998</v>
      </c>
      <c r="BBG41">
        <v>4.5128000000000004</v>
      </c>
      <c r="BBH41" t="s">
        <v>192</v>
      </c>
      <c r="BBI41" t="s">
        <v>192</v>
      </c>
      <c r="BBJ41">
        <v>20.252199999999998</v>
      </c>
      <c r="BBK41">
        <v>25.8292</v>
      </c>
      <c r="BBL41" t="s">
        <v>192</v>
      </c>
      <c r="BBM41" t="s">
        <v>192</v>
      </c>
      <c r="BBN41">
        <v>3.3814000000000002</v>
      </c>
      <c r="BBO41" t="s">
        <v>192</v>
      </c>
      <c r="BBP41" t="s">
        <v>192</v>
      </c>
      <c r="BBQ41">
        <v>-10.168699999999999</v>
      </c>
      <c r="BBR41" t="s">
        <v>192</v>
      </c>
      <c r="BBS41">
        <v>0.33779999999999999</v>
      </c>
      <c r="BBT41">
        <v>5.6246</v>
      </c>
      <c r="BBU41">
        <v>-3.1949999999999998</v>
      </c>
      <c r="BBV41">
        <v>4.9607000000000001</v>
      </c>
      <c r="BBW41">
        <v>23.3568</v>
      </c>
      <c r="BBX41">
        <v>-0.71289999999999998</v>
      </c>
      <c r="BBY41" t="s">
        <v>192</v>
      </c>
      <c r="BBZ41" t="s">
        <v>192</v>
      </c>
      <c r="BCA41" t="s">
        <v>192</v>
      </c>
      <c r="BCB41">
        <v>-24.734000000000002</v>
      </c>
      <c r="BCC41">
        <v>0.86309999999999998</v>
      </c>
      <c r="BCD41">
        <v>-0.71289999999999998</v>
      </c>
      <c r="BCE41">
        <v>5.1276000000000002</v>
      </c>
      <c r="BCF41" t="s">
        <v>192</v>
      </c>
      <c r="BCG41" t="s">
        <v>192</v>
      </c>
      <c r="BCH41" t="s">
        <v>192</v>
      </c>
      <c r="BCI41" t="s">
        <v>192</v>
      </c>
      <c r="BCJ41">
        <v>-0.71289999999999998</v>
      </c>
      <c r="BCK41">
        <v>6.2141999999999999</v>
      </c>
      <c r="BCL41">
        <v>0.88859999999999995</v>
      </c>
      <c r="BCM41">
        <v>36.519799999999996</v>
      </c>
      <c r="BCN41" t="s">
        <v>192</v>
      </c>
      <c r="BCO41">
        <v>-0.26860000000000001</v>
      </c>
      <c r="BCP41">
        <v>18.0565</v>
      </c>
      <c r="BCQ41" t="s">
        <v>192</v>
      </c>
      <c r="BCR41">
        <v>6.5915999999999997</v>
      </c>
      <c r="BCS41">
        <v>-4.4360999999999997</v>
      </c>
      <c r="BCT41">
        <v>46.500500000000002</v>
      </c>
      <c r="BCU41">
        <v>-0.71289999999999998</v>
      </c>
      <c r="BCV41">
        <v>33.118299999999998</v>
      </c>
      <c r="BCW41" t="s">
        <v>192</v>
      </c>
      <c r="BCX41">
        <v>4.2337999999999996</v>
      </c>
      <c r="BCY41" t="s">
        <v>192</v>
      </c>
      <c r="BCZ41">
        <v>-0.71289999999999998</v>
      </c>
      <c r="BDA41">
        <v>11.021000000000001</v>
      </c>
      <c r="BDB41">
        <v>-33.1721</v>
      </c>
      <c r="BDC41">
        <v>-4.3232999999999997</v>
      </c>
      <c r="BDD41" t="s">
        <v>192</v>
      </c>
      <c r="BDE41">
        <v>-10.1343</v>
      </c>
      <c r="BDF41" t="s">
        <v>192</v>
      </c>
      <c r="BDG41" t="s">
        <v>192</v>
      </c>
      <c r="BDH41">
        <v>-0.71289999999999998</v>
      </c>
      <c r="BDI41">
        <v>-18.295000000000002</v>
      </c>
      <c r="BDJ41">
        <v>4.6390000000000002</v>
      </c>
      <c r="BDK41" t="s">
        <v>192</v>
      </c>
      <c r="BDL41" t="s">
        <v>192</v>
      </c>
      <c r="BDM41">
        <v>-0.71289999999999998</v>
      </c>
      <c r="BDN41" t="s">
        <v>192</v>
      </c>
      <c r="BDO41">
        <v>30.314399999999999</v>
      </c>
      <c r="BDP41">
        <v>1.1653</v>
      </c>
      <c r="BDQ41" t="s">
        <v>192</v>
      </c>
      <c r="BDR41" t="s">
        <v>192</v>
      </c>
      <c r="BDS41">
        <v>3.8521000000000001</v>
      </c>
      <c r="BDT41" t="s">
        <v>192</v>
      </c>
      <c r="BDU41">
        <v>-2.9516</v>
      </c>
      <c r="BDV41">
        <v>-13.3878</v>
      </c>
      <c r="BDW41">
        <v>11.49</v>
      </c>
      <c r="BDX41">
        <v>1.4935</v>
      </c>
      <c r="BDY41">
        <v>-0.71289999999999998</v>
      </c>
      <c r="BDZ41" t="s">
        <v>192</v>
      </c>
      <c r="BEA41">
        <v>-0.71289999999999998</v>
      </c>
      <c r="BEB41" t="s">
        <v>192</v>
      </c>
      <c r="BEC41">
        <v>1.8204</v>
      </c>
      <c r="BED41">
        <v>-21.058599999999998</v>
      </c>
      <c r="BEE41">
        <v>-0.71289999999999998</v>
      </c>
      <c r="BEF41" t="s">
        <v>192</v>
      </c>
      <c r="BEG41" t="s">
        <v>192</v>
      </c>
      <c r="BEH41">
        <v>-5.9691999999999998</v>
      </c>
      <c r="BEI41" t="s">
        <v>192</v>
      </c>
      <c r="BEJ41" t="s">
        <v>192</v>
      </c>
      <c r="BEK41">
        <v>-4.7930999999999999</v>
      </c>
      <c r="BEL41">
        <v>2.8361000000000001</v>
      </c>
      <c r="BEM41">
        <v>-4.0224000000000002</v>
      </c>
      <c r="BEN41" t="s">
        <v>192</v>
      </c>
      <c r="BEO41">
        <v>2.0026999999999999</v>
      </c>
      <c r="BEP41">
        <v>-0.71289999999999998</v>
      </c>
      <c r="BEQ41" t="s">
        <v>192</v>
      </c>
      <c r="BER41">
        <v>8.5952999999999999</v>
      </c>
      <c r="BES41" t="s">
        <v>192</v>
      </c>
      <c r="BET41" t="s">
        <v>192</v>
      </c>
      <c r="BEU41" t="s">
        <v>192</v>
      </c>
      <c r="BEV41" t="s">
        <v>192</v>
      </c>
      <c r="BEW41" t="s">
        <v>192</v>
      </c>
      <c r="BEX41">
        <v>6.5366999999999997</v>
      </c>
      <c r="BEY41">
        <v>29.437200000000001</v>
      </c>
      <c r="BEZ41">
        <v>-11.504899999999999</v>
      </c>
      <c r="BFA41" t="s">
        <v>192</v>
      </c>
      <c r="BFB41">
        <v>1.4613</v>
      </c>
      <c r="BFC41">
        <v>1.3343</v>
      </c>
      <c r="BFD41">
        <v>-4.5875000000000004</v>
      </c>
      <c r="BFE41">
        <v>-2.4702000000000002</v>
      </c>
      <c r="BFF41">
        <v>-8.1593999999999998</v>
      </c>
      <c r="BFG41">
        <v>2.8614999999999999</v>
      </c>
      <c r="BFH41">
        <v>3.5611000000000002</v>
      </c>
      <c r="BFI41">
        <v>-0.58699999999999997</v>
      </c>
      <c r="BFJ41">
        <v>3.2852000000000001</v>
      </c>
      <c r="BFK41">
        <v>-10.168799999999999</v>
      </c>
      <c r="BFL41" t="s">
        <v>192</v>
      </c>
      <c r="BFM41">
        <v>6.3791000000000002</v>
      </c>
      <c r="BFN41">
        <v>24.846299999999999</v>
      </c>
      <c r="BFO41">
        <v>-16.157499999999999</v>
      </c>
      <c r="BFP41">
        <v>24.231200000000001</v>
      </c>
      <c r="BFQ41">
        <v>8.2230000000000008</v>
      </c>
      <c r="BFR41">
        <v>12.3322</v>
      </c>
      <c r="BFS41" t="s">
        <v>192</v>
      </c>
      <c r="BFT41">
        <v>20.247800000000002</v>
      </c>
      <c r="BFU41">
        <v>-12.967000000000001</v>
      </c>
      <c r="BFV41" t="s">
        <v>192</v>
      </c>
      <c r="BFW41">
        <v>18.504000000000001</v>
      </c>
      <c r="BFX41" t="s">
        <v>192</v>
      </c>
      <c r="BFY41">
        <v>0.15429999999999999</v>
      </c>
      <c r="BFZ41" t="s">
        <v>192</v>
      </c>
      <c r="BGA41">
        <v>-4.3902000000000001</v>
      </c>
      <c r="BGB41">
        <v>-0.71289999999999998</v>
      </c>
      <c r="BGC41">
        <v>-9.8778000000000006</v>
      </c>
      <c r="BGD41">
        <v>2.1815000000000002</v>
      </c>
      <c r="BGE41">
        <v>7.23</v>
      </c>
      <c r="BGF41">
        <v>17.339300000000001</v>
      </c>
      <c r="BGG41" t="s">
        <v>192</v>
      </c>
      <c r="BGH41">
        <v>15.302</v>
      </c>
      <c r="BGI41">
        <v>24.108899999999998</v>
      </c>
      <c r="BGJ41">
        <v>4.8207000000000004</v>
      </c>
      <c r="BGK41">
        <v>11.395300000000001</v>
      </c>
      <c r="BGL41">
        <v>3.6238000000000001</v>
      </c>
      <c r="BGM41" t="s">
        <v>192</v>
      </c>
      <c r="BGN41">
        <v>-13.123699999999999</v>
      </c>
      <c r="BGO41">
        <v>18.6602</v>
      </c>
      <c r="BGP41" t="s">
        <v>192</v>
      </c>
      <c r="BGQ41">
        <v>-5.5560999999999998</v>
      </c>
      <c r="BGR41">
        <v>-0.71289999999999998</v>
      </c>
      <c r="BGS41" t="s">
        <v>192</v>
      </c>
      <c r="BGT41">
        <v>-13.8133</v>
      </c>
      <c r="BGU41">
        <v>-0.71289999999999998</v>
      </c>
      <c r="BGV41">
        <v>-13.123799999999999</v>
      </c>
      <c r="BGW41">
        <v>-28.2926</v>
      </c>
      <c r="BGX41">
        <v>14.6938</v>
      </c>
      <c r="BGY41" t="s">
        <v>192</v>
      </c>
      <c r="BGZ41">
        <v>-2.3014999999999999</v>
      </c>
      <c r="BHA41">
        <v>18.299600000000002</v>
      </c>
      <c r="BHB41" t="s">
        <v>192</v>
      </c>
      <c r="BHC41">
        <v>-0.71289999999999998</v>
      </c>
      <c r="BHD41">
        <v>-23.802900000000001</v>
      </c>
      <c r="BHE41" t="s">
        <v>192</v>
      </c>
      <c r="BHF41">
        <v>-0.71289999999999998</v>
      </c>
      <c r="BHG41">
        <v>1.2070000000000001</v>
      </c>
      <c r="BHH41" t="s">
        <v>192</v>
      </c>
      <c r="BHI41" t="s">
        <v>192</v>
      </c>
      <c r="BHJ41" t="s">
        <v>192</v>
      </c>
      <c r="BHK41">
        <v>-5.9385000000000003</v>
      </c>
      <c r="BHL41">
        <v>-21.988700000000001</v>
      </c>
      <c r="BHM41" t="s">
        <v>192</v>
      </c>
      <c r="BHN41">
        <v>-8.4352</v>
      </c>
      <c r="BHO41" t="s">
        <v>192</v>
      </c>
      <c r="BHP41" t="s">
        <v>192</v>
      </c>
      <c r="BHQ41" t="s">
        <v>192</v>
      </c>
      <c r="BHR41" t="s">
        <v>192</v>
      </c>
      <c r="BHS41" t="s">
        <v>192</v>
      </c>
      <c r="BHT41" t="s">
        <v>192</v>
      </c>
      <c r="BHU41" t="s">
        <v>192</v>
      </c>
      <c r="BHV41" t="s">
        <v>192</v>
      </c>
      <c r="BHW41" t="s">
        <v>192</v>
      </c>
      <c r="BHX41" t="s">
        <v>192</v>
      </c>
      <c r="BHY41">
        <v>-2.9767000000000001</v>
      </c>
      <c r="BHZ41">
        <v>-11.164099999999999</v>
      </c>
      <c r="BIA41">
        <v>15.835000000000001</v>
      </c>
      <c r="BIB41" t="s">
        <v>192</v>
      </c>
      <c r="BIC41">
        <v>-14.0624</v>
      </c>
      <c r="BID41">
        <v>-1.1961999999999999</v>
      </c>
      <c r="BIE41" t="s">
        <v>192</v>
      </c>
      <c r="BIF41" t="s">
        <v>192</v>
      </c>
      <c r="BIG41">
        <v>-17.2607</v>
      </c>
      <c r="BIH41">
        <v>1.1257999999999999</v>
      </c>
      <c r="BII41">
        <v>2.9161000000000001</v>
      </c>
      <c r="BIJ41">
        <v>-1.1153999999999999</v>
      </c>
      <c r="BIK41">
        <v>73.752499999999998</v>
      </c>
      <c r="BIL41">
        <v>-3.3105000000000002</v>
      </c>
      <c r="BIM41" t="s">
        <v>192</v>
      </c>
      <c r="BIN41" t="s">
        <v>192</v>
      </c>
      <c r="BIO41" t="s">
        <v>192</v>
      </c>
      <c r="BIP41">
        <v>4.2515000000000001</v>
      </c>
      <c r="BIQ41" t="s">
        <v>192</v>
      </c>
      <c r="BIR41" t="s">
        <v>192</v>
      </c>
      <c r="BIS41">
        <v>0.88859999999999995</v>
      </c>
      <c r="BIT41" t="s">
        <v>192</v>
      </c>
      <c r="BIU41" t="s">
        <v>192</v>
      </c>
      <c r="BIV41" t="s">
        <v>192</v>
      </c>
      <c r="BIW41">
        <v>8.5953999999999997</v>
      </c>
      <c r="BIX41">
        <v>-9.4734999999999996</v>
      </c>
      <c r="BIY41" t="s">
        <v>192</v>
      </c>
      <c r="BIZ41">
        <v>-5.5060000000000002</v>
      </c>
      <c r="BJA41" t="s">
        <v>192</v>
      </c>
      <c r="BJB41">
        <v>-12.7883</v>
      </c>
      <c r="BJC41" t="s">
        <v>192</v>
      </c>
      <c r="BJD41" t="s">
        <v>192</v>
      </c>
      <c r="BJE41" t="s">
        <v>192</v>
      </c>
      <c r="BJF41">
        <v>-6.5533000000000001</v>
      </c>
      <c r="BJG41" t="s">
        <v>192</v>
      </c>
      <c r="BJH41" t="s">
        <v>192</v>
      </c>
      <c r="BJI41">
        <v>-9.7390000000000008</v>
      </c>
      <c r="BJJ41" t="s">
        <v>192</v>
      </c>
      <c r="BJK41" t="s">
        <v>192</v>
      </c>
      <c r="BJL41">
        <v>2.4390999999999998</v>
      </c>
      <c r="BJM41">
        <v>-17.2607</v>
      </c>
      <c r="BJN41" t="s">
        <v>192</v>
      </c>
      <c r="BJO41" t="s">
        <v>192</v>
      </c>
      <c r="BJP41" t="s">
        <v>192</v>
      </c>
      <c r="BJQ41" t="s">
        <v>192</v>
      </c>
      <c r="BJR41" t="s">
        <v>192</v>
      </c>
      <c r="BJS41" t="s">
        <v>192</v>
      </c>
      <c r="BJT41" t="s">
        <v>192</v>
      </c>
      <c r="BJU41" t="s">
        <v>192</v>
      </c>
      <c r="BJV41" t="s">
        <v>192</v>
      </c>
      <c r="BJW41" t="s">
        <v>192</v>
      </c>
      <c r="BJX41" t="s">
        <v>192</v>
      </c>
      <c r="BJY41" t="s">
        <v>192</v>
      </c>
      <c r="BJZ41" t="s">
        <v>192</v>
      </c>
      <c r="BKA41" t="s">
        <v>192</v>
      </c>
      <c r="BKB41" t="s">
        <v>192</v>
      </c>
      <c r="BKC41" t="s">
        <v>192</v>
      </c>
      <c r="BKD41" t="s">
        <v>192</v>
      </c>
      <c r="BKE41" t="s">
        <v>192</v>
      </c>
      <c r="BKF41">
        <v>-0.71289999999999998</v>
      </c>
      <c r="BKG41">
        <v>-0.71289999999999998</v>
      </c>
      <c r="BKH41" t="s">
        <v>192</v>
      </c>
      <c r="BKI41">
        <v>-0.71289999999999998</v>
      </c>
      <c r="BKJ41">
        <v>-0.71289999999999998</v>
      </c>
      <c r="BKK41">
        <v>-0.71289999999999998</v>
      </c>
      <c r="BKL41">
        <v>-0.71289999999999998</v>
      </c>
      <c r="BKM41">
        <v>-0.71289999999999998</v>
      </c>
      <c r="BKN41" t="s">
        <v>192</v>
      </c>
      <c r="BKO41" t="s">
        <v>192</v>
      </c>
      <c r="BKP41" t="s">
        <v>192</v>
      </c>
      <c r="BKQ41">
        <v>-0.71289999999999998</v>
      </c>
      <c r="BKR41">
        <v>-0.71289999999999998</v>
      </c>
      <c r="BKS41">
        <v>-0.71289999999999998</v>
      </c>
      <c r="BKT41" t="s">
        <v>192</v>
      </c>
      <c r="BKU41" t="s">
        <v>192</v>
      </c>
      <c r="BKV41" t="s">
        <v>192</v>
      </c>
      <c r="BKW41" t="s">
        <v>192</v>
      </c>
      <c r="BKX41" t="s">
        <v>192</v>
      </c>
      <c r="BKY41" t="s">
        <v>192</v>
      </c>
      <c r="BKZ41" t="s">
        <v>192</v>
      </c>
      <c r="BLA41" t="s">
        <v>192</v>
      </c>
      <c r="BLB41" t="s">
        <v>192</v>
      </c>
      <c r="BLC41" t="s">
        <v>192</v>
      </c>
      <c r="BLD41" t="s">
        <v>192</v>
      </c>
      <c r="BLE41" t="s">
        <v>192</v>
      </c>
      <c r="BLF41" t="s">
        <v>192</v>
      </c>
      <c r="BLG41" t="s">
        <v>192</v>
      </c>
      <c r="BLH41" t="s">
        <v>192</v>
      </c>
      <c r="BLI41" t="s">
        <v>192</v>
      </c>
      <c r="BLJ41" t="s">
        <v>192</v>
      </c>
      <c r="BLK41" t="s">
        <v>192</v>
      </c>
      <c r="BLL41" t="s">
        <v>192</v>
      </c>
      <c r="BLM41" t="s">
        <v>192</v>
      </c>
      <c r="BLN41" t="s">
        <v>192</v>
      </c>
      <c r="BLO41" t="s">
        <v>192</v>
      </c>
      <c r="BLP41" t="s">
        <v>192</v>
      </c>
      <c r="BLQ41" t="s">
        <v>192</v>
      </c>
      <c r="BLR41" t="s">
        <v>192</v>
      </c>
      <c r="BLS41" t="s">
        <v>192</v>
      </c>
      <c r="BLT41" t="s">
        <v>192</v>
      </c>
      <c r="BLU41" t="s">
        <v>192</v>
      </c>
      <c r="BLV41" t="s">
        <v>192</v>
      </c>
      <c r="BLW41" t="s">
        <v>192</v>
      </c>
      <c r="BLX41" t="s">
        <v>192</v>
      </c>
      <c r="BLY41" t="s">
        <v>192</v>
      </c>
      <c r="BLZ41" t="s">
        <v>192</v>
      </c>
      <c r="BMA41" t="s">
        <v>192</v>
      </c>
      <c r="BMB41" t="s">
        <v>192</v>
      </c>
      <c r="BMC41" t="s">
        <v>192</v>
      </c>
      <c r="BMD41" t="s">
        <v>192</v>
      </c>
      <c r="BME41" t="s">
        <v>192</v>
      </c>
      <c r="BMF41" t="s">
        <v>192</v>
      </c>
      <c r="BMG41" t="s">
        <v>192</v>
      </c>
      <c r="BMH41" t="s">
        <v>192</v>
      </c>
      <c r="BMI41" t="s">
        <v>192</v>
      </c>
      <c r="BMJ41" t="s">
        <v>192</v>
      </c>
      <c r="BMK41" t="s">
        <v>192</v>
      </c>
      <c r="BML41" t="s">
        <v>192</v>
      </c>
      <c r="BMM41" t="s">
        <v>192</v>
      </c>
      <c r="BMN41" t="s">
        <v>192</v>
      </c>
      <c r="BMO41" t="s">
        <v>192</v>
      </c>
      <c r="BMP41" t="s">
        <v>192</v>
      </c>
      <c r="BMQ41" t="s">
        <v>192</v>
      </c>
      <c r="BMR41" t="s">
        <v>192</v>
      </c>
      <c r="BMS41" t="s">
        <v>192</v>
      </c>
      <c r="BMT41" t="s">
        <v>192</v>
      </c>
      <c r="BMU41" t="s">
        <v>192</v>
      </c>
      <c r="BMV41" t="s">
        <v>192</v>
      </c>
      <c r="BMW41" t="s">
        <v>192</v>
      </c>
      <c r="BMX41" t="s">
        <v>192</v>
      </c>
      <c r="BMY41" t="s">
        <v>192</v>
      </c>
      <c r="BMZ41" t="s">
        <v>192</v>
      </c>
      <c r="BNA41" t="s">
        <v>192</v>
      </c>
      <c r="BNB41" t="s">
        <v>192</v>
      </c>
      <c r="BNC41" t="s">
        <v>192</v>
      </c>
      <c r="BND41" t="s">
        <v>192</v>
      </c>
      <c r="BNE41" t="s">
        <v>192</v>
      </c>
      <c r="BNF41" t="s">
        <v>192</v>
      </c>
      <c r="BNG41" t="s">
        <v>192</v>
      </c>
      <c r="BNH41" t="s">
        <v>192</v>
      </c>
      <c r="BNI41" t="s">
        <v>192</v>
      </c>
      <c r="BNJ41" t="s">
        <v>192</v>
      </c>
      <c r="BNK41" t="s">
        <v>192</v>
      </c>
      <c r="BNL41" t="s">
        <v>192</v>
      </c>
      <c r="BNM41" t="s">
        <v>192</v>
      </c>
      <c r="BNN41" t="s">
        <v>192</v>
      </c>
      <c r="BNO41" t="s">
        <v>192</v>
      </c>
      <c r="BNP41" t="s">
        <v>192</v>
      </c>
      <c r="BNQ41" t="s">
        <v>192</v>
      </c>
      <c r="BNR41" t="s">
        <v>192</v>
      </c>
      <c r="BNS41" t="s">
        <v>192</v>
      </c>
      <c r="BNT41" t="s">
        <v>192</v>
      </c>
      <c r="BNU41" t="s">
        <v>192</v>
      </c>
      <c r="BNV41" t="s">
        <v>192</v>
      </c>
      <c r="BNW41" t="s">
        <v>192</v>
      </c>
      <c r="BNX41" t="s">
        <v>192</v>
      </c>
      <c r="BNY41" t="s">
        <v>192</v>
      </c>
      <c r="BNZ41" t="s">
        <v>192</v>
      </c>
      <c r="BOA41" t="s">
        <v>192</v>
      </c>
      <c r="BOB41" t="s">
        <v>192</v>
      </c>
      <c r="BOC41" t="s">
        <v>192</v>
      </c>
      <c r="BOD41" t="s">
        <v>192</v>
      </c>
      <c r="BOE41" t="s">
        <v>192</v>
      </c>
      <c r="BOF41" t="s">
        <v>192</v>
      </c>
      <c r="BOG41" t="s">
        <v>192</v>
      </c>
      <c r="BOH41" t="s">
        <v>192</v>
      </c>
      <c r="BOI41" t="s">
        <v>192</v>
      </c>
      <c r="BOJ41" t="s">
        <v>192</v>
      </c>
      <c r="BOK41" t="s">
        <v>192</v>
      </c>
      <c r="BOL41" t="s">
        <v>192</v>
      </c>
      <c r="BOM41" t="s">
        <v>192</v>
      </c>
      <c r="BON41" t="s">
        <v>192</v>
      </c>
      <c r="BOO41" t="s">
        <v>192</v>
      </c>
      <c r="BOP41" t="s">
        <v>192</v>
      </c>
      <c r="BOQ41" t="s">
        <v>192</v>
      </c>
      <c r="BOR41" t="s">
        <v>192</v>
      </c>
      <c r="BOS41" t="s">
        <v>192</v>
      </c>
      <c r="BOT41" t="s">
        <v>192</v>
      </c>
      <c r="BOU41" t="s">
        <v>192</v>
      </c>
      <c r="BOV41" t="s">
        <v>192</v>
      </c>
      <c r="BOW41" t="s">
        <v>192</v>
      </c>
      <c r="BOX41" t="s">
        <v>192</v>
      </c>
      <c r="BOY41" t="s">
        <v>192</v>
      </c>
      <c r="BOZ41" t="s">
        <v>192</v>
      </c>
      <c r="BPA41" t="s">
        <v>192</v>
      </c>
      <c r="BPB41" t="s">
        <v>192</v>
      </c>
      <c r="BPC41" t="s">
        <v>192</v>
      </c>
      <c r="BPD41" t="s">
        <v>192</v>
      </c>
      <c r="BPE41" t="s">
        <v>192</v>
      </c>
      <c r="BPF41" t="s">
        <v>192</v>
      </c>
      <c r="BPG41" t="s">
        <v>192</v>
      </c>
      <c r="BPH41" t="s">
        <v>192</v>
      </c>
      <c r="BPI41" t="s">
        <v>192</v>
      </c>
      <c r="BPJ41" t="s">
        <v>192</v>
      </c>
      <c r="BPK41" t="s">
        <v>192</v>
      </c>
      <c r="BPL41" t="s">
        <v>192</v>
      </c>
      <c r="BPM41" t="s">
        <v>192</v>
      </c>
      <c r="BPN41" t="s">
        <v>192</v>
      </c>
      <c r="BPO41" t="s">
        <v>192</v>
      </c>
      <c r="BPP41" t="s">
        <v>192</v>
      </c>
      <c r="BPQ41" t="s">
        <v>192</v>
      </c>
      <c r="BPR41" t="s">
        <v>192</v>
      </c>
      <c r="BPS41" t="s">
        <v>192</v>
      </c>
      <c r="BPT41" t="s">
        <v>192</v>
      </c>
      <c r="BPU41" t="s">
        <v>192</v>
      </c>
      <c r="BPV41" t="s">
        <v>192</v>
      </c>
      <c r="BPW41" t="s">
        <v>192</v>
      </c>
      <c r="BPX41" t="s">
        <v>192</v>
      </c>
      <c r="BPY41" t="s">
        <v>192</v>
      </c>
      <c r="BPZ41" t="s">
        <v>192</v>
      </c>
      <c r="BQA41" t="s">
        <v>192</v>
      </c>
      <c r="BQB41" t="s">
        <v>192</v>
      </c>
      <c r="BQC41" t="s">
        <v>192</v>
      </c>
      <c r="BQD41" t="s">
        <v>192</v>
      </c>
      <c r="BQE41" t="s">
        <v>192</v>
      </c>
      <c r="BQF41" t="s">
        <v>192</v>
      </c>
      <c r="BQG41" t="s">
        <v>192</v>
      </c>
      <c r="BQH41" t="s">
        <v>192</v>
      </c>
      <c r="BQI41" t="s">
        <v>192</v>
      </c>
      <c r="BQJ41" t="s">
        <v>192</v>
      </c>
      <c r="BQK41" t="s">
        <v>192</v>
      </c>
      <c r="BQL41" t="s">
        <v>192</v>
      </c>
      <c r="BQM41" t="s">
        <v>192</v>
      </c>
      <c r="BQN41" t="s">
        <v>192</v>
      </c>
      <c r="BQO41" t="s">
        <v>192</v>
      </c>
      <c r="BQP41" t="s">
        <v>192</v>
      </c>
      <c r="BQQ41" t="s">
        <v>192</v>
      </c>
      <c r="BQR41" t="s">
        <v>192</v>
      </c>
      <c r="BQS41" t="s">
        <v>192</v>
      </c>
      <c r="BQT41" t="s">
        <v>192</v>
      </c>
      <c r="BQU41" t="s">
        <v>192</v>
      </c>
      <c r="BQV41">
        <f t="shared" si="0"/>
        <v>-14.314776778300001</v>
      </c>
      <c r="BQX41" s="1">
        <v>37012</v>
      </c>
      <c r="BQY41">
        <v>-14.314776778300001</v>
      </c>
    </row>
    <row r="42" spans="1:1819">
      <c r="A42" s="1">
        <v>37926</v>
      </c>
      <c r="B42" t="s">
        <v>192</v>
      </c>
      <c r="C42" t="s">
        <v>192</v>
      </c>
      <c r="D42" t="s">
        <v>192</v>
      </c>
      <c r="E42" t="s">
        <v>192</v>
      </c>
      <c r="F42" t="s">
        <v>192</v>
      </c>
      <c r="G42" t="s">
        <v>192</v>
      </c>
      <c r="H42" t="s">
        <v>192</v>
      </c>
      <c r="I42" t="s">
        <v>192</v>
      </c>
      <c r="J42" t="s">
        <v>192</v>
      </c>
      <c r="K42" t="s">
        <v>192</v>
      </c>
      <c r="L42" t="s">
        <v>192</v>
      </c>
      <c r="M42" t="s">
        <v>192</v>
      </c>
      <c r="N42">
        <v>0</v>
      </c>
      <c r="O42" t="s">
        <v>192</v>
      </c>
      <c r="P42" t="s">
        <v>192</v>
      </c>
      <c r="Q42" t="s">
        <v>192</v>
      </c>
      <c r="R42" t="s">
        <v>192</v>
      </c>
      <c r="S42" t="s">
        <v>192</v>
      </c>
      <c r="T42" t="s">
        <v>192</v>
      </c>
      <c r="U42" t="s">
        <v>192</v>
      </c>
      <c r="V42" t="s">
        <v>192</v>
      </c>
      <c r="W42" t="s">
        <v>192</v>
      </c>
      <c r="X42" t="s">
        <v>192</v>
      </c>
      <c r="Y42" t="s">
        <v>192</v>
      </c>
      <c r="Z42" t="s">
        <v>192</v>
      </c>
      <c r="AA42" t="s">
        <v>192</v>
      </c>
      <c r="AB42" t="s">
        <v>192</v>
      </c>
      <c r="AC42" t="s">
        <v>192</v>
      </c>
      <c r="AD42" t="s">
        <v>192</v>
      </c>
      <c r="AE42" t="s">
        <v>192</v>
      </c>
      <c r="AF42" t="s">
        <v>192</v>
      </c>
      <c r="AG42" t="s">
        <v>192</v>
      </c>
      <c r="AH42" t="s">
        <v>192</v>
      </c>
      <c r="AI42" t="s">
        <v>192</v>
      </c>
      <c r="AJ42" t="s">
        <v>192</v>
      </c>
      <c r="AK42" t="s">
        <v>192</v>
      </c>
      <c r="AL42" t="s">
        <v>192</v>
      </c>
      <c r="AM42" t="s">
        <v>192</v>
      </c>
      <c r="AN42" t="s">
        <v>192</v>
      </c>
      <c r="AO42" t="s">
        <v>192</v>
      </c>
      <c r="AP42" t="s">
        <v>192</v>
      </c>
      <c r="AQ42" t="s">
        <v>192</v>
      </c>
      <c r="AR42" t="s">
        <v>192</v>
      </c>
      <c r="AS42" t="s">
        <v>192</v>
      </c>
      <c r="AT42" t="s">
        <v>192</v>
      </c>
      <c r="AU42" t="s">
        <v>192</v>
      </c>
      <c r="AV42" t="s">
        <v>192</v>
      </c>
      <c r="AW42" t="s">
        <v>192</v>
      </c>
      <c r="AX42" t="s">
        <v>192</v>
      </c>
      <c r="AY42" t="s">
        <v>192</v>
      </c>
      <c r="AZ42" t="s">
        <v>192</v>
      </c>
      <c r="BA42" t="s">
        <v>192</v>
      </c>
      <c r="BB42" t="s">
        <v>192</v>
      </c>
      <c r="BC42" t="s">
        <v>192</v>
      </c>
      <c r="BD42" t="s">
        <v>192</v>
      </c>
      <c r="BE42" t="s">
        <v>192</v>
      </c>
      <c r="BF42" t="s">
        <v>192</v>
      </c>
      <c r="BG42" t="s">
        <v>192</v>
      </c>
      <c r="BH42" t="s">
        <v>192</v>
      </c>
      <c r="BI42" t="s">
        <v>192</v>
      </c>
      <c r="BJ42" t="s">
        <v>192</v>
      </c>
      <c r="BK42" t="s">
        <v>192</v>
      </c>
      <c r="BL42" t="s">
        <v>192</v>
      </c>
      <c r="BM42" t="s">
        <v>192</v>
      </c>
      <c r="BN42" t="s">
        <v>192</v>
      </c>
      <c r="BO42" t="s">
        <v>192</v>
      </c>
      <c r="BP42" t="s">
        <v>192</v>
      </c>
      <c r="BQ42" t="s">
        <v>192</v>
      </c>
      <c r="BR42" t="s">
        <v>192</v>
      </c>
      <c r="BS42" t="s">
        <v>192</v>
      </c>
      <c r="BT42" t="s">
        <v>192</v>
      </c>
      <c r="BU42" t="s">
        <v>192</v>
      </c>
      <c r="BV42" t="s">
        <v>192</v>
      </c>
      <c r="BW42" t="s">
        <v>192</v>
      </c>
      <c r="BX42" t="s">
        <v>192</v>
      </c>
      <c r="BY42" t="s">
        <v>192</v>
      </c>
      <c r="BZ42" t="s">
        <v>192</v>
      </c>
      <c r="CA42" t="s">
        <v>192</v>
      </c>
      <c r="CB42" t="s">
        <v>192</v>
      </c>
      <c r="CC42" t="s">
        <v>192</v>
      </c>
      <c r="CD42" t="s">
        <v>192</v>
      </c>
      <c r="CE42" t="s">
        <v>192</v>
      </c>
      <c r="CF42" t="s">
        <v>192</v>
      </c>
      <c r="CG42" t="s">
        <v>192</v>
      </c>
      <c r="CH42">
        <v>0.120847</v>
      </c>
      <c r="CI42" t="s">
        <v>192</v>
      </c>
      <c r="CJ42" t="s">
        <v>192</v>
      </c>
      <c r="CK42" t="s">
        <v>192</v>
      </c>
      <c r="CL42" t="s">
        <v>192</v>
      </c>
      <c r="CM42" t="s">
        <v>192</v>
      </c>
      <c r="CN42" t="s">
        <v>192</v>
      </c>
      <c r="CO42" t="s">
        <v>192</v>
      </c>
      <c r="CP42" t="s">
        <v>192</v>
      </c>
      <c r="CQ42" t="s">
        <v>192</v>
      </c>
      <c r="CR42" t="s">
        <v>192</v>
      </c>
      <c r="CS42" t="s">
        <v>192</v>
      </c>
      <c r="CT42" t="s">
        <v>192</v>
      </c>
      <c r="CU42" t="s">
        <v>192</v>
      </c>
      <c r="CV42" t="s">
        <v>192</v>
      </c>
      <c r="CW42" t="s">
        <v>192</v>
      </c>
      <c r="CX42" t="s">
        <v>192</v>
      </c>
      <c r="CY42" t="s">
        <v>192</v>
      </c>
      <c r="CZ42" t="s">
        <v>192</v>
      </c>
      <c r="DA42" t="s">
        <v>192</v>
      </c>
      <c r="DB42" t="s">
        <v>192</v>
      </c>
      <c r="DC42" t="s">
        <v>192</v>
      </c>
      <c r="DD42" t="s">
        <v>192</v>
      </c>
      <c r="DE42" t="s">
        <v>192</v>
      </c>
      <c r="DF42" t="s">
        <v>192</v>
      </c>
      <c r="DG42" t="s">
        <v>192</v>
      </c>
      <c r="DH42" t="s">
        <v>192</v>
      </c>
      <c r="DI42" t="s">
        <v>192</v>
      </c>
      <c r="DJ42" t="s">
        <v>192</v>
      </c>
      <c r="DK42" t="s">
        <v>192</v>
      </c>
      <c r="DL42" t="s">
        <v>192</v>
      </c>
      <c r="DM42" t="s">
        <v>192</v>
      </c>
      <c r="DN42" t="s">
        <v>192</v>
      </c>
      <c r="DO42" t="s">
        <v>192</v>
      </c>
      <c r="DP42">
        <v>0.424591</v>
      </c>
      <c r="DQ42">
        <v>0</v>
      </c>
      <c r="DR42" t="s">
        <v>192</v>
      </c>
      <c r="DS42" t="s">
        <v>192</v>
      </c>
      <c r="DT42" t="s">
        <v>192</v>
      </c>
      <c r="DU42" t="s">
        <v>192</v>
      </c>
      <c r="DV42" t="s">
        <v>192</v>
      </c>
      <c r="DW42" t="s">
        <v>192</v>
      </c>
      <c r="DX42" t="s">
        <v>192</v>
      </c>
      <c r="DY42" t="s">
        <v>192</v>
      </c>
      <c r="DZ42" t="s">
        <v>192</v>
      </c>
      <c r="EA42" t="s">
        <v>192</v>
      </c>
      <c r="EB42" t="s">
        <v>192</v>
      </c>
      <c r="EC42" t="s">
        <v>192</v>
      </c>
      <c r="ED42" t="s">
        <v>192</v>
      </c>
      <c r="EE42" t="s">
        <v>192</v>
      </c>
      <c r="EF42" t="s">
        <v>192</v>
      </c>
      <c r="EG42" t="s">
        <v>192</v>
      </c>
      <c r="EH42">
        <v>0</v>
      </c>
      <c r="EI42" t="s">
        <v>192</v>
      </c>
      <c r="EJ42" t="s">
        <v>192</v>
      </c>
      <c r="EK42" t="s">
        <v>192</v>
      </c>
      <c r="EL42" t="s">
        <v>192</v>
      </c>
      <c r="EM42" t="s">
        <v>192</v>
      </c>
      <c r="EN42" t="s">
        <v>192</v>
      </c>
      <c r="EO42" t="s">
        <v>192</v>
      </c>
      <c r="EP42" t="s">
        <v>192</v>
      </c>
      <c r="EQ42" t="s">
        <v>192</v>
      </c>
      <c r="ER42" t="s">
        <v>192</v>
      </c>
      <c r="ES42" t="s">
        <v>192</v>
      </c>
      <c r="ET42">
        <v>0</v>
      </c>
      <c r="EU42" t="s">
        <v>192</v>
      </c>
      <c r="EV42" t="s">
        <v>192</v>
      </c>
      <c r="EW42">
        <v>0</v>
      </c>
      <c r="EX42" t="s">
        <v>192</v>
      </c>
      <c r="EY42" t="s">
        <v>192</v>
      </c>
      <c r="EZ42" t="s">
        <v>192</v>
      </c>
      <c r="FA42" t="s">
        <v>192</v>
      </c>
      <c r="FB42" t="s">
        <v>192</v>
      </c>
      <c r="FC42" t="s">
        <v>192</v>
      </c>
      <c r="FD42" t="s">
        <v>192</v>
      </c>
      <c r="FE42" t="s">
        <v>192</v>
      </c>
      <c r="FF42" t="s">
        <v>192</v>
      </c>
      <c r="FG42" t="s">
        <v>192</v>
      </c>
      <c r="FH42" t="s">
        <v>192</v>
      </c>
      <c r="FI42" t="s">
        <v>192</v>
      </c>
      <c r="FJ42" t="s">
        <v>192</v>
      </c>
      <c r="FK42" t="s">
        <v>192</v>
      </c>
      <c r="FL42" t="s">
        <v>192</v>
      </c>
      <c r="FM42" t="s">
        <v>192</v>
      </c>
      <c r="FN42" t="s">
        <v>192</v>
      </c>
      <c r="FO42" t="s">
        <v>192</v>
      </c>
      <c r="FP42" t="s">
        <v>192</v>
      </c>
      <c r="FQ42" t="s">
        <v>192</v>
      </c>
      <c r="FR42" t="s">
        <v>192</v>
      </c>
      <c r="FS42" t="s">
        <v>192</v>
      </c>
      <c r="FT42" t="s">
        <v>192</v>
      </c>
      <c r="FU42" t="s">
        <v>192</v>
      </c>
      <c r="FV42" t="s">
        <v>192</v>
      </c>
      <c r="FW42" t="s">
        <v>192</v>
      </c>
      <c r="FX42" t="s">
        <v>192</v>
      </c>
      <c r="FY42" t="s">
        <v>192</v>
      </c>
      <c r="FZ42" t="s">
        <v>192</v>
      </c>
      <c r="GA42" t="s">
        <v>192</v>
      </c>
      <c r="GB42" t="s">
        <v>192</v>
      </c>
      <c r="GC42" t="s">
        <v>192</v>
      </c>
      <c r="GD42" t="s">
        <v>192</v>
      </c>
      <c r="GE42" t="s">
        <v>192</v>
      </c>
      <c r="GF42" t="s">
        <v>192</v>
      </c>
      <c r="GG42" t="s">
        <v>192</v>
      </c>
      <c r="GH42" t="s">
        <v>192</v>
      </c>
      <c r="GI42" t="s">
        <v>192</v>
      </c>
      <c r="GJ42" t="s">
        <v>192</v>
      </c>
      <c r="GK42" t="s">
        <v>192</v>
      </c>
      <c r="GL42" t="s">
        <v>192</v>
      </c>
      <c r="GM42" t="s">
        <v>192</v>
      </c>
      <c r="GN42" t="s">
        <v>192</v>
      </c>
      <c r="GO42" t="s">
        <v>192</v>
      </c>
      <c r="GP42" t="s">
        <v>192</v>
      </c>
      <c r="GQ42" t="s">
        <v>192</v>
      </c>
      <c r="GR42" t="s">
        <v>192</v>
      </c>
      <c r="GS42" t="s">
        <v>192</v>
      </c>
      <c r="GT42" t="s">
        <v>192</v>
      </c>
      <c r="GU42" t="s">
        <v>192</v>
      </c>
      <c r="GV42" t="s">
        <v>192</v>
      </c>
      <c r="GW42" t="s">
        <v>192</v>
      </c>
      <c r="GX42" t="s">
        <v>192</v>
      </c>
      <c r="GY42" t="s">
        <v>192</v>
      </c>
      <c r="GZ42" t="s">
        <v>192</v>
      </c>
      <c r="HA42" t="s">
        <v>192</v>
      </c>
      <c r="HB42" t="s">
        <v>192</v>
      </c>
      <c r="HC42" t="s">
        <v>192</v>
      </c>
      <c r="HD42" t="s">
        <v>192</v>
      </c>
      <c r="HE42" t="s">
        <v>192</v>
      </c>
      <c r="HF42" t="s">
        <v>192</v>
      </c>
      <c r="HG42" t="s">
        <v>192</v>
      </c>
      <c r="HH42" t="s">
        <v>192</v>
      </c>
      <c r="HI42" t="s">
        <v>192</v>
      </c>
      <c r="HJ42" t="s">
        <v>192</v>
      </c>
      <c r="HK42" t="s">
        <v>192</v>
      </c>
      <c r="HL42" t="s">
        <v>192</v>
      </c>
      <c r="HM42" t="s">
        <v>192</v>
      </c>
      <c r="HN42" t="s">
        <v>192</v>
      </c>
      <c r="HO42">
        <v>0.12166</v>
      </c>
      <c r="HP42" t="s">
        <v>192</v>
      </c>
      <c r="HQ42" t="s">
        <v>192</v>
      </c>
      <c r="HR42" t="s">
        <v>192</v>
      </c>
      <c r="HS42" t="s">
        <v>192</v>
      </c>
      <c r="HT42" t="s">
        <v>192</v>
      </c>
      <c r="HU42" t="s">
        <v>192</v>
      </c>
      <c r="HV42" t="s">
        <v>192</v>
      </c>
      <c r="HW42" t="s">
        <v>192</v>
      </c>
      <c r="HX42" t="s">
        <v>192</v>
      </c>
      <c r="HY42" t="s">
        <v>192</v>
      </c>
      <c r="HZ42" t="s">
        <v>192</v>
      </c>
      <c r="IA42" t="s">
        <v>192</v>
      </c>
      <c r="IB42" t="s">
        <v>192</v>
      </c>
      <c r="IC42" t="s">
        <v>192</v>
      </c>
      <c r="ID42" t="s">
        <v>192</v>
      </c>
      <c r="IE42" t="s">
        <v>192</v>
      </c>
      <c r="IF42" t="s">
        <v>192</v>
      </c>
      <c r="IG42" t="s">
        <v>192</v>
      </c>
      <c r="IH42" t="s">
        <v>192</v>
      </c>
      <c r="II42" t="s">
        <v>192</v>
      </c>
      <c r="IJ42" t="s">
        <v>192</v>
      </c>
      <c r="IK42" t="s">
        <v>192</v>
      </c>
      <c r="IL42" t="s">
        <v>192</v>
      </c>
      <c r="IM42" t="s">
        <v>192</v>
      </c>
      <c r="IN42" t="s">
        <v>192</v>
      </c>
      <c r="IO42" t="s">
        <v>192</v>
      </c>
      <c r="IP42" t="s">
        <v>192</v>
      </c>
      <c r="IQ42" t="s">
        <v>192</v>
      </c>
      <c r="IR42" t="s">
        <v>192</v>
      </c>
      <c r="IS42">
        <v>8.7350999999999998E-2</v>
      </c>
      <c r="IT42" t="s">
        <v>192</v>
      </c>
      <c r="IU42" t="s">
        <v>192</v>
      </c>
      <c r="IV42" t="s">
        <v>192</v>
      </c>
      <c r="IW42" t="s">
        <v>192</v>
      </c>
      <c r="IX42" t="s">
        <v>192</v>
      </c>
      <c r="IY42" t="s">
        <v>192</v>
      </c>
      <c r="IZ42" t="s">
        <v>192</v>
      </c>
      <c r="JA42" t="s">
        <v>192</v>
      </c>
      <c r="JB42" t="s">
        <v>192</v>
      </c>
      <c r="JC42" t="s">
        <v>192</v>
      </c>
      <c r="JD42" t="s">
        <v>192</v>
      </c>
      <c r="JE42" t="s">
        <v>192</v>
      </c>
      <c r="JF42" t="s">
        <v>192</v>
      </c>
      <c r="JG42" t="s">
        <v>192</v>
      </c>
      <c r="JH42">
        <v>0</v>
      </c>
      <c r="JI42" t="s">
        <v>192</v>
      </c>
      <c r="JJ42" t="s">
        <v>192</v>
      </c>
      <c r="JK42" t="s">
        <v>192</v>
      </c>
      <c r="JL42" t="s">
        <v>192</v>
      </c>
      <c r="JM42" t="s">
        <v>192</v>
      </c>
      <c r="JN42" t="s">
        <v>192</v>
      </c>
      <c r="JO42" t="s">
        <v>192</v>
      </c>
      <c r="JP42" t="s">
        <v>192</v>
      </c>
      <c r="JQ42" t="s">
        <v>192</v>
      </c>
      <c r="JR42" t="s">
        <v>192</v>
      </c>
      <c r="JS42" t="s">
        <v>192</v>
      </c>
      <c r="JT42" t="s">
        <v>192</v>
      </c>
      <c r="JU42" t="s">
        <v>192</v>
      </c>
      <c r="JV42" t="s">
        <v>192</v>
      </c>
      <c r="JW42" t="s">
        <v>192</v>
      </c>
      <c r="JX42" t="s">
        <v>192</v>
      </c>
      <c r="JY42" t="s">
        <v>192</v>
      </c>
      <c r="JZ42" t="s">
        <v>192</v>
      </c>
      <c r="KA42" t="s">
        <v>192</v>
      </c>
      <c r="KB42" t="s">
        <v>192</v>
      </c>
      <c r="KC42" t="s">
        <v>192</v>
      </c>
      <c r="KD42" t="s">
        <v>192</v>
      </c>
      <c r="KE42" t="s">
        <v>192</v>
      </c>
      <c r="KF42" t="s">
        <v>192</v>
      </c>
      <c r="KG42" t="s">
        <v>192</v>
      </c>
      <c r="KH42" t="s">
        <v>192</v>
      </c>
      <c r="KI42" t="s">
        <v>192</v>
      </c>
      <c r="KJ42" t="s">
        <v>192</v>
      </c>
      <c r="KK42" t="s">
        <v>192</v>
      </c>
      <c r="KL42" t="s">
        <v>192</v>
      </c>
      <c r="KM42" t="s">
        <v>192</v>
      </c>
      <c r="KN42" t="s">
        <v>192</v>
      </c>
      <c r="KO42" t="s">
        <v>192</v>
      </c>
      <c r="KP42" t="s">
        <v>192</v>
      </c>
      <c r="KQ42" t="s">
        <v>192</v>
      </c>
      <c r="KR42" t="s">
        <v>192</v>
      </c>
      <c r="KS42" t="s">
        <v>192</v>
      </c>
      <c r="KT42" t="s">
        <v>192</v>
      </c>
      <c r="KU42" t="s">
        <v>192</v>
      </c>
      <c r="KV42" t="s">
        <v>192</v>
      </c>
      <c r="KW42" t="s">
        <v>192</v>
      </c>
      <c r="KX42" t="s">
        <v>192</v>
      </c>
      <c r="KY42" t="s">
        <v>192</v>
      </c>
      <c r="KZ42" t="s">
        <v>192</v>
      </c>
      <c r="LA42" t="s">
        <v>192</v>
      </c>
      <c r="LB42" t="s">
        <v>192</v>
      </c>
      <c r="LC42">
        <v>2.6609000000000001E-2</v>
      </c>
      <c r="LD42" t="s">
        <v>192</v>
      </c>
      <c r="LE42" t="s">
        <v>192</v>
      </c>
      <c r="LF42" t="s">
        <v>192</v>
      </c>
      <c r="LG42" t="s">
        <v>192</v>
      </c>
      <c r="LH42" t="s">
        <v>192</v>
      </c>
      <c r="LI42" t="s">
        <v>192</v>
      </c>
      <c r="LJ42" t="s">
        <v>192</v>
      </c>
      <c r="LK42" t="s">
        <v>192</v>
      </c>
      <c r="LL42" t="s">
        <v>192</v>
      </c>
      <c r="LM42" t="s">
        <v>192</v>
      </c>
      <c r="LN42" t="s">
        <v>192</v>
      </c>
      <c r="LO42" t="s">
        <v>192</v>
      </c>
      <c r="LP42" t="s">
        <v>192</v>
      </c>
      <c r="LQ42" t="s">
        <v>192</v>
      </c>
      <c r="LR42" t="s">
        <v>192</v>
      </c>
      <c r="LS42" t="s">
        <v>192</v>
      </c>
      <c r="LT42" t="s">
        <v>192</v>
      </c>
      <c r="LU42" t="s">
        <v>192</v>
      </c>
      <c r="LV42" t="s">
        <v>192</v>
      </c>
      <c r="LW42" t="s">
        <v>192</v>
      </c>
      <c r="LX42" t="s">
        <v>192</v>
      </c>
      <c r="LY42" t="s">
        <v>192</v>
      </c>
      <c r="LZ42" t="s">
        <v>192</v>
      </c>
      <c r="MA42" t="s">
        <v>192</v>
      </c>
      <c r="MB42" t="s">
        <v>192</v>
      </c>
      <c r="MC42" t="s">
        <v>192</v>
      </c>
      <c r="MD42" t="s">
        <v>192</v>
      </c>
      <c r="ME42" t="s">
        <v>192</v>
      </c>
      <c r="MF42" t="s">
        <v>192</v>
      </c>
      <c r="MG42" t="s">
        <v>192</v>
      </c>
      <c r="MH42" t="s">
        <v>192</v>
      </c>
      <c r="MI42" t="s">
        <v>192</v>
      </c>
      <c r="MJ42" t="s">
        <v>192</v>
      </c>
      <c r="MK42" t="s">
        <v>192</v>
      </c>
      <c r="ML42" t="s">
        <v>192</v>
      </c>
      <c r="MM42" t="s">
        <v>192</v>
      </c>
      <c r="MN42" t="s">
        <v>192</v>
      </c>
      <c r="MO42" t="s">
        <v>192</v>
      </c>
      <c r="MP42" t="s">
        <v>192</v>
      </c>
      <c r="MQ42" t="s">
        <v>192</v>
      </c>
      <c r="MR42" t="s">
        <v>192</v>
      </c>
      <c r="MS42" t="s">
        <v>192</v>
      </c>
      <c r="MT42" t="s">
        <v>192</v>
      </c>
      <c r="MU42" t="s">
        <v>192</v>
      </c>
      <c r="MV42" t="s">
        <v>192</v>
      </c>
      <c r="MW42" t="s">
        <v>192</v>
      </c>
      <c r="MX42" t="s">
        <v>192</v>
      </c>
      <c r="MY42" t="s">
        <v>192</v>
      </c>
      <c r="MZ42" t="s">
        <v>192</v>
      </c>
      <c r="NA42" t="s">
        <v>192</v>
      </c>
      <c r="NB42" t="s">
        <v>192</v>
      </c>
      <c r="NC42" t="s">
        <v>192</v>
      </c>
      <c r="ND42">
        <v>0.218942</v>
      </c>
      <c r="NE42" t="s">
        <v>192</v>
      </c>
      <c r="NF42" t="s">
        <v>192</v>
      </c>
      <c r="NG42" t="s">
        <v>192</v>
      </c>
      <c r="NH42" t="s">
        <v>192</v>
      </c>
      <c r="NI42" t="s">
        <v>192</v>
      </c>
      <c r="NJ42" t="s">
        <v>192</v>
      </c>
      <c r="NK42" t="s">
        <v>192</v>
      </c>
      <c r="NL42" t="s">
        <v>192</v>
      </c>
      <c r="NM42" t="s">
        <v>192</v>
      </c>
      <c r="NN42" t="s">
        <v>192</v>
      </c>
      <c r="NO42" t="s">
        <v>192</v>
      </c>
      <c r="NP42" t="s">
        <v>192</v>
      </c>
      <c r="NQ42" t="s">
        <v>192</v>
      </c>
      <c r="NR42" t="s">
        <v>192</v>
      </c>
      <c r="NS42" t="s">
        <v>192</v>
      </c>
      <c r="NT42" t="s">
        <v>192</v>
      </c>
      <c r="NU42" t="s">
        <v>192</v>
      </c>
      <c r="NV42" t="s">
        <v>192</v>
      </c>
      <c r="NW42" t="s">
        <v>192</v>
      </c>
      <c r="NX42" t="s">
        <v>192</v>
      </c>
      <c r="NY42" t="s">
        <v>192</v>
      </c>
      <c r="NZ42" t="s">
        <v>192</v>
      </c>
      <c r="OA42" t="s">
        <v>192</v>
      </c>
      <c r="OB42" t="s">
        <v>192</v>
      </c>
      <c r="OC42" t="s">
        <v>192</v>
      </c>
      <c r="OD42" t="s">
        <v>192</v>
      </c>
      <c r="OE42" t="s">
        <v>192</v>
      </c>
      <c r="OF42" t="s">
        <v>192</v>
      </c>
      <c r="OG42" t="s">
        <v>192</v>
      </c>
      <c r="OH42" t="s">
        <v>192</v>
      </c>
      <c r="OI42" t="s">
        <v>192</v>
      </c>
      <c r="OJ42" t="s">
        <v>192</v>
      </c>
      <c r="OK42" t="s">
        <v>192</v>
      </c>
      <c r="OL42" t="s">
        <v>192</v>
      </c>
      <c r="OM42" t="s">
        <v>192</v>
      </c>
      <c r="ON42" t="s">
        <v>192</v>
      </c>
      <c r="OO42" t="s">
        <v>192</v>
      </c>
      <c r="OP42" t="s">
        <v>192</v>
      </c>
      <c r="OQ42" t="s">
        <v>192</v>
      </c>
      <c r="OR42" t="s">
        <v>192</v>
      </c>
      <c r="OS42" t="s">
        <v>192</v>
      </c>
      <c r="OT42" t="s">
        <v>192</v>
      </c>
      <c r="OU42" t="s">
        <v>192</v>
      </c>
      <c r="OV42" t="s">
        <v>192</v>
      </c>
      <c r="OW42" t="s">
        <v>192</v>
      </c>
      <c r="OX42" t="s">
        <v>192</v>
      </c>
      <c r="OY42" t="s">
        <v>192</v>
      </c>
      <c r="OZ42" t="s">
        <v>192</v>
      </c>
      <c r="PA42" t="s">
        <v>192</v>
      </c>
      <c r="PB42" t="s">
        <v>192</v>
      </c>
      <c r="PC42" t="s">
        <v>192</v>
      </c>
      <c r="PD42" t="s">
        <v>192</v>
      </c>
      <c r="PE42" t="s">
        <v>192</v>
      </c>
      <c r="PF42" t="s">
        <v>192</v>
      </c>
      <c r="PG42" t="s">
        <v>192</v>
      </c>
      <c r="PH42" t="s">
        <v>192</v>
      </c>
      <c r="PI42" t="s">
        <v>192</v>
      </c>
      <c r="PJ42" t="s">
        <v>192</v>
      </c>
      <c r="PK42" t="s">
        <v>192</v>
      </c>
      <c r="PL42" t="s">
        <v>192</v>
      </c>
      <c r="PM42" t="s">
        <v>192</v>
      </c>
      <c r="PN42" t="s">
        <v>192</v>
      </c>
      <c r="PO42">
        <v>0</v>
      </c>
      <c r="PP42" t="s">
        <v>192</v>
      </c>
      <c r="PQ42" t="s">
        <v>192</v>
      </c>
      <c r="PR42" t="s">
        <v>192</v>
      </c>
      <c r="PS42" t="s">
        <v>192</v>
      </c>
      <c r="PT42" t="s">
        <v>192</v>
      </c>
      <c r="PU42" t="s">
        <v>192</v>
      </c>
      <c r="PV42" t="s">
        <v>192</v>
      </c>
      <c r="PW42" t="s">
        <v>192</v>
      </c>
      <c r="PX42" t="s">
        <v>192</v>
      </c>
      <c r="PY42" t="s">
        <v>192</v>
      </c>
      <c r="PZ42" t="s">
        <v>192</v>
      </c>
      <c r="QA42" t="s">
        <v>192</v>
      </c>
      <c r="QB42" t="s">
        <v>192</v>
      </c>
      <c r="QC42" t="s">
        <v>192</v>
      </c>
      <c r="QD42" t="s">
        <v>192</v>
      </c>
      <c r="QE42">
        <v>0</v>
      </c>
      <c r="QF42" t="s">
        <v>192</v>
      </c>
      <c r="QG42" t="s">
        <v>192</v>
      </c>
      <c r="QH42" t="s">
        <v>192</v>
      </c>
      <c r="QI42" t="s">
        <v>192</v>
      </c>
      <c r="QJ42" t="s">
        <v>192</v>
      </c>
      <c r="QK42" t="s">
        <v>192</v>
      </c>
      <c r="QL42" t="s">
        <v>192</v>
      </c>
      <c r="QM42" t="s">
        <v>192</v>
      </c>
      <c r="QN42">
        <v>0</v>
      </c>
      <c r="QO42" t="s">
        <v>192</v>
      </c>
      <c r="QP42" t="s">
        <v>192</v>
      </c>
      <c r="QQ42" t="s">
        <v>192</v>
      </c>
      <c r="QR42" t="s">
        <v>192</v>
      </c>
      <c r="QS42" t="s">
        <v>192</v>
      </c>
      <c r="QT42" t="s">
        <v>192</v>
      </c>
      <c r="QU42" t="s">
        <v>192</v>
      </c>
      <c r="QV42" t="s">
        <v>192</v>
      </c>
      <c r="QW42" t="s">
        <v>192</v>
      </c>
      <c r="QX42" t="s">
        <v>192</v>
      </c>
      <c r="QY42" t="s">
        <v>192</v>
      </c>
      <c r="QZ42" t="s">
        <v>192</v>
      </c>
      <c r="RA42" t="s">
        <v>192</v>
      </c>
      <c r="RB42" t="s">
        <v>192</v>
      </c>
      <c r="RC42" t="s">
        <v>192</v>
      </c>
      <c r="RD42" t="s">
        <v>192</v>
      </c>
      <c r="RE42" t="s">
        <v>192</v>
      </c>
      <c r="RF42" t="s">
        <v>192</v>
      </c>
      <c r="RG42" t="s">
        <v>192</v>
      </c>
      <c r="RH42" t="s">
        <v>192</v>
      </c>
      <c r="RI42" t="s">
        <v>192</v>
      </c>
      <c r="RJ42" t="s">
        <v>192</v>
      </c>
      <c r="RK42" t="s">
        <v>192</v>
      </c>
      <c r="RL42" t="s">
        <v>192</v>
      </c>
      <c r="RM42" t="s">
        <v>192</v>
      </c>
      <c r="RN42" t="s">
        <v>192</v>
      </c>
      <c r="RO42" t="s">
        <v>192</v>
      </c>
      <c r="RP42" t="s">
        <v>192</v>
      </c>
      <c r="RQ42" t="s">
        <v>192</v>
      </c>
      <c r="RR42" t="s">
        <v>192</v>
      </c>
      <c r="RS42" t="s">
        <v>192</v>
      </c>
      <c r="RT42" t="s">
        <v>192</v>
      </c>
      <c r="RU42" t="s">
        <v>192</v>
      </c>
      <c r="RV42" t="s">
        <v>192</v>
      </c>
      <c r="RW42" t="s">
        <v>192</v>
      </c>
      <c r="RX42" t="s">
        <v>192</v>
      </c>
      <c r="RY42" t="s">
        <v>192</v>
      </c>
      <c r="RZ42" t="s">
        <v>192</v>
      </c>
      <c r="SA42" t="s">
        <v>192</v>
      </c>
      <c r="SB42" t="s">
        <v>192</v>
      </c>
      <c r="SC42" t="s">
        <v>192</v>
      </c>
      <c r="SD42" t="s">
        <v>192</v>
      </c>
      <c r="SE42" t="s">
        <v>192</v>
      </c>
      <c r="SF42" t="s">
        <v>192</v>
      </c>
      <c r="SG42" t="s">
        <v>192</v>
      </c>
      <c r="SH42" t="s">
        <v>192</v>
      </c>
      <c r="SI42" t="s">
        <v>192</v>
      </c>
      <c r="SJ42" t="s">
        <v>192</v>
      </c>
      <c r="SK42" t="s">
        <v>192</v>
      </c>
      <c r="SL42" t="s">
        <v>192</v>
      </c>
      <c r="SM42" t="s">
        <v>192</v>
      </c>
      <c r="SN42" t="s">
        <v>192</v>
      </c>
      <c r="SO42" t="s">
        <v>192</v>
      </c>
      <c r="SP42" t="s">
        <v>192</v>
      </c>
      <c r="SQ42" t="s">
        <v>192</v>
      </c>
      <c r="SR42" t="s">
        <v>192</v>
      </c>
      <c r="SS42" t="s">
        <v>192</v>
      </c>
      <c r="ST42" t="s">
        <v>192</v>
      </c>
      <c r="SU42" t="s">
        <v>192</v>
      </c>
      <c r="SV42" t="s">
        <v>192</v>
      </c>
      <c r="SW42" t="s">
        <v>192</v>
      </c>
      <c r="SX42" t="s">
        <v>192</v>
      </c>
      <c r="SY42" t="s">
        <v>192</v>
      </c>
      <c r="SZ42" t="s">
        <v>192</v>
      </c>
      <c r="TA42" t="s">
        <v>192</v>
      </c>
      <c r="TB42" t="s">
        <v>192</v>
      </c>
      <c r="TC42" t="s">
        <v>192</v>
      </c>
      <c r="TD42" t="s">
        <v>192</v>
      </c>
      <c r="TE42" t="s">
        <v>192</v>
      </c>
      <c r="TF42" t="s">
        <v>192</v>
      </c>
      <c r="TG42" t="s">
        <v>192</v>
      </c>
      <c r="TH42" t="s">
        <v>192</v>
      </c>
      <c r="TI42" t="s">
        <v>192</v>
      </c>
      <c r="TJ42" t="s">
        <v>192</v>
      </c>
      <c r="TK42" t="s">
        <v>192</v>
      </c>
      <c r="TL42" t="s">
        <v>192</v>
      </c>
      <c r="TM42" t="s">
        <v>192</v>
      </c>
      <c r="TN42" t="s">
        <v>192</v>
      </c>
      <c r="TO42" t="s">
        <v>192</v>
      </c>
      <c r="TP42" t="s">
        <v>192</v>
      </c>
      <c r="TQ42" t="s">
        <v>192</v>
      </c>
      <c r="TR42" t="s">
        <v>192</v>
      </c>
      <c r="TS42" t="s">
        <v>192</v>
      </c>
      <c r="TT42" t="s">
        <v>192</v>
      </c>
      <c r="TU42" t="s">
        <v>192</v>
      </c>
      <c r="TV42" t="s">
        <v>192</v>
      </c>
      <c r="TW42" t="s">
        <v>192</v>
      </c>
      <c r="TX42">
        <v>0</v>
      </c>
      <c r="TY42" t="s">
        <v>192</v>
      </c>
      <c r="TZ42" t="s">
        <v>192</v>
      </c>
      <c r="UA42" t="s">
        <v>192</v>
      </c>
      <c r="UB42" t="s">
        <v>192</v>
      </c>
      <c r="UC42" t="s">
        <v>192</v>
      </c>
      <c r="UD42" t="s">
        <v>192</v>
      </c>
      <c r="UE42" t="s">
        <v>192</v>
      </c>
      <c r="UF42" t="s">
        <v>192</v>
      </c>
      <c r="UG42" t="s">
        <v>192</v>
      </c>
      <c r="UH42" t="s">
        <v>192</v>
      </c>
      <c r="UI42" t="s">
        <v>192</v>
      </c>
      <c r="UJ42" t="s">
        <v>192</v>
      </c>
      <c r="UK42" t="s">
        <v>192</v>
      </c>
      <c r="UL42" t="s">
        <v>192</v>
      </c>
      <c r="UM42" t="s">
        <v>192</v>
      </c>
      <c r="UN42" t="s">
        <v>192</v>
      </c>
      <c r="UO42" t="s">
        <v>192</v>
      </c>
      <c r="UP42" t="s">
        <v>192</v>
      </c>
      <c r="UQ42" t="s">
        <v>192</v>
      </c>
      <c r="UR42" t="s">
        <v>192</v>
      </c>
      <c r="US42" t="s">
        <v>192</v>
      </c>
      <c r="UT42" t="s">
        <v>192</v>
      </c>
      <c r="UU42" t="s">
        <v>192</v>
      </c>
      <c r="UV42" t="s">
        <v>192</v>
      </c>
      <c r="UW42" t="s">
        <v>192</v>
      </c>
      <c r="UX42" t="s">
        <v>192</v>
      </c>
      <c r="UY42" t="s">
        <v>192</v>
      </c>
      <c r="UZ42" t="s">
        <v>192</v>
      </c>
      <c r="VA42" t="s">
        <v>192</v>
      </c>
      <c r="VB42" t="s">
        <v>192</v>
      </c>
      <c r="VC42" t="s">
        <v>192</v>
      </c>
      <c r="VD42" t="s">
        <v>192</v>
      </c>
      <c r="VE42" t="s">
        <v>192</v>
      </c>
      <c r="VF42" t="s">
        <v>192</v>
      </c>
      <c r="VG42" t="s">
        <v>192</v>
      </c>
      <c r="VH42" t="s">
        <v>192</v>
      </c>
      <c r="VI42" t="s">
        <v>192</v>
      </c>
      <c r="VJ42" t="s">
        <v>192</v>
      </c>
      <c r="VK42" t="s">
        <v>192</v>
      </c>
      <c r="VL42" t="s">
        <v>192</v>
      </c>
      <c r="VM42" t="s">
        <v>192</v>
      </c>
      <c r="VN42" t="s">
        <v>192</v>
      </c>
      <c r="VO42" t="s">
        <v>192</v>
      </c>
      <c r="VP42" t="s">
        <v>192</v>
      </c>
      <c r="VQ42" t="s">
        <v>192</v>
      </c>
      <c r="VR42" t="s">
        <v>192</v>
      </c>
      <c r="VS42" t="s">
        <v>192</v>
      </c>
      <c r="VT42" t="s">
        <v>192</v>
      </c>
      <c r="VU42" t="s">
        <v>192</v>
      </c>
      <c r="VV42" t="s">
        <v>192</v>
      </c>
      <c r="VW42" t="s">
        <v>192</v>
      </c>
      <c r="VX42" t="s">
        <v>192</v>
      </c>
      <c r="VY42" t="s">
        <v>192</v>
      </c>
      <c r="VZ42" t="s">
        <v>192</v>
      </c>
      <c r="WA42" t="s">
        <v>192</v>
      </c>
      <c r="WB42" t="s">
        <v>192</v>
      </c>
      <c r="WC42" t="s">
        <v>192</v>
      </c>
      <c r="WD42" t="s">
        <v>192</v>
      </c>
      <c r="WE42" t="s">
        <v>192</v>
      </c>
      <c r="WF42" t="s">
        <v>192</v>
      </c>
      <c r="WG42" t="s">
        <v>192</v>
      </c>
      <c r="WH42">
        <v>0</v>
      </c>
      <c r="WI42" t="s">
        <v>192</v>
      </c>
      <c r="WJ42" t="s">
        <v>192</v>
      </c>
      <c r="WK42" t="s">
        <v>192</v>
      </c>
      <c r="WL42" t="s">
        <v>192</v>
      </c>
      <c r="WM42" t="s">
        <v>192</v>
      </c>
      <c r="WN42" t="s">
        <v>192</v>
      </c>
      <c r="WO42" t="s">
        <v>192</v>
      </c>
      <c r="WP42" t="s">
        <v>192</v>
      </c>
      <c r="WQ42" t="s">
        <v>192</v>
      </c>
      <c r="WR42" t="s">
        <v>192</v>
      </c>
      <c r="WS42" t="s">
        <v>192</v>
      </c>
      <c r="WT42" t="s">
        <v>192</v>
      </c>
      <c r="WU42" t="s">
        <v>192</v>
      </c>
      <c r="WV42" t="s">
        <v>192</v>
      </c>
      <c r="WW42" t="s">
        <v>192</v>
      </c>
      <c r="WX42" t="s">
        <v>192</v>
      </c>
      <c r="WY42" t="s">
        <v>192</v>
      </c>
      <c r="WZ42" t="s">
        <v>192</v>
      </c>
      <c r="XA42" t="s">
        <v>192</v>
      </c>
      <c r="XB42" t="s">
        <v>192</v>
      </c>
      <c r="XC42" t="s">
        <v>192</v>
      </c>
      <c r="XD42" t="s">
        <v>192</v>
      </c>
      <c r="XE42" t="s">
        <v>192</v>
      </c>
      <c r="XF42" t="s">
        <v>192</v>
      </c>
      <c r="XG42" t="s">
        <v>192</v>
      </c>
      <c r="XH42" t="s">
        <v>192</v>
      </c>
      <c r="XI42">
        <v>0</v>
      </c>
      <c r="XJ42" t="s">
        <v>192</v>
      </c>
      <c r="XK42" t="s">
        <v>192</v>
      </c>
      <c r="XL42" t="s">
        <v>192</v>
      </c>
      <c r="XM42" t="s">
        <v>192</v>
      </c>
      <c r="XN42" t="s">
        <v>192</v>
      </c>
      <c r="XO42" t="s">
        <v>192</v>
      </c>
      <c r="XP42" t="s">
        <v>192</v>
      </c>
      <c r="XQ42" t="s">
        <v>192</v>
      </c>
      <c r="XR42" t="s">
        <v>192</v>
      </c>
      <c r="XS42" t="s">
        <v>192</v>
      </c>
      <c r="XT42" t="s">
        <v>192</v>
      </c>
      <c r="XU42" t="s">
        <v>192</v>
      </c>
      <c r="XV42" t="s">
        <v>192</v>
      </c>
      <c r="XW42" t="s">
        <v>192</v>
      </c>
      <c r="XX42" t="s">
        <v>192</v>
      </c>
      <c r="XY42" t="s">
        <v>192</v>
      </c>
      <c r="XZ42" t="s">
        <v>192</v>
      </c>
      <c r="YA42" t="s">
        <v>192</v>
      </c>
      <c r="YB42" t="s">
        <v>192</v>
      </c>
      <c r="YC42" t="s">
        <v>192</v>
      </c>
      <c r="YD42" t="s">
        <v>192</v>
      </c>
      <c r="YE42" t="s">
        <v>192</v>
      </c>
      <c r="YF42">
        <v>0</v>
      </c>
      <c r="YG42" t="s">
        <v>192</v>
      </c>
      <c r="YH42" t="s">
        <v>192</v>
      </c>
      <c r="YI42" t="s">
        <v>192</v>
      </c>
      <c r="YJ42" t="s">
        <v>192</v>
      </c>
      <c r="YK42" t="s">
        <v>192</v>
      </c>
      <c r="YL42" t="s">
        <v>192</v>
      </c>
      <c r="YM42" t="s">
        <v>192</v>
      </c>
      <c r="YN42" t="s">
        <v>192</v>
      </c>
      <c r="YO42" t="s">
        <v>192</v>
      </c>
      <c r="YP42" t="s">
        <v>192</v>
      </c>
      <c r="YQ42" t="s">
        <v>192</v>
      </c>
      <c r="YR42" t="s">
        <v>192</v>
      </c>
      <c r="YS42" t="s">
        <v>192</v>
      </c>
      <c r="YT42" t="s">
        <v>192</v>
      </c>
      <c r="YU42" t="s">
        <v>192</v>
      </c>
      <c r="YV42" t="s">
        <v>192</v>
      </c>
      <c r="YW42" t="s">
        <v>192</v>
      </c>
      <c r="YX42" t="s">
        <v>192</v>
      </c>
      <c r="YY42" t="s">
        <v>192</v>
      </c>
      <c r="YZ42" t="s">
        <v>192</v>
      </c>
      <c r="ZA42" t="s">
        <v>192</v>
      </c>
      <c r="ZB42" t="s">
        <v>192</v>
      </c>
      <c r="ZC42" t="s">
        <v>192</v>
      </c>
      <c r="ZD42" t="s">
        <v>192</v>
      </c>
      <c r="ZE42" t="s">
        <v>192</v>
      </c>
      <c r="ZF42" t="s">
        <v>192</v>
      </c>
      <c r="ZG42" t="s">
        <v>192</v>
      </c>
      <c r="ZH42" t="s">
        <v>192</v>
      </c>
      <c r="ZI42" t="s">
        <v>192</v>
      </c>
      <c r="ZJ42" t="s">
        <v>192</v>
      </c>
      <c r="ZK42">
        <v>0</v>
      </c>
      <c r="ZL42" t="s">
        <v>192</v>
      </c>
      <c r="ZM42" t="s">
        <v>192</v>
      </c>
      <c r="ZN42" t="s">
        <v>192</v>
      </c>
      <c r="ZO42" t="s">
        <v>192</v>
      </c>
      <c r="ZP42" t="s">
        <v>192</v>
      </c>
      <c r="ZQ42" t="s">
        <v>192</v>
      </c>
      <c r="ZR42" t="s">
        <v>192</v>
      </c>
      <c r="ZS42" t="s">
        <v>192</v>
      </c>
      <c r="ZT42" t="s">
        <v>192</v>
      </c>
      <c r="ZU42" t="s">
        <v>192</v>
      </c>
      <c r="ZV42" t="s">
        <v>192</v>
      </c>
      <c r="ZW42" t="s">
        <v>192</v>
      </c>
      <c r="ZX42" t="s">
        <v>192</v>
      </c>
      <c r="ZY42" t="s">
        <v>192</v>
      </c>
      <c r="ZZ42" t="s">
        <v>192</v>
      </c>
      <c r="AAA42" t="s">
        <v>192</v>
      </c>
      <c r="AAB42" t="s">
        <v>192</v>
      </c>
      <c r="AAC42" t="s">
        <v>192</v>
      </c>
      <c r="AAD42" t="s">
        <v>192</v>
      </c>
      <c r="AAE42" t="s">
        <v>192</v>
      </c>
      <c r="AAF42" t="s">
        <v>192</v>
      </c>
      <c r="AAG42" t="s">
        <v>192</v>
      </c>
      <c r="AAH42" t="s">
        <v>192</v>
      </c>
      <c r="AAI42" t="s">
        <v>192</v>
      </c>
      <c r="AAJ42" t="s">
        <v>192</v>
      </c>
      <c r="AAK42" t="s">
        <v>192</v>
      </c>
      <c r="AAL42" t="s">
        <v>192</v>
      </c>
      <c r="AAM42" t="s">
        <v>192</v>
      </c>
      <c r="AAN42" t="s">
        <v>192</v>
      </c>
      <c r="AAO42" t="s">
        <v>192</v>
      </c>
      <c r="AAP42" t="s">
        <v>192</v>
      </c>
      <c r="AAQ42" t="s">
        <v>192</v>
      </c>
      <c r="AAR42" t="s">
        <v>192</v>
      </c>
      <c r="AAS42" t="s">
        <v>192</v>
      </c>
      <c r="AAT42" t="s">
        <v>192</v>
      </c>
      <c r="AAU42" t="s">
        <v>192</v>
      </c>
      <c r="AAV42" t="s">
        <v>192</v>
      </c>
      <c r="AAW42" t="s">
        <v>192</v>
      </c>
      <c r="AAX42" t="s">
        <v>192</v>
      </c>
      <c r="AAY42" t="s">
        <v>192</v>
      </c>
      <c r="AAZ42" t="s">
        <v>192</v>
      </c>
      <c r="ABA42" t="s">
        <v>192</v>
      </c>
      <c r="ABB42" t="s">
        <v>192</v>
      </c>
      <c r="ABC42" t="s">
        <v>192</v>
      </c>
      <c r="ABD42" t="s">
        <v>192</v>
      </c>
      <c r="ABE42" t="s">
        <v>192</v>
      </c>
      <c r="ABF42" t="s">
        <v>192</v>
      </c>
      <c r="ABG42" t="s">
        <v>192</v>
      </c>
      <c r="ABH42" t="s">
        <v>192</v>
      </c>
      <c r="ABI42" t="s">
        <v>192</v>
      </c>
      <c r="ABJ42" t="s">
        <v>192</v>
      </c>
      <c r="ABK42" t="s">
        <v>192</v>
      </c>
      <c r="ABL42" t="s">
        <v>192</v>
      </c>
      <c r="ABM42" t="s">
        <v>192</v>
      </c>
      <c r="ABN42" t="s">
        <v>192</v>
      </c>
      <c r="ABO42" t="s">
        <v>192</v>
      </c>
      <c r="ABP42" t="s">
        <v>192</v>
      </c>
      <c r="ABQ42" t="s">
        <v>192</v>
      </c>
      <c r="ABR42" t="s">
        <v>192</v>
      </c>
      <c r="ABS42" t="s">
        <v>192</v>
      </c>
      <c r="ABT42" t="s">
        <v>192</v>
      </c>
      <c r="ABU42" t="s">
        <v>192</v>
      </c>
      <c r="ABV42" t="s">
        <v>192</v>
      </c>
      <c r="ABW42" t="s">
        <v>192</v>
      </c>
      <c r="ABX42" t="s">
        <v>192</v>
      </c>
      <c r="ABY42" t="s">
        <v>192</v>
      </c>
      <c r="ABZ42" t="s">
        <v>192</v>
      </c>
      <c r="ACA42" t="s">
        <v>192</v>
      </c>
      <c r="ACB42" t="s">
        <v>192</v>
      </c>
      <c r="ACC42" t="s">
        <v>192</v>
      </c>
      <c r="ACD42" t="s">
        <v>192</v>
      </c>
      <c r="ACE42" t="s">
        <v>192</v>
      </c>
      <c r="ACF42" t="s">
        <v>192</v>
      </c>
      <c r="ACG42" t="s">
        <v>192</v>
      </c>
      <c r="ACH42" t="s">
        <v>192</v>
      </c>
      <c r="ACI42" t="s">
        <v>192</v>
      </c>
      <c r="ACJ42" t="s">
        <v>192</v>
      </c>
      <c r="ACK42" t="s">
        <v>192</v>
      </c>
      <c r="ACL42" t="s">
        <v>192</v>
      </c>
      <c r="ACM42" t="s">
        <v>192</v>
      </c>
      <c r="ACN42" t="s">
        <v>192</v>
      </c>
      <c r="ACO42" t="s">
        <v>192</v>
      </c>
      <c r="ACP42" t="s">
        <v>192</v>
      </c>
      <c r="ACQ42" t="s">
        <v>192</v>
      </c>
      <c r="ACR42" t="s">
        <v>192</v>
      </c>
      <c r="ACS42" t="s">
        <v>192</v>
      </c>
      <c r="ACT42" t="s">
        <v>192</v>
      </c>
      <c r="ACU42" t="s">
        <v>192</v>
      </c>
      <c r="ACV42" t="s">
        <v>192</v>
      </c>
      <c r="ACW42" t="s">
        <v>192</v>
      </c>
      <c r="ACX42" t="s">
        <v>192</v>
      </c>
      <c r="ACY42" t="s">
        <v>192</v>
      </c>
      <c r="ACZ42" t="s">
        <v>192</v>
      </c>
      <c r="ADA42" t="s">
        <v>192</v>
      </c>
      <c r="ADB42" t="s">
        <v>192</v>
      </c>
      <c r="ADC42" t="s">
        <v>192</v>
      </c>
      <c r="ADD42" t="s">
        <v>192</v>
      </c>
      <c r="ADE42" t="s">
        <v>192</v>
      </c>
      <c r="ADF42" t="s">
        <v>192</v>
      </c>
      <c r="ADG42" t="s">
        <v>192</v>
      </c>
      <c r="ADH42" t="s">
        <v>192</v>
      </c>
      <c r="ADI42" t="s">
        <v>192</v>
      </c>
      <c r="ADJ42" t="s">
        <v>192</v>
      </c>
      <c r="ADK42" t="s">
        <v>192</v>
      </c>
      <c r="ADL42" t="s">
        <v>192</v>
      </c>
      <c r="ADM42" t="s">
        <v>192</v>
      </c>
      <c r="ADN42" t="s">
        <v>192</v>
      </c>
      <c r="ADO42" t="s">
        <v>192</v>
      </c>
      <c r="ADP42" t="s">
        <v>192</v>
      </c>
      <c r="ADQ42" t="s">
        <v>192</v>
      </c>
      <c r="ADR42" t="s">
        <v>192</v>
      </c>
      <c r="ADS42" t="s">
        <v>192</v>
      </c>
      <c r="ADT42" t="s">
        <v>192</v>
      </c>
      <c r="ADU42" t="s">
        <v>192</v>
      </c>
      <c r="ADV42" t="s">
        <v>192</v>
      </c>
      <c r="ADW42" t="s">
        <v>192</v>
      </c>
      <c r="ADX42" t="s">
        <v>192</v>
      </c>
      <c r="ADY42" t="s">
        <v>192</v>
      </c>
      <c r="ADZ42" t="s">
        <v>192</v>
      </c>
      <c r="AEA42" t="s">
        <v>192</v>
      </c>
      <c r="AEB42" t="s">
        <v>192</v>
      </c>
      <c r="AEC42" t="s">
        <v>192</v>
      </c>
      <c r="AED42" t="s">
        <v>192</v>
      </c>
      <c r="AEE42" t="s">
        <v>192</v>
      </c>
      <c r="AEF42" t="s">
        <v>192</v>
      </c>
      <c r="AEG42" t="s">
        <v>192</v>
      </c>
      <c r="AEH42" t="s">
        <v>192</v>
      </c>
      <c r="AEI42" t="s">
        <v>192</v>
      </c>
      <c r="AEJ42" t="s">
        <v>192</v>
      </c>
      <c r="AEK42" t="s">
        <v>192</v>
      </c>
      <c r="AEL42" t="s">
        <v>192</v>
      </c>
      <c r="AEM42" t="s">
        <v>192</v>
      </c>
      <c r="AEN42" t="s">
        <v>192</v>
      </c>
      <c r="AEO42" t="s">
        <v>192</v>
      </c>
      <c r="AEP42" t="s">
        <v>192</v>
      </c>
      <c r="AEQ42" t="s">
        <v>192</v>
      </c>
      <c r="AER42" t="s">
        <v>192</v>
      </c>
      <c r="AES42" t="s">
        <v>192</v>
      </c>
      <c r="AET42" t="s">
        <v>192</v>
      </c>
      <c r="AEU42" t="s">
        <v>192</v>
      </c>
      <c r="AEV42" t="s">
        <v>192</v>
      </c>
      <c r="AEW42" t="s">
        <v>192</v>
      </c>
      <c r="AEX42" t="s">
        <v>192</v>
      </c>
      <c r="AEY42" t="s">
        <v>192</v>
      </c>
      <c r="AEZ42" t="s">
        <v>192</v>
      </c>
      <c r="AFA42" t="s">
        <v>192</v>
      </c>
      <c r="AFB42" t="s">
        <v>192</v>
      </c>
      <c r="AFC42" t="s">
        <v>192</v>
      </c>
      <c r="AFD42" t="s">
        <v>192</v>
      </c>
      <c r="AFE42" t="s">
        <v>192</v>
      </c>
      <c r="AFF42" t="s">
        <v>192</v>
      </c>
      <c r="AFG42" t="s">
        <v>192</v>
      </c>
      <c r="AFH42" t="s">
        <v>192</v>
      </c>
      <c r="AFI42" t="s">
        <v>192</v>
      </c>
      <c r="AFJ42" t="s">
        <v>192</v>
      </c>
      <c r="AFK42" t="s">
        <v>192</v>
      </c>
      <c r="AFL42" t="s">
        <v>192</v>
      </c>
      <c r="AFM42" t="s">
        <v>192</v>
      </c>
      <c r="AFN42" t="s">
        <v>192</v>
      </c>
      <c r="AFO42" t="s">
        <v>192</v>
      </c>
      <c r="AFP42" t="s">
        <v>192</v>
      </c>
      <c r="AFQ42" t="s">
        <v>192</v>
      </c>
      <c r="AFR42" t="s">
        <v>192</v>
      </c>
      <c r="AFS42" t="s">
        <v>192</v>
      </c>
      <c r="AFT42" t="s">
        <v>192</v>
      </c>
      <c r="AFU42" t="s">
        <v>192</v>
      </c>
      <c r="AFV42" t="s">
        <v>192</v>
      </c>
      <c r="AFW42" t="s">
        <v>192</v>
      </c>
      <c r="AFX42" t="s">
        <v>192</v>
      </c>
      <c r="AFY42" t="s">
        <v>192</v>
      </c>
      <c r="AFZ42" t="s">
        <v>192</v>
      </c>
      <c r="AGA42" t="s">
        <v>192</v>
      </c>
      <c r="AGB42" t="s">
        <v>192</v>
      </c>
      <c r="AGC42" t="s">
        <v>192</v>
      </c>
      <c r="AGD42" t="s">
        <v>192</v>
      </c>
      <c r="AGE42" t="s">
        <v>192</v>
      </c>
      <c r="AGF42" t="s">
        <v>192</v>
      </c>
      <c r="AGG42" t="s">
        <v>192</v>
      </c>
      <c r="AGH42" t="s">
        <v>192</v>
      </c>
      <c r="AGI42" t="s">
        <v>192</v>
      </c>
      <c r="AGJ42" t="s">
        <v>192</v>
      </c>
      <c r="AGK42" t="s">
        <v>192</v>
      </c>
      <c r="AGL42" t="s">
        <v>192</v>
      </c>
      <c r="AGM42" t="s">
        <v>192</v>
      </c>
      <c r="AGN42" t="s">
        <v>192</v>
      </c>
      <c r="AGO42" t="s">
        <v>192</v>
      </c>
      <c r="AGP42" t="s">
        <v>192</v>
      </c>
      <c r="AGQ42" t="s">
        <v>192</v>
      </c>
      <c r="AGR42" t="s">
        <v>192</v>
      </c>
      <c r="AGS42" t="s">
        <v>192</v>
      </c>
      <c r="AGT42" t="s">
        <v>192</v>
      </c>
      <c r="AGU42" t="s">
        <v>192</v>
      </c>
      <c r="AGV42" t="s">
        <v>192</v>
      </c>
      <c r="AGW42" t="s">
        <v>192</v>
      </c>
      <c r="AGX42" t="s">
        <v>192</v>
      </c>
      <c r="AGY42" t="s">
        <v>192</v>
      </c>
      <c r="AGZ42" t="s">
        <v>192</v>
      </c>
      <c r="AHA42" t="s">
        <v>192</v>
      </c>
      <c r="AHB42" t="s">
        <v>192</v>
      </c>
      <c r="AHC42" t="s">
        <v>192</v>
      </c>
      <c r="AHD42" t="s">
        <v>192</v>
      </c>
      <c r="AHE42" t="s">
        <v>192</v>
      </c>
      <c r="AHF42" t="s">
        <v>192</v>
      </c>
      <c r="AHG42" t="s">
        <v>192</v>
      </c>
      <c r="AHH42" t="s">
        <v>192</v>
      </c>
      <c r="AHI42" t="s">
        <v>192</v>
      </c>
      <c r="AHJ42" t="s">
        <v>192</v>
      </c>
      <c r="AHK42" t="s">
        <v>192</v>
      </c>
      <c r="AHL42" t="s">
        <v>192</v>
      </c>
      <c r="AHM42" t="s">
        <v>192</v>
      </c>
      <c r="AHN42" t="s">
        <v>192</v>
      </c>
      <c r="AHO42" t="s">
        <v>192</v>
      </c>
      <c r="AHP42" t="s">
        <v>192</v>
      </c>
      <c r="AHQ42" t="s">
        <v>192</v>
      </c>
      <c r="AHR42" t="s">
        <v>192</v>
      </c>
      <c r="AHS42" t="s">
        <v>192</v>
      </c>
      <c r="AHT42" t="s">
        <v>192</v>
      </c>
      <c r="AHU42" t="s">
        <v>192</v>
      </c>
      <c r="AHV42" t="s">
        <v>192</v>
      </c>
      <c r="AHW42" t="s">
        <v>192</v>
      </c>
      <c r="AHX42" t="s">
        <v>192</v>
      </c>
      <c r="AHY42">
        <v>-20.249600000000001</v>
      </c>
      <c r="AHZ42">
        <v>7.2248000000000001</v>
      </c>
      <c r="AIA42">
        <v>-14.416</v>
      </c>
      <c r="AIB42">
        <v>-11.644</v>
      </c>
      <c r="AIC42">
        <v>-6.9240000000000004</v>
      </c>
      <c r="AID42">
        <v>-15.085599999999999</v>
      </c>
      <c r="AIE42">
        <v>-7.5930999999999997</v>
      </c>
      <c r="AIF42">
        <v>-5.7340999999999998</v>
      </c>
      <c r="AIG42">
        <v>-5.7877999999999998</v>
      </c>
      <c r="AIH42" t="s">
        <v>192</v>
      </c>
      <c r="AII42">
        <v>1.3494999999999999</v>
      </c>
      <c r="AIJ42">
        <v>131.6559</v>
      </c>
      <c r="AIK42">
        <v>17.114899999999999</v>
      </c>
      <c r="AIL42">
        <v>10.3583</v>
      </c>
      <c r="AIM42">
        <v>153.37370000000001</v>
      </c>
      <c r="AIN42">
        <v>-52.378</v>
      </c>
      <c r="AIO42">
        <v>4.4020999999999999</v>
      </c>
      <c r="AIP42">
        <v>-8.7855000000000008</v>
      </c>
      <c r="AIQ42">
        <v>-8.7855000000000008</v>
      </c>
      <c r="AIR42">
        <v>1.3494999999999999</v>
      </c>
      <c r="AIS42">
        <v>8.7652999999999999</v>
      </c>
      <c r="AIT42">
        <v>-2.7046000000000001</v>
      </c>
      <c r="AIU42">
        <v>-3.2784</v>
      </c>
      <c r="AIV42">
        <v>2.8849999999999998</v>
      </c>
      <c r="AIW42">
        <v>1.3494999999999999</v>
      </c>
      <c r="AIX42">
        <v>5.4215</v>
      </c>
      <c r="AIY42">
        <v>11.484400000000001</v>
      </c>
      <c r="AIZ42">
        <v>1.3494999999999999</v>
      </c>
      <c r="AJA42">
        <v>33.833300000000001</v>
      </c>
      <c r="AJB42">
        <v>-5.6886999999999999</v>
      </c>
      <c r="AJC42">
        <v>-6.4466999999999999</v>
      </c>
      <c r="AJD42">
        <v>-9.0454000000000008</v>
      </c>
      <c r="AJE42">
        <v>8.1060999999999996</v>
      </c>
      <c r="AJF42">
        <v>1.3494999999999999</v>
      </c>
      <c r="AJG42">
        <v>15.045299999999999</v>
      </c>
      <c r="AJH42">
        <v>38.993600000000001</v>
      </c>
      <c r="AJI42">
        <v>16.5519</v>
      </c>
      <c r="AJJ42">
        <v>-2.7871999999999999</v>
      </c>
      <c r="AJK42">
        <v>12.823</v>
      </c>
      <c r="AJL42" t="s">
        <v>192</v>
      </c>
      <c r="AJM42">
        <v>-0.63770000000000004</v>
      </c>
      <c r="AJN42">
        <v>-6.8902999999999999</v>
      </c>
      <c r="AJO42">
        <v>14.0181</v>
      </c>
      <c r="AJP42">
        <v>1.3494999999999999</v>
      </c>
      <c r="AJQ42">
        <v>22.215499999999999</v>
      </c>
      <c r="AJR42">
        <v>-6.7584999999999997</v>
      </c>
      <c r="AJS42">
        <v>-3.0569999999999999</v>
      </c>
      <c r="AJT42">
        <v>-11.766400000000001</v>
      </c>
      <c r="AJU42">
        <v>-12.111000000000001</v>
      </c>
      <c r="AJV42">
        <v>-2.5486</v>
      </c>
      <c r="AJW42">
        <v>-3.5943999999999998</v>
      </c>
      <c r="AJX42">
        <v>-1.7217</v>
      </c>
      <c r="AJY42">
        <v>-12.561199999999999</v>
      </c>
      <c r="AJZ42">
        <v>1.3494999999999999</v>
      </c>
      <c r="AKA42">
        <v>3.8214000000000001</v>
      </c>
      <c r="AKB42">
        <v>-13.3765</v>
      </c>
      <c r="AKC42">
        <v>-2.9399999999999999E-2</v>
      </c>
      <c r="AKD42">
        <v>2.8397999999999999</v>
      </c>
      <c r="AKE42">
        <v>-25.3215</v>
      </c>
      <c r="AKF42">
        <v>9.1456</v>
      </c>
      <c r="AKG42">
        <v>-34.122900000000001</v>
      </c>
      <c r="AKH42">
        <v>-16.431100000000001</v>
      </c>
      <c r="AKI42">
        <v>30.3065</v>
      </c>
      <c r="AKJ42">
        <v>-0.15570000000000001</v>
      </c>
      <c r="AKK42">
        <v>-4.0593000000000004</v>
      </c>
      <c r="AKL42">
        <v>-16.535799999999998</v>
      </c>
      <c r="AKM42">
        <v>-5.2317</v>
      </c>
      <c r="AKN42">
        <v>148.92859999999999</v>
      </c>
      <c r="AKO42">
        <v>1.3494999999999999</v>
      </c>
      <c r="AKP42">
        <v>-12.1638</v>
      </c>
      <c r="AKQ42">
        <v>15.1698</v>
      </c>
      <c r="AKR42">
        <v>9.3297000000000008</v>
      </c>
      <c r="AKS42">
        <v>1.3494999999999999</v>
      </c>
      <c r="AKT42">
        <v>-37.631100000000004</v>
      </c>
      <c r="AKU42">
        <v>-7.3376999999999999</v>
      </c>
      <c r="AKV42">
        <v>37.835299999999997</v>
      </c>
      <c r="AKW42">
        <v>0.64070000000000005</v>
      </c>
      <c r="AKX42" t="s">
        <v>192</v>
      </c>
      <c r="AKY42">
        <v>6.5204000000000004</v>
      </c>
      <c r="AKZ42">
        <v>3.4830999999999999</v>
      </c>
      <c r="ALA42" t="s">
        <v>192</v>
      </c>
      <c r="ALB42" t="s">
        <v>192</v>
      </c>
      <c r="ALC42">
        <v>4.1261999999999999</v>
      </c>
      <c r="ALD42">
        <v>4.2451999999999996</v>
      </c>
      <c r="ALE42">
        <v>1.3494999999999999</v>
      </c>
      <c r="ALF42">
        <v>-8.3542000000000005</v>
      </c>
      <c r="ALG42">
        <v>-1.2273000000000001</v>
      </c>
      <c r="ALH42" t="s">
        <v>192</v>
      </c>
      <c r="ALI42" t="s">
        <v>192</v>
      </c>
      <c r="ALJ42">
        <v>1.3494999999999999</v>
      </c>
      <c r="ALK42">
        <v>-2.7993000000000001</v>
      </c>
      <c r="ALL42" t="s">
        <v>192</v>
      </c>
      <c r="ALM42">
        <v>1.9950000000000001</v>
      </c>
      <c r="ALN42">
        <v>-4.5117000000000003</v>
      </c>
      <c r="ALO42">
        <v>7.2126999999999999</v>
      </c>
      <c r="ALP42">
        <v>-9.7327999999999992</v>
      </c>
      <c r="ALQ42">
        <v>-15.5421</v>
      </c>
      <c r="ALR42">
        <v>11.623200000000001</v>
      </c>
      <c r="ALS42">
        <v>-14.4864</v>
      </c>
      <c r="ALT42">
        <v>3.8214000000000001</v>
      </c>
      <c r="ALU42">
        <v>-17.0777</v>
      </c>
      <c r="ALV42">
        <v>-13.223599999999999</v>
      </c>
      <c r="ALW42">
        <v>28.990200000000002</v>
      </c>
      <c r="ALX42">
        <v>0.63319999999999999</v>
      </c>
      <c r="ALY42">
        <v>1.3494999999999999</v>
      </c>
      <c r="ALZ42">
        <v>2.0891999999999999</v>
      </c>
      <c r="AMA42">
        <v>-1.6758999999999999</v>
      </c>
      <c r="AMB42">
        <v>1.3494999999999999</v>
      </c>
      <c r="AMC42">
        <v>-30.322199999999999</v>
      </c>
      <c r="AMD42">
        <v>12.462400000000001</v>
      </c>
      <c r="AME42" t="s">
        <v>192</v>
      </c>
      <c r="AMF42">
        <v>-12.2646</v>
      </c>
      <c r="AMG42">
        <v>4.6013000000000002</v>
      </c>
      <c r="AMH42">
        <v>14.6214</v>
      </c>
      <c r="AMI42" t="s">
        <v>192</v>
      </c>
      <c r="AMJ42">
        <v>0.4022</v>
      </c>
      <c r="AMK42">
        <v>9.7952999999999992</v>
      </c>
      <c r="AML42">
        <v>2.9746000000000001</v>
      </c>
      <c r="AMM42">
        <v>-8.5437999999999992</v>
      </c>
      <c r="AMN42">
        <v>1.3494999999999999</v>
      </c>
      <c r="AMO42">
        <v>4.0885999999999996</v>
      </c>
      <c r="AMP42">
        <v>-3.0569999999999999</v>
      </c>
      <c r="AMQ42">
        <v>6.2933000000000003</v>
      </c>
      <c r="AMR42">
        <v>1.3494999999999999</v>
      </c>
      <c r="AMS42">
        <v>20.571000000000002</v>
      </c>
      <c r="AMT42">
        <v>-9.6443999999999992</v>
      </c>
      <c r="AMU42">
        <v>1.3494999999999999</v>
      </c>
      <c r="AMV42">
        <v>-12.1638</v>
      </c>
      <c r="AMW42">
        <v>-1.0636000000000001</v>
      </c>
      <c r="AMX42">
        <v>-9.7067999999999994</v>
      </c>
      <c r="AMY42">
        <v>-11.1243</v>
      </c>
      <c r="AMZ42">
        <v>2.7702</v>
      </c>
      <c r="ANA42">
        <v>11.372999999999999</v>
      </c>
      <c r="ANB42">
        <v>4.8202999999999996</v>
      </c>
      <c r="ANC42">
        <v>-6.8681000000000001</v>
      </c>
      <c r="AND42">
        <v>4.9530000000000003</v>
      </c>
      <c r="ANE42">
        <v>-38.0642</v>
      </c>
      <c r="ANF42">
        <v>1.3494999999999999</v>
      </c>
      <c r="ANG42">
        <v>1.3494999999999999</v>
      </c>
      <c r="ANH42">
        <v>14.735300000000001</v>
      </c>
      <c r="ANI42">
        <v>6.2667000000000002</v>
      </c>
      <c r="ANJ42">
        <v>1.3494999999999999</v>
      </c>
      <c r="ANK42">
        <v>-17.569099999999999</v>
      </c>
      <c r="ANL42">
        <v>2.7972999999999999</v>
      </c>
      <c r="ANM42">
        <v>5.6929999999999996</v>
      </c>
      <c r="ANN42">
        <v>-6.8681000000000001</v>
      </c>
      <c r="ANO42">
        <v>-0.63780000000000003</v>
      </c>
      <c r="ANP42">
        <v>10.545299999999999</v>
      </c>
      <c r="ANQ42">
        <v>-7.8E-2</v>
      </c>
      <c r="ANR42">
        <v>4.0266000000000002</v>
      </c>
      <c r="ANS42">
        <v>-14.6531</v>
      </c>
      <c r="ANT42">
        <v>-33.109400000000001</v>
      </c>
      <c r="ANU42">
        <v>-1.0637000000000001</v>
      </c>
      <c r="ANV42">
        <v>7.3902000000000001</v>
      </c>
      <c r="ANW42">
        <v>-1.5462</v>
      </c>
      <c r="ANX42">
        <v>1.3494999999999999</v>
      </c>
      <c r="ANY42">
        <v>1.3494999999999999</v>
      </c>
      <c r="ANZ42">
        <v>38.4634</v>
      </c>
      <c r="AOA42">
        <v>-3.0569999999999999</v>
      </c>
      <c r="AOB42">
        <v>1.3494999999999999</v>
      </c>
      <c r="AOC42">
        <v>10.226800000000001</v>
      </c>
      <c r="AOD42">
        <v>-20.416899999999998</v>
      </c>
      <c r="AOE42">
        <v>18.981999999999999</v>
      </c>
      <c r="AOF42">
        <v>-10.574</v>
      </c>
      <c r="AOG42">
        <v>1.3494999999999999</v>
      </c>
      <c r="AOH42">
        <v>1.3494999999999999</v>
      </c>
      <c r="AOI42">
        <v>-3.1549999999999998</v>
      </c>
      <c r="AOJ42" t="s">
        <v>192</v>
      </c>
      <c r="AOK42">
        <v>17.457999999999998</v>
      </c>
      <c r="AOL42" t="s">
        <v>192</v>
      </c>
      <c r="AOM42">
        <v>-4.0420999999999996</v>
      </c>
      <c r="AON42" t="s">
        <v>192</v>
      </c>
      <c r="AOO42" t="s">
        <v>192</v>
      </c>
      <c r="AOP42" t="s">
        <v>192</v>
      </c>
      <c r="AOQ42">
        <v>3.7063999999999999</v>
      </c>
      <c r="AOR42">
        <v>-1.4855</v>
      </c>
      <c r="AOS42" t="s">
        <v>192</v>
      </c>
      <c r="AOT42">
        <v>2.0500000000000001E-2</v>
      </c>
      <c r="AOU42">
        <v>8.1362000000000005</v>
      </c>
      <c r="AOV42" t="s">
        <v>192</v>
      </c>
      <c r="AOW42" t="s">
        <v>192</v>
      </c>
      <c r="AOX42" t="s">
        <v>192</v>
      </c>
      <c r="AOY42" t="s">
        <v>192</v>
      </c>
      <c r="AOZ42" t="s">
        <v>192</v>
      </c>
      <c r="APA42" t="s">
        <v>192</v>
      </c>
      <c r="APB42" t="s">
        <v>192</v>
      </c>
      <c r="APC42" t="s">
        <v>192</v>
      </c>
      <c r="APD42" t="s">
        <v>192</v>
      </c>
      <c r="APE42">
        <v>3.7063999999999999</v>
      </c>
      <c r="APF42" t="s">
        <v>192</v>
      </c>
      <c r="APG42">
        <v>1.3494999999999999</v>
      </c>
      <c r="APH42" t="s">
        <v>192</v>
      </c>
      <c r="API42">
        <v>-16.5275</v>
      </c>
      <c r="APJ42" t="s">
        <v>192</v>
      </c>
      <c r="APK42" t="s">
        <v>192</v>
      </c>
      <c r="APL42">
        <v>-1.6911</v>
      </c>
      <c r="APM42" t="s">
        <v>192</v>
      </c>
      <c r="APN42">
        <v>-7.3875999999999999</v>
      </c>
      <c r="APO42">
        <v>4.5808999999999997</v>
      </c>
      <c r="APP42">
        <v>-3.4199000000000002</v>
      </c>
      <c r="APQ42">
        <v>14.684900000000001</v>
      </c>
      <c r="APR42" t="s">
        <v>192</v>
      </c>
      <c r="APS42" t="s">
        <v>192</v>
      </c>
      <c r="APT42">
        <v>21.081299999999999</v>
      </c>
      <c r="APU42" t="s">
        <v>192</v>
      </c>
      <c r="APV42">
        <v>7.6837999999999997</v>
      </c>
      <c r="APW42" t="s">
        <v>192</v>
      </c>
      <c r="APX42" t="s">
        <v>192</v>
      </c>
      <c r="APY42" t="s">
        <v>192</v>
      </c>
      <c r="APZ42" t="s">
        <v>192</v>
      </c>
      <c r="AQA42" t="s">
        <v>192</v>
      </c>
      <c r="AQB42">
        <v>13.273</v>
      </c>
      <c r="AQC42" t="s">
        <v>192</v>
      </c>
      <c r="AQD42">
        <v>-5.7819000000000003</v>
      </c>
      <c r="AQE42">
        <v>3.23</v>
      </c>
      <c r="AQF42" t="s">
        <v>192</v>
      </c>
      <c r="AQG42" t="s">
        <v>192</v>
      </c>
      <c r="AQH42">
        <v>-2.4041999999999999</v>
      </c>
      <c r="AQI42" t="s">
        <v>192</v>
      </c>
      <c r="AQJ42" t="s">
        <v>192</v>
      </c>
      <c r="AQK42" t="s">
        <v>192</v>
      </c>
      <c r="AQL42">
        <v>-12.092700000000001</v>
      </c>
      <c r="AQM42">
        <v>12.367000000000001</v>
      </c>
      <c r="AQN42">
        <v>1.3494999999999999</v>
      </c>
      <c r="AQO42" t="s">
        <v>192</v>
      </c>
      <c r="AQP42">
        <v>16.164200000000001</v>
      </c>
      <c r="AQQ42" t="s">
        <v>192</v>
      </c>
      <c r="AQR42" t="s">
        <v>192</v>
      </c>
      <c r="AQS42" t="s">
        <v>192</v>
      </c>
      <c r="AQT42">
        <v>-6.8118999999999996</v>
      </c>
      <c r="AQU42" t="s">
        <v>192</v>
      </c>
      <c r="AQV42" t="s">
        <v>192</v>
      </c>
      <c r="AQW42">
        <v>-7.1508000000000003</v>
      </c>
      <c r="AQX42" t="s">
        <v>192</v>
      </c>
      <c r="AQY42" t="s">
        <v>192</v>
      </c>
      <c r="AQZ42" t="s">
        <v>192</v>
      </c>
      <c r="ARA42" t="s">
        <v>192</v>
      </c>
      <c r="ARB42">
        <v>1.2949999999999999</v>
      </c>
      <c r="ARC42">
        <v>13.450900000000001</v>
      </c>
      <c r="ARD42">
        <v>-2.2275999999999998</v>
      </c>
      <c r="ARE42">
        <v>-13.6653</v>
      </c>
      <c r="ARF42" t="s">
        <v>192</v>
      </c>
      <c r="ARG42">
        <v>21.619299999999999</v>
      </c>
      <c r="ARH42" t="s">
        <v>192</v>
      </c>
      <c r="ARI42" t="s">
        <v>192</v>
      </c>
      <c r="ARJ42" t="s">
        <v>192</v>
      </c>
      <c r="ARK42" t="s">
        <v>192</v>
      </c>
      <c r="ARL42" t="s">
        <v>192</v>
      </c>
      <c r="ARM42" t="s">
        <v>192</v>
      </c>
      <c r="ARN42">
        <v>19.776700000000002</v>
      </c>
      <c r="ARO42" t="s">
        <v>192</v>
      </c>
      <c r="ARP42">
        <v>4.5669000000000004</v>
      </c>
      <c r="ARQ42">
        <v>-3.2056</v>
      </c>
      <c r="ARR42" t="s">
        <v>192</v>
      </c>
      <c r="ARS42" t="s">
        <v>192</v>
      </c>
      <c r="ART42" t="s">
        <v>192</v>
      </c>
      <c r="ARU42" t="s">
        <v>192</v>
      </c>
      <c r="ARV42" t="s">
        <v>192</v>
      </c>
      <c r="ARW42" t="s">
        <v>192</v>
      </c>
      <c r="ARX42" t="s">
        <v>192</v>
      </c>
      <c r="ARY42" t="s">
        <v>192</v>
      </c>
      <c r="ARZ42">
        <v>-0.74019999999999997</v>
      </c>
      <c r="ASA42" t="s">
        <v>192</v>
      </c>
      <c r="ASB42" t="s">
        <v>192</v>
      </c>
      <c r="ASC42" t="s">
        <v>192</v>
      </c>
      <c r="ASD42" t="s">
        <v>192</v>
      </c>
      <c r="ASE42">
        <v>-15.5421</v>
      </c>
      <c r="ASF42" t="s">
        <v>192</v>
      </c>
      <c r="ASG42">
        <v>16.253799999999998</v>
      </c>
      <c r="ASH42" t="s">
        <v>192</v>
      </c>
      <c r="ASI42" t="s">
        <v>192</v>
      </c>
      <c r="ASJ42" t="s">
        <v>192</v>
      </c>
      <c r="ASK42" t="s">
        <v>192</v>
      </c>
      <c r="ASL42" t="s">
        <v>192</v>
      </c>
      <c r="ASM42" t="s">
        <v>192</v>
      </c>
      <c r="ASN42" t="s">
        <v>192</v>
      </c>
      <c r="ASO42" t="s">
        <v>192</v>
      </c>
      <c r="ASP42">
        <v>10.6259</v>
      </c>
      <c r="ASQ42" t="s">
        <v>192</v>
      </c>
      <c r="ASR42" t="s">
        <v>192</v>
      </c>
      <c r="ASS42" t="s">
        <v>192</v>
      </c>
      <c r="AST42" t="s">
        <v>192</v>
      </c>
      <c r="ASU42">
        <v>4.1646999999999998</v>
      </c>
      <c r="ASV42">
        <v>1.3494999999999999</v>
      </c>
      <c r="ASW42" t="s">
        <v>192</v>
      </c>
      <c r="ASX42" t="s">
        <v>192</v>
      </c>
      <c r="ASY42">
        <v>1.3494999999999999</v>
      </c>
      <c r="ASZ42">
        <v>-17.259</v>
      </c>
      <c r="ATA42">
        <v>-9.3796999999999997</v>
      </c>
      <c r="ATB42" t="s">
        <v>192</v>
      </c>
      <c r="ATC42">
        <v>3.6172</v>
      </c>
      <c r="ATD42">
        <v>-5.8071000000000002</v>
      </c>
      <c r="ATE42">
        <v>1.3494999999999999</v>
      </c>
      <c r="ATF42" t="s">
        <v>192</v>
      </c>
      <c r="ATG42">
        <v>1.3494999999999999</v>
      </c>
      <c r="ATH42">
        <v>10.582599999999999</v>
      </c>
      <c r="ATI42">
        <v>1.3494999999999999</v>
      </c>
      <c r="ATJ42" t="s">
        <v>192</v>
      </c>
      <c r="ATK42">
        <v>-0.68920000000000003</v>
      </c>
      <c r="ATL42">
        <v>6.5137999999999998</v>
      </c>
      <c r="ATM42" t="s">
        <v>192</v>
      </c>
      <c r="ATN42" t="s">
        <v>192</v>
      </c>
      <c r="ATO42" t="s">
        <v>192</v>
      </c>
      <c r="ATP42" t="s">
        <v>192</v>
      </c>
      <c r="ATQ42" t="s">
        <v>192</v>
      </c>
      <c r="ATR42">
        <v>0.90559999999999996</v>
      </c>
      <c r="ATS42">
        <v>11.001799999999999</v>
      </c>
      <c r="ATT42">
        <v>-2.9399999999999999E-2</v>
      </c>
      <c r="ATU42" t="s">
        <v>192</v>
      </c>
      <c r="ATV42">
        <v>3.9685000000000001</v>
      </c>
      <c r="ATW42">
        <v>-17.3202</v>
      </c>
      <c r="ATX42">
        <v>-25.936900000000001</v>
      </c>
      <c r="ATY42" t="s">
        <v>192</v>
      </c>
      <c r="ATZ42">
        <v>-4.3872999999999998</v>
      </c>
      <c r="AUA42">
        <v>-1.9198999999999999</v>
      </c>
      <c r="AUB42">
        <v>-0.59960000000000002</v>
      </c>
      <c r="AUC42" t="s">
        <v>192</v>
      </c>
      <c r="AUD42" t="s">
        <v>192</v>
      </c>
      <c r="AUE42" t="s">
        <v>192</v>
      </c>
      <c r="AUF42">
        <v>-0.69010000000000005</v>
      </c>
      <c r="AUG42">
        <v>-11.902799999999999</v>
      </c>
      <c r="AUH42">
        <v>37.895600000000002</v>
      </c>
      <c r="AUI42" t="s">
        <v>192</v>
      </c>
      <c r="AUJ42" t="s">
        <v>192</v>
      </c>
      <c r="AUK42" t="s">
        <v>192</v>
      </c>
      <c r="AUL42" t="s">
        <v>192</v>
      </c>
      <c r="AUM42" t="s">
        <v>192</v>
      </c>
      <c r="AUN42">
        <v>16.388400000000001</v>
      </c>
      <c r="AUO42" t="s">
        <v>192</v>
      </c>
      <c r="AUP42" t="s">
        <v>192</v>
      </c>
      <c r="AUQ42" t="s">
        <v>192</v>
      </c>
      <c r="AUR42">
        <v>-32.433700000000002</v>
      </c>
      <c r="AUS42">
        <v>-2.9704000000000002</v>
      </c>
      <c r="AUT42" t="s">
        <v>192</v>
      </c>
      <c r="AUU42">
        <v>3.0869</v>
      </c>
      <c r="AUV42" t="s">
        <v>192</v>
      </c>
      <c r="AUW42" t="s">
        <v>192</v>
      </c>
      <c r="AUX42" t="s">
        <v>192</v>
      </c>
      <c r="AUY42">
        <v>10.460900000000001</v>
      </c>
      <c r="AUZ42" t="s">
        <v>192</v>
      </c>
      <c r="AVA42" t="s">
        <v>192</v>
      </c>
      <c r="AVB42">
        <v>6.2534999999999998</v>
      </c>
      <c r="AVC42" t="s">
        <v>192</v>
      </c>
      <c r="AVD42" t="s">
        <v>192</v>
      </c>
      <c r="AVE42" t="s">
        <v>192</v>
      </c>
      <c r="AVF42" t="s">
        <v>192</v>
      </c>
      <c r="AVG42" t="s">
        <v>192</v>
      </c>
      <c r="AVH42" t="s">
        <v>192</v>
      </c>
      <c r="AVI42">
        <v>1.246</v>
      </c>
      <c r="AVJ42" t="s">
        <v>192</v>
      </c>
      <c r="AVK42">
        <v>-6.0091999999999999</v>
      </c>
      <c r="AVL42" t="s">
        <v>192</v>
      </c>
      <c r="AVM42" t="s">
        <v>192</v>
      </c>
      <c r="AVN42" t="s">
        <v>192</v>
      </c>
      <c r="AVO42" t="s">
        <v>192</v>
      </c>
      <c r="AVP42" t="s">
        <v>192</v>
      </c>
      <c r="AVQ42">
        <v>2.4277000000000002</v>
      </c>
      <c r="AVR42">
        <v>5.4134000000000002</v>
      </c>
      <c r="AVS42">
        <v>1.3494999999999999</v>
      </c>
      <c r="AVT42" t="s">
        <v>192</v>
      </c>
      <c r="AVU42" t="s">
        <v>192</v>
      </c>
      <c r="AVV42">
        <v>-10.8125</v>
      </c>
      <c r="AVW42" t="s">
        <v>192</v>
      </c>
      <c r="AVX42" t="s">
        <v>192</v>
      </c>
      <c r="AVY42" t="s">
        <v>192</v>
      </c>
      <c r="AVZ42">
        <v>-2.4474999999999998</v>
      </c>
      <c r="AWA42">
        <v>5.8539000000000003</v>
      </c>
      <c r="AWB42">
        <v>7.8357999999999999</v>
      </c>
      <c r="AWC42">
        <v>1.6767000000000001</v>
      </c>
      <c r="AWD42">
        <v>-10.8613</v>
      </c>
      <c r="AWE42" t="s">
        <v>192</v>
      </c>
      <c r="AWF42">
        <v>3.8340999999999998</v>
      </c>
      <c r="AWG42" t="s">
        <v>192</v>
      </c>
      <c r="AWH42" t="s">
        <v>192</v>
      </c>
      <c r="AWI42" t="s">
        <v>192</v>
      </c>
      <c r="AWJ42" t="s">
        <v>192</v>
      </c>
      <c r="AWK42" t="s">
        <v>192</v>
      </c>
      <c r="AWL42">
        <v>-20.286899999999999</v>
      </c>
      <c r="AWM42" t="s">
        <v>192</v>
      </c>
      <c r="AWN42" t="s">
        <v>192</v>
      </c>
      <c r="AWO42">
        <v>7.0061999999999998</v>
      </c>
      <c r="AWP42">
        <v>6.9541000000000004</v>
      </c>
      <c r="AWQ42" t="s">
        <v>192</v>
      </c>
      <c r="AWR42">
        <v>7.1409000000000002</v>
      </c>
      <c r="AWS42" t="s">
        <v>192</v>
      </c>
      <c r="AWT42">
        <v>6.9202000000000004</v>
      </c>
      <c r="AWU42" t="s">
        <v>192</v>
      </c>
      <c r="AWV42" t="s">
        <v>192</v>
      </c>
      <c r="AWW42" t="s">
        <v>192</v>
      </c>
      <c r="AWX42" t="s">
        <v>192</v>
      </c>
      <c r="AWY42" t="s">
        <v>192</v>
      </c>
      <c r="AWZ42" t="s">
        <v>192</v>
      </c>
      <c r="AXA42">
        <v>2.9207999999999998</v>
      </c>
      <c r="AXB42">
        <v>-6.4466000000000001</v>
      </c>
      <c r="AXC42">
        <v>1.5571999999999999</v>
      </c>
      <c r="AXD42">
        <v>1.5900000000000001E-2</v>
      </c>
      <c r="AXE42">
        <v>24.876999999999999</v>
      </c>
      <c r="AXF42" t="s">
        <v>192</v>
      </c>
      <c r="AXG42" t="s">
        <v>192</v>
      </c>
      <c r="AXH42" t="s">
        <v>192</v>
      </c>
      <c r="AXI42">
        <v>4.0166000000000004</v>
      </c>
      <c r="AXJ42" t="s">
        <v>192</v>
      </c>
      <c r="AXK42" t="s">
        <v>192</v>
      </c>
      <c r="AXL42" t="s">
        <v>192</v>
      </c>
      <c r="AXM42">
        <v>13.0908</v>
      </c>
      <c r="AXN42" t="s">
        <v>192</v>
      </c>
      <c r="AXO42" t="s">
        <v>192</v>
      </c>
      <c r="AXP42" t="s">
        <v>192</v>
      </c>
      <c r="AXQ42" t="s">
        <v>192</v>
      </c>
      <c r="AXR42" t="s">
        <v>192</v>
      </c>
      <c r="AXS42">
        <v>-3.4077999999999999</v>
      </c>
      <c r="AXT42" t="s">
        <v>192</v>
      </c>
      <c r="AXU42">
        <v>-3.9847000000000001</v>
      </c>
      <c r="AXV42">
        <v>-15.225</v>
      </c>
      <c r="AXW42">
        <v>-2.625</v>
      </c>
      <c r="AXX42">
        <v>-0.51019999999999999</v>
      </c>
      <c r="AXY42" t="s">
        <v>192</v>
      </c>
      <c r="AXZ42">
        <v>-1.7019</v>
      </c>
      <c r="AYA42">
        <v>-1.2381</v>
      </c>
      <c r="AYB42" t="s">
        <v>192</v>
      </c>
      <c r="AYC42" t="s">
        <v>192</v>
      </c>
      <c r="AYD42" t="s">
        <v>192</v>
      </c>
      <c r="AYE42">
        <v>-1.2493000000000001</v>
      </c>
      <c r="AYF42">
        <v>21.619399999999999</v>
      </c>
      <c r="AYG42" t="s">
        <v>192</v>
      </c>
      <c r="AYH42" t="s">
        <v>192</v>
      </c>
      <c r="AYI42" t="s">
        <v>192</v>
      </c>
      <c r="AYJ42">
        <v>4.0719000000000003</v>
      </c>
      <c r="AYK42" t="s">
        <v>192</v>
      </c>
      <c r="AYL42">
        <v>1.3494999999999999</v>
      </c>
      <c r="AYM42" t="s">
        <v>192</v>
      </c>
      <c r="AYN42">
        <v>9.1959</v>
      </c>
      <c r="AYO42" t="s">
        <v>192</v>
      </c>
      <c r="AYP42">
        <v>-0.15570000000000001</v>
      </c>
      <c r="AYQ42">
        <v>3.3205</v>
      </c>
      <c r="AYR42">
        <v>-1.6758999999999999</v>
      </c>
      <c r="AYS42" t="s">
        <v>192</v>
      </c>
      <c r="AYT42" t="s">
        <v>192</v>
      </c>
      <c r="AYU42" t="s">
        <v>192</v>
      </c>
      <c r="AYV42" t="s">
        <v>192</v>
      </c>
      <c r="AYW42">
        <v>0.45250000000000001</v>
      </c>
      <c r="AYX42" t="s">
        <v>192</v>
      </c>
      <c r="AYY42" t="s">
        <v>192</v>
      </c>
      <c r="AYZ42">
        <v>-4.6123000000000003</v>
      </c>
      <c r="AZA42" t="s">
        <v>192</v>
      </c>
      <c r="AZB42">
        <v>32.195</v>
      </c>
      <c r="AZC42" t="s">
        <v>192</v>
      </c>
      <c r="AZD42" t="s">
        <v>192</v>
      </c>
      <c r="AZE42" t="s">
        <v>192</v>
      </c>
      <c r="AZF42" t="s">
        <v>192</v>
      </c>
      <c r="AZG42" t="s">
        <v>192</v>
      </c>
      <c r="AZH42" t="s">
        <v>192</v>
      </c>
      <c r="AZI42">
        <v>-13.8529</v>
      </c>
      <c r="AZJ42" t="s">
        <v>192</v>
      </c>
      <c r="AZK42">
        <v>-17.955200000000001</v>
      </c>
      <c r="AZL42" t="s">
        <v>192</v>
      </c>
      <c r="AZM42">
        <v>4.5167000000000002</v>
      </c>
      <c r="AZN42">
        <v>-1.4998</v>
      </c>
      <c r="AZO42" t="s">
        <v>192</v>
      </c>
      <c r="AZP42" t="s">
        <v>192</v>
      </c>
      <c r="AZQ42">
        <v>11.484500000000001</v>
      </c>
      <c r="AZR42">
        <v>9.9748999999999999</v>
      </c>
      <c r="AZS42" t="s">
        <v>192</v>
      </c>
      <c r="AZT42">
        <v>23.562999999999999</v>
      </c>
      <c r="AZU42" t="s">
        <v>192</v>
      </c>
      <c r="AZV42" t="s">
        <v>192</v>
      </c>
      <c r="AZW42">
        <v>1.3494999999999999</v>
      </c>
      <c r="AZX42">
        <v>-6.9240000000000004</v>
      </c>
      <c r="AZY42" t="s">
        <v>192</v>
      </c>
      <c r="AZZ42">
        <v>-9.7257999999999996</v>
      </c>
      <c r="BAA42" t="s">
        <v>192</v>
      </c>
      <c r="BAB42" t="s">
        <v>192</v>
      </c>
      <c r="BAC42" t="s">
        <v>192</v>
      </c>
      <c r="BAD42">
        <v>13.9405</v>
      </c>
      <c r="BAE42" t="s">
        <v>192</v>
      </c>
      <c r="BAF42" t="s">
        <v>192</v>
      </c>
      <c r="BAG42" t="s">
        <v>192</v>
      </c>
      <c r="BAH42">
        <v>-2.0731999999999999</v>
      </c>
      <c r="BAI42" t="s">
        <v>192</v>
      </c>
      <c r="BAJ42" t="s">
        <v>192</v>
      </c>
      <c r="BAK42">
        <v>6.3338999999999999</v>
      </c>
      <c r="BAL42" t="s">
        <v>192</v>
      </c>
      <c r="BAM42" t="s">
        <v>192</v>
      </c>
      <c r="BAN42" t="s">
        <v>192</v>
      </c>
      <c r="BAO42">
        <v>-0.90280000000000005</v>
      </c>
      <c r="BAP42" t="s">
        <v>192</v>
      </c>
      <c r="BAQ42">
        <v>-1.3896999999999999</v>
      </c>
      <c r="BAR42">
        <v>-7.9799999999999996E-2</v>
      </c>
      <c r="BAS42" t="s">
        <v>192</v>
      </c>
      <c r="BAT42">
        <v>-8.0784000000000002</v>
      </c>
      <c r="BAU42" t="s">
        <v>192</v>
      </c>
      <c r="BAV42" t="s">
        <v>192</v>
      </c>
      <c r="BAW42" t="s">
        <v>192</v>
      </c>
      <c r="BAX42" t="s">
        <v>192</v>
      </c>
      <c r="BAY42" t="s">
        <v>192</v>
      </c>
      <c r="BAZ42">
        <v>-16.9498</v>
      </c>
      <c r="BBA42" t="s">
        <v>192</v>
      </c>
      <c r="BBB42">
        <v>8.0266000000000002</v>
      </c>
      <c r="BBC42" t="s">
        <v>192</v>
      </c>
      <c r="BBD42" t="s">
        <v>192</v>
      </c>
      <c r="BBE42" t="s">
        <v>192</v>
      </c>
      <c r="BBF42">
        <v>9.9022000000000006</v>
      </c>
      <c r="BBG42" t="s">
        <v>192</v>
      </c>
      <c r="BBH42" t="s">
        <v>192</v>
      </c>
      <c r="BBI42" t="s">
        <v>192</v>
      </c>
      <c r="BBJ42">
        <v>0.50949999999999995</v>
      </c>
      <c r="BBK42">
        <v>-1.2272000000000001</v>
      </c>
      <c r="BBL42" t="s">
        <v>192</v>
      </c>
      <c r="BBM42" t="s">
        <v>192</v>
      </c>
      <c r="BBN42">
        <v>-8.9255999999999993</v>
      </c>
      <c r="BBO42" t="s">
        <v>192</v>
      </c>
      <c r="BBP42" t="s">
        <v>192</v>
      </c>
      <c r="BBQ42" t="s">
        <v>192</v>
      </c>
      <c r="BBR42" t="s">
        <v>192</v>
      </c>
      <c r="BBS42" t="s">
        <v>192</v>
      </c>
      <c r="BBT42">
        <v>-5.1196999999999999</v>
      </c>
      <c r="BBU42" t="s">
        <v>192</v>
      </c>
      <c r="BBV42">
        <v>1.3494999999999999</v>
      </c>
      <c r="BBW42">
        <v>-2.2700999999999998</v>
      </c>
      <c r="BBX42" t="s">
        <v>192</v>
      </c>
      <c r="BBY42" t="s">
        <v>192</v>
      </c>
      <c r="BBZ42" t="s">
        <v>192</v>
      </c>
      <c r="BCA42" t="s">
        <v>192</v>
      </c>
      <c r="BCB42">
        <v>12.263999999999999</v>
      </c>
      <c r="BCC42">
        <v>-29.835000000000001</v>
      </c>
      <c r="BCD42">
        <v>7.4547999999999996</v>
      </c>
      <c r="BCE42">
        <v>-3.4767000000000001</v>
      </c>
      <c r="BCF42" t="s">
        <v>192</v>
      </c>
      <c r="BCG42" t="s">
        <v>192</v>
      </c>
      <c r="BCH42" t="s">
        <v>192</v>
      </c>
      <c r="BCI42" t="s">
        <v>192</v>
      </c>
      <c r="BCJ42">
        <v>1.3494999999999999</v>
      </c>
      <c r="BCK42">
        <v>5.0349000000000004</v>
      </c>
      <c r="BCL42">
        <v>12.117800000000001</v>
      </c>
      <c r="BCM42">
        <v>14.735200000000001</v>
      </c>
      <c r="BCN42" t="s">
        <v>192</v>
      </c>
      <c r="BCO42">
        <v>5.976</v>
      </c>
      <c r="BCP42">
        <v>-1.5462</v>
      </c>
      <c r="BCQ42" t="s">
        <v>192</v>
      </c>
      <c r="BCR42">
        <v>1.3494999999999999</v>
      </c>
      <c r="BCS42">
        <v>4.2618</v>
      </c>
      <c r="BCT42">
        <v>5.2854000000000001</v>
      </c>
      <c r="BCU42">
        <v>65.277600000000007</v>
      </c>
      <c r="BCV42">
        <v>2.2863000000000002</v>
      </c>
      <c r="BCW42" t="s">
        <v>192</v>
      </c>
      <c r="BCX42">
        <v>3.9887999999999999</v>
      </c>
      <c r="BCY42" t="s">
        <v>192</v>
      </c>
      <c r="BCZ42" t="s">
        <v>192</v>
      </c>
      <c r="BDA42">
        <v>-5.4164000000000003</v>
      </c>
      <c r="BDB42">
        <v>-31.7149</v>
      </c>
      <c r="BDC42" t="s">
        <v>192</v>
      </c>
      <c r="BDD42" t="s">
        <v>192</v>
      </c>
      <c r="BDE42">
        <v>1.6034999999999999</v>
      </c>
      <c r="BDF42" t="s">
        <v>192</v>
      </c>
      <c r="BDG42" t="s">
        <v>192</v>
      </c>
      <c r="BDH42">
        <v>1.3494999999999999</v>
      </c>
      <c r="BDI42">
        <v>-6.3620000000000001</v>
      </c>
      <c r="BDJ42">
        <v>-0.60419999999999996</v>
      </c>
      <c r="BDK42" t="s">
        <v>192</v>
      </c>
      <c r="BDL42" t="s">
        <v>192</v>
      </c>
      <c r="BDM42">
        <v>1.3494999999999999</v>
      </c>
      <c r="BDN42" t="s">
        <v>192</v>
      </c>
      <c r="BDO42" t="s">
        <v>192</v>
      </c>
      <c r="BDP42">
        <v>3.7202000000000002</v>
      </c>
      <c r="BDQ42" t="s">
        <v>192</v>
      </c>
      <c r="BDR42" t="s">
        <v>192</v>
      </c>
      <c r="BDS42">
        <v>1.3494999999999999</v>
      </c>
      <c r="BDT42" t="s">
        <v>192</v>
      </c>
      <c r="BDU42">
        <v>8.3408999999999995</v>
      </c>
      <c r="BDV42">
        <v>0.13930000000000001</v>
      </c>
      <c r="BDW42">
        <v>-20.912299999999998</v>
      </c>
      <c r="BDX42">
        <v>9.0191999999999997</v>
      </c>
      <c r="BDY42">
        <v>1.3494999999999999</v>
      </c>
      <c r="BDZ42" t="s">
        <v>192</v>
      </c>
      <c r="BEA42" t="s">
        <v>192</v>
      </c>
      <c r="BEB42" t="s">
        <v>192</v>
      </c>
      <c r="BEC42">
        <v>-14.4864</v>
      </c>
      <c r="BED42">
        <v>-2.6511999999999998</v>
      </c>
      <c r="BEE42">
        <v>-22.252500000000001</v>
      </c>
      <c r="BEF42" t="s">
        <v>192</v>
      </c>
      <c r="BEG42" t="s">
        <v>192</v>
      </c>
      <c r="BEH42">
        <v>-11.3192</v>
      </c>
      <c r="BEI42" t="s">
        <v>192</v>
      </c>
      <c r="BEJ42" t="s">
        <v>192</v>
      </c>
      <c r="BEK42">
        <v>-6.2024999999999997</v>
      </c>
      <c r="BEL42">
        <v>-13.6723</v>
      </c>
      <c r="BEM42" t="s">
        <v>192</v>
      </c>
      <c r="BEN42" t="s">
        <v>192</v>
      </c>
      <c r="BEO42">
        <v>19.263500000000001</v>
      </c>
      <c r="BEP42">
        <v>12.171200000000001</v>
      </c>
      <c r="BEQ42" t="s">
        <v>192</v>
      </c>
      <c r="BER42">
        <v>4.8442999999999996</v>
      </c>
      <c r="BES42" t="s">
        <v>192</v>
      </c>
      <c r="BET42" t="s">
        <v>192</v>
      </c>
      <c r="BEU42" t="s">
        <v>192</v>
      </c>
      <c r="BEV42" t="s">
        <v>192</v>
      </c>
      <c r="BEW42" t="s">
        <v>192</v>
      </c>
      <c r="BEX42">
        <v>5.1138000000000003</v>
      </c>
      <c r="BEY42">
        <v>16.931100000000001</v>
      </c>
      <c r="BEZ42">
        <v>1.3494999999999999</v>
      </c>
      <c r="BFA42" t="s">
        <v>192</v>
      </c>
      <c r="BFB42">
        <v>0.58169999999999999</v>
      </c>
      <c r="BFC42">
        <v>-11.7622</v>
      </c>
      <c r="BFD42">
        <v>-3.0912999999999999</v>
      </c>
      <c r="BFE42">
        <v>1.3494999999999999</v>
      </c>
      <c r="BFF42" t="s">
        <v>192</v>
      </c>
      <c r="BFG42">
        <v>12.8384</v>
      </c>
      <c r="BFH42">
        <v>0.121</v>
      </c>
      <c r="BFI42">
        <v>1.1343000000000001</v>
      </c>
      <c r="BFJ42">
        <v>7.4919000000000002</v>
      </c>
      <c r="BFK42">
        <v>-4.6123000000000003</v>
      </c>
      <c r="BFL42" t="s">
        <v>192</v>
      </c>
      <c r="BFM42">
        <v>-4.1787000000000001</v>
      </c>
      <c r="BFN42" t="s">
        <v>192</v>
      </c>
      <c r="BFO42">
        <v>1.3494999999999999</v>
      </c>
      <c r="BFP42">
        <v>7.9440999999999997</v>
      </c>
      <c r="BFQ42">
        <v>-12.4468</v>
      </c>
      <c r="BFR42">
        <v>3.2799</v>
      </c>
      <c r="BFS42" t="s">
        <v>192</v>
      </c>
      <c r="BFT42">
        <v>22.686199999999999</v>
      </c>
      <c r="BFU42">
        <v>-0.61209999999999998</v>
      </c>
      <c r="BFV42" t="s">
        <v>192</v>
      </c>
      <c r="BFW42">
        <v>-4.2637999999999998</v>
      </c>
      <c r="BFX42" t="s">
        <v>192</v>
      </c>
      <c r="BFY42">
        <v>-2.9342999999999999</v>
      </c>
      <c r="BFZ42" t="s">
        <v>192</v>
      </c>
      <c r="BGA42" t="s">
        <v>192</v>
      </c>
      <c r="BGB42">
        <v>12.017799999999999</v>
      </c>
      <c r="BGC42" t="s">
        <v>192</v>
      </c>
      <c r="BGD42">
        <v>1.8828</v>
      </c>
      <c r="BGE42">
        <v>23.871500000000001</v>
      </c>
      <c r="BGF42">
        <v>8.7202999999999999</v>
      </c>
      <c r="BGG42" t="s">
        <v>192</v>
      </c>
      <c r="BGH42">
        <v>3.6528999999999998</v>
      </c>
      <c r="BGI42">
        <v>1.3494999999999999</v>
      </c>
      <c r="BGJ42">
        <v>4.0823</v>
      </c>
      <c r="BGK42">
        <v>-2.8477000000000001</v>
      </c>
      <c r="BGL42">
        <v>-21.535900000000002</v>
      </c>
      <c r="BGM42" t="s">
        <v>192</v>
      </c>
      <c r="BGN42">
        <v>-18.920400000000001</v>
      </c>
      <c r="BGO42">
        <v>-10.496600000000001</v>
      </c>
      <c r="BGP42" t="s">
        <v>192</v>
      </c>
      <c r="BGQ42" t="s">
        <v>192</v>
      </c>
      <c r="BGR42">
        <v>6.5736999999999997</v>
      </c>
      <c r="BGS42" t="s">
        <v>192</v>
      </c>
      <c r="BGT42">
        <v>0.59589999999999999</v>
      </c>
      <c r="BGU42">
        <v>-5.4802999999999997</v>
      </c>
      <c r="BGV42">
        <v>-7.8640999999999996</v>
      </c>
      <c r="BGW42">
        <v>24.876899999999999</v>
      </c>
      <c r="BGX42">
        <v>18.418800000000001</v>
      </c>
      <c r="BGY42" t="s">
        <v>192</v>
      </c>
      <c r="BGZ42">
        <v>-11.1243</v>
      </c>
      <c r="BHA42" t="s">
        <v>192</v>
      </c>
      <c r="BHB42" t="s">
        <v>192</v>
      </c>
      <c r="BHC42">
        <v>10.0365</v>
      </c>
      <c r="BHD42">
        <v>-4.4977</v>
      </c>
      <c r="BHE42" t="s">
        <v>192</v>
      </c>
      <c r="BHF42">
        <v>-14.674200000000001</v>
      </c>
      <c r="BHG42">
        <v>-4.2473999999999998</v>
      </c>
      <c r="BHH42" t="s">
        <v>192</v>
      </c>
      <c r="BHI42" t="s">
        <v>192</v>
      </c>
      <c r="BHJ42" t="s">
        <v>192</v>
      </c>
      <c r="BHK42">
        <v>7.4653999999999998</v>
      </c>
      <c r="BHL42">
        <v>-3.0053999999999998</v>
      </c>
      <c r="BHM42" t="s">
        <v>192</v>
      </c>
      <c r="BHN42">
        <v>18.175799999999999</v>
      </c>
      <c r="BHO42" t="s">
        <v>192</v>
      </c>
      <c r="BHP42" t="s">
        <v>192</v>
      </c>
      <c r="BHQ42" t="s">
        <v>192</v>
      </c>
      <c r="BHR42" t="s">
        <v>192</v>
      </c>
      <c r="BHS42" t="s">
        <v>192</v>
      </c>
      <c r="BHT42" t="s">
        <v>192</v>
      </c>
      <c r="BHU42" t="s">
        <v>192</v>
      </c>
      <c r="BHV42" t="s">
        <v>192</v>
      </c>
      <c r="BHW42" t="s">
        <v>192</v>
      </c>
      <c r="BHX42" t="s">
        <v>192</v>
      </c>
      <c r="BHY42">
        <v>3.0969000000000002</v>
      </c>
      <c r="BHZ42">
        <v>4.8442999999999996</v>
      </c>
      <c r="BIA42">
        <v>5.0349000000000004</v>
      </c>
      <c r="BIB42" t="s">
        <v>192</v>
      </c>
      <c r="BIC42">
        <v>1.3494999999999999</v>
      </c>
      <c r="BID42">
        <v>-2.1655000000000002</v>
      </c>
      <c r="BIE42" t="s">
        <v>192</v>
      </c>
      <c r="BIF42" t="s">
        <v>192</v>
      </c>
      <c r="BIG42">
        <v>-26.4175</v>
      </c>
      <c r="BIH42">
        <v>50.502400000000002</v>
      </c>
      <c r="BII42">
        <v>5.3632999999999997</v>
      </c>
      <c r="BIJ42">
        <v>-16.748699999999999</v>
      </c>
      <c r="BIK42">
        <v>45.176299999999998</v>
      </c>
      <c r="BIL42">
        <v>-13.525399999999999</v>
      </c>
      <c r="BIM42" t="s">
        <v>192</v>
      </c>
      <c r="BIN42" t="s">
        <v>192</v>
      </c>
      <c r="BIO42" t="s">
        <v>192</v>
      </c>
      <c r="BIP42">
        <v>-4.8124000000000002</v>
      </c>
      <c r="BIQ42" t="s">
        <v>192</v>
      </c>
      <c r="BIR42" t="s">
        <v>192</v>
      </c>
      <c r="BIS42">
        <v>-12.346399999999999</v>
      </c>
      <c r="BIT42" t="s">
        <v>192</v>
      </c>
      <c r="BIU42" t="s">
        <v>192</v>
      </c>
      <c r="BIV42" t="s">
        <v>192</v>
      </c>
      <c r="BIW42">
        <v>16.887499999999999</v>
      </c>
      <c r="BIX42">
        <v>-7.2759999999999998</v>
      </c>
      <c r="BIY42" t="s">
        <v>192</v>
      </c>
      <c r="BIZ42">
        <v>-4.9848999999999997</v>
      </c>
      <c r="BJA42" t="s">
        <v>192</v>
      </c>
      <c r="BJB42" t="s">
        <v>192</v>
      </c>
      <c r="BJC42" t="s">
        <v>192</v>
      </c>
      <c r="BJD42" t="s">
        <v>192</v>
      </c>
      <c r="BJE42" t="s">
        <v>192</v>
      </c>
      <c r="BJF42">
        <v>-9.4611999999999998</v>
      </c>
      <c r="BJG42" t="s">
        <v>192</v>
      </c>
      <c r="BJH42" t="s">
        <v>192</v>
      </c>
      <c r="BJI42">
        <v>-14.6531</v>
      </c>
      <c r="BJJ42" t="s">
        <v>192</v>
      </c>
      <c r="BJK42" t="s">
        <v>192</v>
      </c>
      <c r="BJL42">
        <v>-38.159700000000001</v>
      </c>
      <c r="BJM42">
        <v>-15.5421</v>
      </c>
      <c r="BJN42">
        <v>-7.3129</v>
      </c>
      <c r="BJO42">
        <v>-27.607500000000002</v>
      </c>
      <c r="BJP42">
        <v>-17.9801</v>
      </c>
      <c r="BJQ42">
        <v>8.5886999999999993</v>
      </c>
      <c r="BJR42">
        <v>-2.2702</v>
      </c>
      <c r="BJS42">
        <v>14.953799999999999</v>
      </c>
      <c r="BJT42">
        <v>15.922599999999999</v>
      </c>
      <c r="BJU42">
        <v>-12.4396</v>
      </c>
      <c r="BJV42">
        <v>5.2474999999999996</v>
      </c>
      <c r="BJW42">
        <v>6.4680999999999997</v>
      </c>
      <c r="BJX42">
        <v>-2.4750999999999999</v>
      </c>
      <c r="BJY42">
        <v>-0.74739999999999995</v>
      </c>
      <c r="BJZ42">
        <v>0.38419999999999999</v>
      </c>
      <c r="BKA42" t="s">
        <v>192</v>
      </c>
      <c r="BKB42" t="s">
        <v>192</v>
      </c>
      <c r="BKC42" t="s">
        <v>192</v>
      </c>
      <c r="BKD42" t="s">
        <v>192</v>
      </c>
      <c r="BKE42" t="s">
        <v>192</v>
      </c>
      <c r="BKF42">
        <v>1.3494999999999999</v>
      </c>
      <c r="BKG42">
        <v>1.3494999999999999</v>
      </c>
      <c r="BKH42" t="s">
        <v>192</v>
      </c>
      <c r="BKI42">
        <v>1.3494999999999999</v>
      </c>
      <c r="BKJ42">
        <v>1.3494999999999999</v>
      </c>
      <c r="BKK42">
        <v>1.3494999999999999</v>
      </c>
      <c r="BKL42">
        <v>1.3494999999999999</v>
      </c>
      <c r="BKM42">
        <v>1.3494999999999999</v>
      </c>
      <c r="BKN42" t="s">
        <v>192</v>
      </c>
      <c r="BKO42" t="s">
        <v>192</v>
      </c>
      <c r="BKP42" t="s">
        <v>192</v>
      </c>
      <c r="BKQ42">
        <v>1.3494999999999999</v>
      </c>
      <c r="BKR42">
        <v>1.3494999999999999</v>
      </c>
      <c r="BKS42">
        <v>1.3494999999999999</v>
      </c>
      <c r="BKT42" t="s">
        <v>192</v>
      </c>
      <c r="BKU42" t="s">
        <v>192</v>
      </c>
      <c r="BKV42" t="s">
        <v>192</v>
      </c>
      <c r="BKW42" t="s">
        <v>192</v>
      </c>
      <c r="BKX42" t="s">
        <v>192</v>
      </c>
      <c r="BKY42" t="s">
        <v>192</v>
      </c>
      <c r="BKZ42" t="s">
        <v>192</v>
      </c>
      <c r="BLA42" t="s">
        <v>192</v>
      </c>
      <c r="BLB42" t="s">
        <v>192</v>
      </c>
      <c r="BLC42" t="s">
        <v>192</v>
      </c>
      <c r="BLD42" t="s">
        <v>192</v>
      </c>
      <c r="BLE42" t="s">
        <v>192</v>
      </c>
      <c r="BLF42" t="s">
        <v>192</v>
      </c>
      <c r="BLG42" t="s">
        <v>192</v>
      </c>
      <c r="BLH42" t="s">
        <v>192</v>
      </c>
      <c r="BLI42" t="s">
        <v>192</v>
      </c>
      <c r="BLJ42" t="s">
        <v>192</v>
      </c>
      <c r="BLK42" t="s">
        <v>192</v>
      </c>
      <c r="BLL42" t="s">
        <v>192</v>
      </c>
      <c r="BLM42" t="s">
        <v>192</v>
      </c>
      <c r="BLN42" t="s">
        <v>192</v>
      </c>
      <c r="BLO42" t="s">
        <v>192</v>
      </c>
      <c r="BLP42" t="s">
        <v>192</v>
      </c>
      <c r="BLQ42" t="s">
        <v>192</v>
      </c>
      <c r="BLR42" t="s">
        <v>192</v>
      </c>
      <c r="BLS42" t="s">
        <v>192</v>
      </c>
      <c r="BLT42" t="s">
        <v>192</v>
      </c>
      <c r="BLU42" t="s">
        <v>192</v>
      </c>
      <c r="BLV42" t="s">
        <v>192</v>
      </c>
      <c r="BLW42" t="s">
        <v>192</v>
      </c>
      <c r="BLX42" t="s">
        <v>192</v>
      </c>
      <c r="BLY42" t="s">
        <v>192</v>
      </c>
      <c r="BLZ42" t="s">
        <v>192</v>
      </c>
      <c r="BMA42" t="s">
        <v>192</v>
      </c>
      <c r="BMB42" t="s">
        <v>192</v>
      </c>
      <c r="BMC42" t="s">
        <v>192</v>
      </c>
      <c r="BMD42" t="s">
        <v>192</v>
      </c>
      <c r="BME42" t="s">
        <v>192</v>
      </c>
      <c r="BMF42" t="s">
        <v>192</v>
      </c>
      <c r="BMG42" t="s">
        <v>192</v>
      </c>
      <c r="BMH42" t="s">
        <v>192</v>
      </c>
      <c r="BMI42" t="s">
        <v>192</v>
      </c>
      <c r="BMJ42" t="s">
        <v>192</v>
      </c>
      <c r="BMK42" t="s">
        <v>192</v>
      </c>
      <c r="BML42" t="s">
        <v>192</v>
      </c>
      <c r="BMM42" t="s">
        <v>192</v>
      </c>
      <c r="BMN42" t="s">
        <v>192</v>
      </c>
      <c r="BMO42" t="s">
        <v>192</v>
      </c>
      <c r="BMP42" t="s">
        <v>192</v>
      </c>
      <c r="BMQ42" t="s">
        <v>192</v>
      </c>
      <c r="BMR42" t="s">
        <v>192</v>
      </c>
      <c r="BMS42" t="s">
        <v>192</v>
      </c>
      <c r="BMT42" t="s">
        <v>192</v>
      </c>
      <c r="BMU42" t="s">
        <v>192</v>
      </c>
      <c r="BMV42" t="s">
        <v>192</v>
      </c>
      <c r="BMW42" t="s">
        <v>192</v>
      </c>
      <c r="BMX42" t="s">
        <v>192</v>
      </c>
      <c r="BMY42" t="s">
        <v>192</v>
      </c>
      <c r="BMZ42" t="s">
        <v>192</v>
      </c>
      <c r="BNA42" t="s">
        <v>192</v>
      </c>
      <c r="BNB42" t="s">
        <v>192</v>
      </c>
      <c r="BNC42" t="s">
        <v>192</v>
      </c>
      <c r="BND42" t="s">
        <v>192</v>
      </c>
      <c r="BNE42" t="s">
        <v>192</v>
      </c>
      <c r="BNF42" t="s">
        <v>192</v>
      </c>
      <c r="BNG42" t="s">
        <v>192</v>
      </c>
      <c r="BNH42" t="s">
        <v>192</v>
      </c>
      <c r="BNI42" t="s">
        <v>192</v>
      </c>
      <c r="BNJ42" t="s">
        <v>192</v>
      </c>
      <c r="BNK42" t="s">
        <v>192</v>
      </c>
      <c r="BNL42" t="s">
        <v>192</v>
      </c>
      <c r="BNM42" t="s">
        <v>192</v>
      </c>
      <c r="BNN42" t="s">
        <v>192</v>
      </c>
      <c r="BNO42" t="s">
        <v>192</v>
      </c>
      <c r="BNP42" t="s">
        <v>192</v>
      </c>
      <c r="BNQ42" t="s">
        <v>192</v>
      </c>
      <c r="BNR42" t="s">
        <v>192</v>
      </c>
      <c r="BNS42" t="s">
        <v>192</v>
      </c>
      <c r="BNT42" t="s">
        <v>192</v>
      </c>
      <c r="BNU42" t="s">
        <v>192</v>
      </c>
      <c r="BNV42" t="s">
        <v>192</v>
      </c>
      <c r="BNW42" t="s">
        <v>192</v>
      </c>
      <c r="BNX42" t="s">
        <v>192</v>
      </c>
      <c r="BNY42" t="s">
        <v>192</v>
      </c>
      <c r="BNZ42" t="s">
        <v>192</v>
      </c>
      <c r="BOA42" t="s">
        <v>192</v>
      </c>
      <c r="BOB42" t="s">
        <v>192</v>
      </c>
      <c r="BOC42" t="s">
        <v>192</v>
      </c>
      <c r="BOD42" t="s">
        <v>192</v>
      </c>
      <c r="BOE42" t="s">
        <v>192</v>
      </c>
      <c r="BOF42" t="s">
        <v>192</v>
      </c>
      <c r="BOG42" t="s">
        <v>192</v>
      </c>
      <c r="BOH42" t="s">
        <v>192</v>
      </c>
      <c r="BOI42" t="s">
        <v>192</v>
      </c>
      <c r="BOJ42" t="s">
        <v>192</v>
      </c>
      <c r="BOK42" t="s">
        <v>192</v>
      </c>
      <c r="BOL42" t="s">
        <v>192</v>
      </c>
      <c r="BOM42" t="s">
        <v>192</v>
      </c>
      <c r="BON42" t="s">
        <v>192</v>
      </c>
      <c r="BOO42" t="s">
        <v>192</v>
      </c>
      <c r="BOP42" t="s">
        <v>192</v>
      </c>
      <c r="BOQ42" t="s">
        <v>192</v>
      </c>
      <c r="BOR42" t="s">
        <v>192</v>
      </c>
      <c r="BOS42" t="s">
        <v>192</v>
      </c>
      <c r="BOT42" t="s">
        <v>192</v>
      </c>
      <c r="BOU42" t="s">
        <v>192</v>
      </c>
      <c r="BOV42" t="s">
        <v>192</v>
      </c>
      <c r="BOW42" t="s">
        <v>192</v>
      </c>
      <c r="BOX42" t="s">
        <v>192</v>
      </c>
      <c r="BOY42" t="s">
        <v>192</v>
      </c>
      <c r="BOZ42" t="s">
        <v>192</v>
      </c>
      <c r="BPA42" t="s">
        <v>192</v>
      </c>
      <c r="BPB42" t="s">
        <v>192</v>
      </c>
      <c r="BPC42" t="s">
        <v>192</v>
      </c>
      <c r="BPD42" t="s">
        <v>192</v>
      </c>
      <c r="BPE42" t="s">
        <v>192</v>
      </c>
      <c r="BPF42" t="s">
        <v>192</v>
      </c>
      <c r="BPG42" t="s">
        <v>192</v>
      </c>
      <c r="BPH42" t="s">
        <v>192</v>
      </c>
      <c r="BPI42" t="s">
        <v>192</v>
      </c>
      <c r="BPJ42" t="s">
        <v>192</v>
      </c>
      <c r="BPK42" t="s">
        <v>192</v>
      </c>
      <c r="BPL42" t="s">
        <v>192</v>
      </c>
      <c r="BPM42" t="s">
        <v>192</v>
      </c>
      <c r="BPN42" t="s">
        <v>192</v>
      </c>
      <c r="BPO42" t="s">
        <v>192</v>
      </c>
      <c r="BPP42" t="s">
        <v>192</v>
      </c>
      <c r="BPQ42" t="s">
        <v>192</v>
      </c>
      <c r="BPR42" t="s">
        <v>192</v>
      </c>
      <c r="BPS42" t="s">
        <v>192</v>
      </c>
      <c r="BPT42" t="s">
        <v>192</v>
      </c>
      <c r="BPU42" t="s">
        <v>192</v>
      </c>
      <c r="BPV42" t="s">
        <v>192</v>
      </c>
      <c r="BPW42" t="s">
        <v>192</v>
      </c>
      <c r="BPX42" t="s">
        <v>192</v>
      </c>
      <c r="BPY42" t="s">
        <v>192</v>
      </c>
      <c r="BPZ42" t="s">
        <v>192</v>
      </c>
      <c r="BQA42" t="s">
        <v>192</v>
      </c>
      <c r="BQB42" t="s">
        <v>192</v>
      </c>
      <c r="BQC42" t="s">
        <v>192</v>
      </c>
      <c r="BQD42" t="s">
        <v>192</v>
      </c>
      <c r="BQE42" t="s">
        <v>192</v>
      </c>
      <c r="BQF42" t="s">
        <v>192</v>
      </c>
      <c r="BQG42" t="s">
        <v>192</v>
      </c>
      <c r="BQH42" t="s">
        <v>192</v>
      </c>
      <c r="BQI42" t="s">
        <v>192</v>
      </c>
      <c r="BQJ42" t="s">
        <v>192</v>
      </c>
      <c r="BQK42" t="s">
        <v>192</v>
      </c>
      <c r="BQL42" t="s">
        <v>192</v>
      </c>
      <c r="BQM42" t="s">
        <v>192</v>
      </c>
      <c r="BQN42" t="s">
        <v>192</v>
      </c>
      <c r="BQO42" t="s">
        <v>192</v>
      </c>
      <c r="BQP42" t="s">
        <v>192</v>
      </c>
      <c r="BQQ42" t="s">
        <v>192</v>
      </c>
      <c r="BQR42" t="s">
        <v>192</v>
      </c>
      <c r="BQS42" t="s">
        <v>192</v>
      </c>
      <c r="BQT42" t="s">
        <v>192</v>
      </c>
      <c r="BQU42" t="s">
        <v>192</v>
      </c>
      <c r="BQV42">
        <f t="shared" si="0"/>
        <v>-3.3718892513000003</v>
      </c>
      <c r="BQX42" s="1">
        <v>37926</v>
      </c>
      <c r="BQY42">
        <v>-3.3718892513000003</v>
      </c>
    </row>
    <row r="43" spans="1:1819">
      <c r="A43" s="1">
        <v>38108</v>
      </c>
      <c r="B43" t="s">
        <v>192</v>
      </c>
      <c r="C43" t="s">
        <v>192</v>
      </c>
      <c r="D43" t="s">
        <v>192</v>
      </c>
      <c r="E43" t="s">
        <v>192</v>
      </c>
      <c r="F43" t="s">
        <v>192</v>
      </c>
      <c r="G43" t="s">
        <v>192</v>
      </c>
      <c r="H43" t="s">
        <v>192</v>
      </c>
      <c r="I43" t="s">
        <v>192</v>
      </c>
      <c r="J43" t="s">
        <v>192</v>
      </c>
      <c r="K43" t="s">
        <v>192</v>
      </c>
      <c r="L43" t="s">
        <v>192</v>
      </c>
      <c r="M43">
        <v>1.0636E-2</v>
      </c>
      <c r="N43" t="s">
        <v>192</v>
      </c>
      <c r="O43" t="s">
        <v>192</v>
      </c>
      <c r="P43" t="s">
        <v>192</v>
      </c>
      <c r="Q43" t="s">
        <v>192</v>
      </c>
      <c r="R43" t="s">
        <v>192</v>
      </c>
      <c r="S43" t="s">
        <v>192</v>
      </c>
      <c r="T43" t="s">
        <v>192</v>
      </c>
      <c r="U43" t="s">
        <v>192</v>
      </c>
      <c r="V43" t="s">
        <v>192</v>
      </c>
      <c r="W43" t="s">
        <v>192</v>
      </c>
      <c r="X43" t="s">
        <v>192</v>
      </c>
      <c r="Y43" t="s">
        <v>192</v>
      </c>
      <c r="Z43" t="s">
        <v>192</v>
      </c>
      <c r="AA43" t="s">
        <v>192</v>
      </c>
      <c r="AB43" t="s">
        <v>192</v>
      </c>
      <c r="AC43" t="s">
        <v>192</v>
      </c>
      <c r="AD43" t="s">
        <v>192</v>
      </c>
      <c r="AE43" t="s">
        <v>192</v>
      </c>
      <c r="AF43" t="s">
        <v>192</v>
      </c>
      <c r="AG43" t="s">
        <v>192</v>
      </c>
      <c r="AH43" t="s">
        <v>192</v>
      </c>
      <c r="AI43" t="s">
        <v>192</v>
      </c>
      <c r="AJ43" t="s">
        <v>192</v>
      </c>
      <c r="AK43" t="s">
        <v>192</v>
      </c>
      <c r="AL43" t="s">
        <v>192</v>
      </c>
      <c r="AM43" t="s">
        <v>192</v>
      </c>
      <c r="AN43" t="s">
        <v>192</v>
      </c>
      <c r="AO43" t="s">
        <v>192</v>
      </c>
      <c r="AP43" t="s">
        <v>192</v>
      </c>
      <c r="AQ43" t="s">
        <v>192</v>
      </c>
      <c r="AR43" t="s">
        <v>192</v>
      </c>
      <c r="AS43" t="s">
        <v>192</v>
      </c>
      <c r="AT43" t="s">
        <v>192</v>
      </c>
      <c r="AU43" t="s">
        <v>192</v>
      </c>
      <c r="AV43" t="s">
        <v>192</v>
      </c>
      <c r="AW43" t="s">
        <v>192</v>
      </c>
      <c r="AX43" t="s">
        <v>192</v>
      </c>
      <c r="AY43" t="s">
        <v>192</v>
      </c>
      <c r="AZ43" t="s">
        <v>192</v>
      </c>
      <c r="BA43" t="s">
        <v>192</v>
      </c>
      <c r="BB43" t="s">
        <v>192</v>
      </c>
      <c r="BC43" t="s">
        <v>192</v>
      </c>
      <c r="BD43" t="s">
        <v>192</v>
      </c>
      <c r="BE43" t="s">
        <v>192</v>
      </c>
      <c r="BF43" t="s">
        <v>192</v>
      </c>
      <c r="BG43" t="s">
        <v>192</v>
      </c>
      <c r="BH43" t="s">
        <v>192</v>
      </c>
      <c r="BI43" t="s">
        <v>192</v>
      </c>
      <c r="BJ43" t="s">
        <v>192</v>
      </c>
      <c r="BK43" t="s">
        <v>192</v>
      </c>
      <c r="BL43" t="s">
        <v>192</v>
      </c>
      <c r="BM43" t="s">
        <v>192</v>
      </c>
      <c r="BN43" t="s">
        <v>192</v>
      </c>
      <c r="BO43" t="s">
        <v>192</v>
      </c>
      <c r="BP43" t="s">
        <v>192</v>
      </c>
      <c r="BQ43" t="s">
        <v>192</v>
      </c>
      <c r="BR43" t="s">
        <v>192</v>
      </c>
      <c r="BS43" t="s">
        <v>192</v>
      </c>
      <c r="BT43" t="s">
        <v>192</v>
      </c>
      <c r="BU43" t="s">
        <v>192</v>
      </c>
      <c r="BV43" t="s">
        <v>192</v>
      </c>
      <c r="BW43" t="s">
        <v>192</v>
      </c>
      <c r="BX43" t="s">
        <v>192</v>
      </c>
      <c r="BY43" t="s">
        <v>192</v>
      </c>
      <c r="BZ43" t="s">
        <v>192</v>
      </c>
      <c r="CA43" t="s">
        <v>192</v>
      </c>
      <c r="CB43" t="s">
        <v>192</v>
      </c>
      <c r="CC43" t="s">
        <v>192</v>
      </c>
      <c r="CD43" t="s">
        <v>192</v>
      </c>
      <c r="CE43" t="s">
        <v>192</v>
      </c>
      <c r="CF43" t="s">
        <v>192</v>
      </c>
      <c r="CG43" t="s">
        <v>192</v>
      </c>
      <c r="CH43" t="s">
        <v>192</v>
      </c>
      <c r="CI43" t="s">
        <v>192</v>
      </c>
      <c r="CJ43" t="s">
        <v>192</v>
      </c>
      <c r="CK43" t="s">
        <v>192</v>
      </c>
      <c r="CL43" t="s">
        <v>192</v>
      </c>
      <c r="CM43" t="s">
        <v>192</v>
      </c>
      <c r="CN43" t="s">
        <v>192</v>
      </c>
      <c r="CO43" t="s">
        <v>192</v>
      </c>
      <c r="CP43" t="s">
        <v>192</v>
      </c>
      <c r="CQ43" t="s">
        <v>192</v>
      </c>
      <c r="CR43" t="s">
        <v>192</v>
      </c>
      <c r="CS43" t="s">
        <v>192</v>
      </c>
      <c r="CT43" t="s">
        <v>192</v>
      </c>
      <c r="CU43" t="s">
        <v>192</v>
      </c>
      <c r="CV43" t="s">
        <v>192</v>
      </c>
      <c r="CW43" t="s">
        <v>192</v>
      </c>
      <c r="CX43" t="s">
        <v>192</v>
      </c>
      <c r="CY43" t="s">
        <v>192</v>
      </c>
      <c r="CZ43" t="s">
        <v>192</v>
      </c>
      <c r="DA43" t="s">
        <v>192</v>
      </c>
      <c r="DB43" t="s">
        <v>192</v>
      </c>
      <c r="DC43" t="s">
        <v>192</v>
      </c>
      <c r="DD43" t="s">
        <v>192</v>
      </c>
      <c r="DE43" t="s">
        <v>192</v>
      </c>
      <c r="DF43" t="s">
        <v>192</v>
      </c>
      <c r="DG43" t="s">
        <v>192</v>
      </c>
      <c r="DH43" t="s">
        <v>192</v>
      </c>
      <c r="DI43" t="s">
        <v>192</v>
      </c>
      <c r="DJ43" t="s">
        <v>192</v>
      </c>
      <c r="DK43" t="s">
        <v>192</v>
      </c>
      <c r="DL43" t="s">
        <v>192</v>
      </c>
      <c r="DM43">
        <v>1.8721000000000002E-2</v>
      </c>
      <c r="DN43" t="s">
        <v>192</v>
      </c>
      <c r="DO43" t="s">
        <v>192</v>
      </c>
      <c r="DP43" t="s">
        <v>192</v>
      </c>
      <c r="DQ43" t="s">
        <v>192</v>
      </c>
      <c r="DR43" t="s">
        <v>192</v>
      </c>
      <c r="DS43" t="s">
        <v>192</v>
      </c>
      <c r="DT43" t="s">
        <v>192</v>
      </c>
      <c r="DU43" t="s">
        <v>192</v>
      </c>
      <c r="DV43" t="s">
        <v>192</v>
      </c>
      <c r="DW43" t="s">
        <v>192</v>
      </c>
      <c r="DX43" t="s">
        <v>192</v>
      </c>
      <c r="DY43" t="s">
        <v>192</v>
      </c>
      <c r="DZ43" t="s">
        <v>192</v>
      </c>
      <c r="EA43" t="s">
        <v>192</v>
      </c>
      <c r="EB43" t="s">
        <v>192</v>
      </c>
      <c r="EC43" t="s">
        <v>192</v>
      </c>
      <c r="ED43">
        <v>2.5833999999999999E-2</v>
      </c>
      <c r="EE43" t="s">
        <v>192</v>
      </c>
      <c r="EF43" t="s">
        <v>192</v>
      </c>
      <c r="EG43" t="s">
        <v>192</v>
      </c>
      <c r="EH43">
        <v>0</v>
      </c>
      <c r="EI43" t="s">
        <v>192</v>
      </c>
      <c r="EJ43" t="s">
        <v>192</v>
      </c>
      <c r="EK43" t="s">
        <v>192</v>
      </c>
      <c r="EL43" t="s">
        <v>192</v>
      </c>
      <c r="EM43" t="s">
        <v>192</v>
      </c>
      <c r="EN43">
        <v>3.3877999999999998E-2</v>
      </c>
      <c r="EO43" t="s">
        <v>192</v>
      </c>
      <c r="EP43" t="s">
        <v>192</v>
      </c>
      <c r="EQ43" t="s">
        <v>192</v>
      </c>
      <c r="ER43" t="s">
        <v>192</v>
      </c>
      <c r="ES43" t="s">
        <v>192</v>
      </c>
      <c r="ET43" t="s">
        <v>192</v>
      </c>
      <c r="EU43" t="s">
        <v>192</v>
      </c>
      <c r="EV43">
        <v>0</v>
      </c>
      <c r="EW43" t="s">
        <v>192</v>
      </c>
      <c r="EX43" t="s">
        <v>192</v>
      </c>
      <c r="EY43" t="s">
        <v>192</v>
      </c>
      <c r="EZ43" t="s">
        <v>192</v>
      </c>
      <c r="FA43" t="s">
        <v>192</v>
      </c>
      <c r="FB43">
        <v>0</v>
      </c>
      <c r="FC43" t="s">
        <v>192</v>
      </c>
      <c r="FD43">
        <v>0</v>
      </c>
      <c r="FE43">
        <v>7.4539999999999997E-3</v>
      </c>
      <c r="FF43" t="s">
        <v>192</v>
      </c>
      <c r="FG43" t="s">
        <v>192</v>
      </c>
      <c r="FH43" t="s">
        <v>192</v>
      </c>
      <c r="FI43" t="s">
        <v>192</v>
      </c>
      <c r="FJ43" t="s">
        <v>192</v>
      </c>
      <c r="FK43" t="s">
        <v>192</v>
      </c>
      <c r="FL43" t="s">
        <v>192</v>
      </c>
      <c r="FM43" t="s">
        <v>192</v>
      </c>
      <c r="FN43" t="s">
        <v>192</v>
      </c>
      <c r="FO43" t="s">
        <v>192</v>
      </c>
      <c r="FP43" t="s">
        <v>192</v>
      </c>
      <c r="FQ43" t="s">
        <v>192</v>
      </c>
      <c r="FR43" t="s">
        <v>192</v>
      </c>
      <c r="FS43" t="s">
        <v>192</v>
      </c>
      <c r="FT43" t="s">
        <v>192</v>
      </c>
      <c r="FU43" t="s">
        <v>192</v>
      </c>
      <c r="FV43" t="s">
        <v>192</v>
      </c>
      <c r="FW43" t="s">
        <v>192</v>
      </c>
      <c r="FX43" t="s">
        <v>192</v>
      </c>
      <c r="FY43" t="s">
        <v>192</v>
      </c>
      <c r="FZ43" t="s">
        <v>192</v>
      </c>
      <c r="GA43" t="s">
        <v>192</v>
      </c>
      <c r="GB43" t="s">
        <v>192</v>
      </c>
      <c r="GC43" t="s">
        <v>192</v>
      </c>
      <c r="GD43" t="s">
        <v>192</v>
      </c>
      <c r="GE43" t="s">
        <v>192</v>
      </c>
      <c r="GF43" t="s">
        <v>192</v>
      </c>
      <c r="GG43" t="s">
        <v>192</v>
      </c>
      <c r="GH43" t="s">
        <v>192</v>
      </c>
      <c r="GI43" t="s">
        <v>192</v>
      </c>
      <c r="GJ43" t="s">
        <v>192</v>
      </c>
      <c r="GK43" t="s">
        <v>192</v>
      </c>
      <c r="GL43" t="s">
        <v>192</v>
      </c>
      <c r="GM43" t="s">
        <v>192</v>
      </c>
      <c r="GN43" t="s">
        <v>192</v>
      </c>
      <c r="GO43" t="s">
        <v>192</v>
      </c>
      <c r="GP43" t="s">
        <v>192</v>
      </c>
      <c r="GQ43" t="s">
        <v>192</v>
      </c>
      <c r="GR43" t="s">
        <v>192</v>
      </c>
      <c r="GS43" t="s">
        <v>192</v>
      </c>
      <c r="GT43" t="s">
        <v>192</v>
      </c>
      <c r="GU43" t="s">
        <v>192</v>
      </c>
      <c r="GV43" t="s">
        <v>192</v>
      </c>
      <c r="GW43" t="s">
        <v>192</v>
      </c>
      <c r="GX43" t="s">
        <v>192</v>
      </c>
      <c r="GY43" t="s">
        <v>192</v>
      </c>
      <c r="GZ43" t="s">
        <v>192</v>
      </c>
      <c r="HA43" t="s">
        <v>192</v>
      </c>
      <c r="HB43" t="s">
        <v>192</v>
      </c>
      <c r="HC43" t="s">
        <v>192</v>
      </c>
      <c r="HD43" t="s">
        <v>192</v>
      </c>
      <c r="HE43" t="s">
        <v>192</v>
      </c>
      <c r="HF43" t="s">
        <v>192</v>
      </c>
      <c r="HG43" t="s">
        <v>192</v>
      </c>
      <c r="HH43" t="s">
        <v>192</v>
      </c>
      <c r="HI43" t="s">
        <v>192</v>
      </c>
      <c r="HJ43" t="s">
        <v>192</v>
      </c>
      <c r="HK43" t="s">
        <v>192</v>
      </c>
      <c r="HL43" t="s">
        <v>192</v>
      </c>
      <c r="HM43" t="s">
        <v>192</v>
      </c>
      <c r="HN43" t="s">
        <v>192</v>
      </c>
      <c r="HO43" t="s">
        <v>192</v>
      </c>
      <c r="HP43" t="s">
        <v>192</v>
      </c>
      <c r="HQ43" t="s">
        <v>192</v>
      </c>
      <c r="HR43" t="s">
        <v>192</v>
      </c>
      <c r="HS43" t="s">
        <v>192</v>
      </c>
      <c r="HT43" t="s">
        <v>192</v>
      </c>
      <c r="HU43" t="s">
        <v>192</v>
      </c>
      <c r="HV43" t="s">
        <v>192</v>
      </c>
      <c r="HW43" t="s">
        <v>192</v>
      </c>
      <c r="HX43" t="s">
        <v>192</v>
      </c>
      <c r="HY43" t="s">
        <v>192</v>
      </c>
      <c r="HZ43" t="s">
        <v>192</v>
      </c>
      <c r="IA43" t="s">
        <v>192</v>
      </c>
      <c r="IB43" t="s">
        <v>192</v>
      </c>
      <c r="IC43" t="s">
        <v>192</v>
      </c>
      <c r="ID43" t="s">
        <v>192</v>
      </c>
      <c r="IE43" t="s">
        <v>192</v>
      </c>
      <c r="IF43" t="s">
        <v>192</v>
      </c>
      <c r="IG43" t="s">
        <v>192</v>
      </c>
      <c r="IH43" t="s">
        <v>192</v>
      </c>
      <c r="II43" t="s">
        <v>192</v>
      </c>
      <c r="IJ43" t="s">
        <v>192</v>
      </c>
      <c r="IK43" t="s">
        <v>192</v>
      </c>
      <c r="IL43" t="s">
        <v>192</v>
      </c>
      <c r="IM43" t="s">
        <v>192</v>
      </c>
      <c r="IN43" t="s">
        <v>192</v>
      </c>
      <c r="IO43" t="s">
        <v>192</v>
      </c>
      <c r="IP43" t="s">
        <v>192</v>
      </c>
      <c r="IQ43" t="s">
        <v>192</v>
      </c>
      <c r="IR43" t="s">
        <v>192</v>
      </c>
      <c r="IS43" t="s">
        <v>192</v>
      </c>
      <c r="IT43" t="s">
        <v>192</v>
      </c>
      <c r="IU43" t="s">
        <v>192</v>
      </c>
      <c r="IV43" t="s">
        <v>192</v>
      </c>
      <c r="IW43" t="s">
        <v>192</v>
      </c>
      <c r="IX43" t="s">
        <v>192</v>
      </c>
      <c r="IY43" t="s">
        <v>192</v>
      </c>
      <c r="IZ43" t="s">
        <v>192</v>
      </c>
      <c r="JA43" t="s">
        <v>192</v>
      </c>
      <c r="JB43" t="s">
        <v>192</v>
      </c>
      <c r="JC43" t="s">
        <v>192</v>
      </c>
      <c r="JD43" t="s">
        <v>192</v>
      </c>
      <c r="JE43" t="s">
        <v>192</v>
      </c>
      <c r="JF43" t="s">
        <v>192</v>
      </c>
      <c r="JG43" t="s">
        <v>192</v>
      </c>
      <c r="JH43" t="s">
        <v>192</v>
      </c>
      <c r="JI43" t="s">
        <v>192</v>
      </c>
      <c r="JJ43" t="s">
        <v>192</v>
      </c>
      <c r="JK43" t="s">
        <v>192</v>
      </c>
      <c r="JL43" t="s">
        <v>192</v>
      </c>
      <c r="JM43" t="s">
        <v>192</v>
      </c>
      <c r="JN43" t="s">
        <v>192</v>
      </c>
      <c r="JO43" t="s">
        <v>192</v>
      </c>
      <c r="JP43" t="s">
        <v>192</v>
      </c>
      <c r="JQ43" t="s">
        <v>192</v>
      </c>
      <c r="JR43" t="s">
        <v>192</v>
      </c>
      <c r="JS43" t="s">
        <v>192</v>
      </c>
      <c r="JT43" t="s">
        <v>192</v>
      </c>
      <c r="JU43" t="s">
        <v>192</v>
      </c>
      <c r="JV43" t="s">
        <v>192</v>
      </c>
      <c r="JW43" t="s">
        <v>192</v>
      </c>
      <c r="JX43" t="s">
        <v>192</v>
      </c>
      <c r="JY43" t="s">
        <v>192</v>
      </c>
      <c r="JZ43" t="s">
        <v>192</v>
      </c>
      <c r="KA43" t="s">
        <v>192</v>
      </c>
      <c r="KB43" t="s">
        <v>192</v>
      </c>
      <c r="KC43" t="s">
        <v>192</v>
      </c>
      <c r="KD43" t="s">
        <v>192</v>
      </c>
      <c r="KE43" t="s">
        <v>192</v>
      </c>
      <c r="KF43" t="s">
        <v>192</v>
      </c>
      <c r="KG43" t="s">
        <v>192</v>
      </c>
      <c r="KH43" t="s">
        <v>192</v>
      </c>
      <c r="KI43" t="s">
        <v>192</v>
      </c>
      <c r="KJ43" t="s">
        <v>192</v>
      </c>
      <c r="KK43" t="s">
        <v>192</v>
      </c>
      <c r="KL43" t="s">
        <v>192</v>
      </c>
      <c r="KM43" t="s">
        <v>192</v>
      </c>
      <c r="KN43" t="s">
        <v>192</v>
      </c>
      <c r="KO43" t="s">
        <v>192</v>
      </c>
      <c r="KP43" t="s">
        <v>192</v>
      </c>
      <c r="KQ43" t="s">
        <v>192</v>
      </c>
      <c r="KR43" t="s">
        <v>192</v>
      </c>
      <c r="KS43" t="s">
        <v>192</v>
      </c>
      <c r="KT43" t="s">
        <v>192</v>
      </c>
      <c r="KU43" t="s">
        <v>192</v>
      </c>
      <c r="KV43" t="s">
        <v>192</v>
      </c>
      <c r="KW43" t="s">
        <v>192</v>
      </c>
      <c r="KX43" t="s">
        <v>192</v>
      </c>
      <c r="KY43" t="s">
        <v>192</v>
      </c>
      <c r="KZ43" t="s">
        <v>192</v>
      </c>
      <c r="LA43" t="s">
        <v>192</v>
      </c>
      <c r="LB43" t="s">
        <v>192</v>
      </c>
      <c r="LC43" t="s">
        <v>192</v>
      </c>
      <c r="LD43" t="s">
        <v>192</v>
      </c>
      <c r="LE43" t="s">
        <v>192</v>
      </c>
      <c r="LF43" t="s">
        <v>192</v>
      </c>
      <c r="LG43" t="s">
        <v>192</v>
      </c>
      <c r="LH43" t="s">
        <v>192</v>
      </c>
      <c r="LI43" t="s">
        <v>192</v>
      </c>
      <c r="LJ43" t="s">
        <v>192</v>
      </c>
      <c r="LK43" t="s">
        <v>192</v>
      </c>
      <c r="LL43" t="s">
        <v>192</v>
      </c>
      <c r="LM43" t="s">
        <v>192</v>
      </c>
      <c r="LN43" t="s">
        <v>192</v>
      </c>
      <c r="LO43" t="s">
        <v>192</v>
      </c>
      <c r="LP43" t="s">
        <v>192</v>
      </c>
      <c r="LQ43" t="s">
        <v>192</v>
      </c>
      <c r="LR43" t="s">
        <v>192</v>
      </c>
      <c r="LS43" t="s">
        <v>192</v>
      </c>
      <c r="LT43" t="s">
        <v>192</v>
      </c>
      <c r="LU43" t="s">
        <v>192</v>
      </c>
      <c r="LV43" t="s">
        <v>192</v>
      </c>
      <c r="LW43" t="s">
        <v>192</v>
      </c>
      <c r="LX43" t="s">
        <v>192</v>
      </c>
      <c r="LY43" t="s">
        <v>192</v>
      </c>
      <c r="LZ43" t="s">
        <v>192</v>
      </c>
      <c r="MA43" t="s">
        <v>192</v>
      </c>
      <c r="MB43" t="s">
        <v>192</v>
      </c>
      <c r="MC43" t="s">
        <v>192</v>
      </c>
      <c r="MD43" t="s">
        <v>192</v>
      </c>
      <c r="ME43" t="s">
        <v>192</v>
      </c>
      <c r="MF43" t="s">
        <v>192</v>
      </c>
      <c r="MG43" t="s">
        <v>192</v>
      </c>
      <c r="MH43" t="s">
        <v>192</v>
      </c>
      <c r="MI43" t="s">
        <v>192</v>
      </c>
      <c r="MJ43" t="s">
        <v>192</v>
      </c>
      <c r="MK43" t="s">
        <v>192</v>
      </c>
      <c r="ML43" t="s">
        <v>192</v>
      </c>
      <c r="MM43" t="s">
        <v>192</v>
      </c>
      <c r="MN43" t="s">
        <v>192</v>
      </c>
      <c r="MO43" t="s">
        <v>192</v>
      </c>
      <c r="MP43" t="s">
        <v>192</v>
      </c>
      <c r="MQ43" t="s">
        <v>192</v>
      </c>
      <c r="MR43" t="s">
        <v>192</v>
      </c>
      <c r="MS43" t="s">
        <v>192</v>
      </c>
      <c r="MT43" t="s">
        <v>192</v>
      </c>
      <c r="MU43" t="s">
        <v>192</v>
      </c>
      <c r="MV43" t="s">
        <v>192</v>
      </c>
      <c r="MW43" t="s">
        <v>192</v>
      </c>
      <c r="MX43" t="s">
        <v>192</v>
      </c>
      <c r="MY43" t="s">
        <v>192</v>
      </c>
      <c r="MZ43" t="s">
        <v>192</v>
      </c>
      <c r="NA43" t="s">
        <v>192</v>
      </c>
      <c r="NB43" t="s">
        <v>192</v>
      </c>
      <c r="NC43" t="s">
        <v>192</v>
      </c>
      <c r="ND43" t="s">
        <v>192</v>
      </c>
      <c r="NE43" t="s">
        <v>192</v>
      </c>
      <c r="NF43" t="s">
        <v>192</v>
      </c>
      <c r="NG43" t="s">
        <v>192</v>
      </c>
      <c r="NH43" t="s">
        <v>192</v>
      </c>
      <c r="NI43" t="s">
        <v>192</v>
      </c>
      <c r="NJ43" t="s">
        <v>192</v>
      </c>
      <c r="NK43" t="s">
        <v>192</v>
      </c>
      <c r="NL43" t="s">
        <v>192</v>
      </c>
      <c r="NM43" t="s">
        <v>192</v>
      </c>
      <c r="NN43" t="s">
        <v>192</v>
      </c>
      <c r="NO43" t="s">
        <v>192</v>
      </c>
      <c r="NP43" t="s">
        <v>192</v>
      </c>
      <c r="NQ43" t="s">
        <v>192</v>
      </c>
      <c r="NR43" t="s">
        <v>192</v>
      </c>
      <c r="NS43" t="s">
        <v>192</v>
      </c>
      <c r="NT43" t="s">
        <v>192</v>
      </c>
      <c r="NU43" t="s">
        <v>192</v>
      </c>
      <c r="NV43" t="s">
        <v>192</v>
      </c>
      <c r="NW43" t="s">
        <v>192</v>
      </c>
      <c r="NX43" t="s">
        <v>192</v>
      </c>
      <c r="NY43" t="s">
        <v>192</v>
      </c>
      <c r="NZ43" t="s">
        <v>192</v>
      </c>
      <c r="OA43" t="s">
        <v>192</v>
      </c>
      <c r="OB43" t="s">
        <v>192</v>
      </c>
      <c r="OC43" t="s">
        <v>192</v>
      </c>
      <c r="OD43" t="s">
        <v>192</v>
      </c>
      <c r="OE43" t="s">
        <v>192</v>
      </c>
      <c r="OF43" t="s">
        <v>192</v>
      </c>
      <c r="OG43" t="s">
        <v>192</v>
      </c>
      <c r="OH43" t="s">
        <v>192</v>
      </c>
      <c r="OI43" t="s">
        <v>192</v>
      </c>
      <c r="OJ43" t="s">
        <v>192</v>
      </c>
      <c r="OK43" t="s">
        <v>192</v>
      </c>
      <c r="OL43" t="s">
        <v>192</v>
      </c>
      <c r="OM43" t="s">
        <v>192</v>
      </c>
      <c r="ON43" t="s">
        <v>192</v>
      </c>
      <c r="OO43" t="s">
        <v>192</v>
      </c>
      <c r="OP43" t="s">
        <v>192</v>
      </c>
      <c r="OQ43" t="s">
        <v>192</v>
      </c>
      <c r="OR43" t="s">
        <v>192</v>
      </c>
      <c r="OS43" t="s">
        <v>192</v>
      </c>
      <c r="OT43" t="s">
        <v>192</v>
      </c>
      <c r="OU43" t="s">
        <v>192</v>
      </c>
      <c r="OV43" t="s">
        <v>192</v>
      </c>
      <c r="OW43" t="s">
        <v>192</v>
      </c>
      <c r="OX43" t="s">
        <v>192</v>
      </c>
      <c r="OY43" t="s">
        <v>192</v>
      </c>
      <c r="OZ43" t="s">
        <v>192</v>
      </c>
      <c r="PA43">
        <v>3.5601000000000001E-2</v>
      </c>
      <c r="PB43" t="s">
        <v>192</v>
      </c>
      <c r="PC43" t="s">
        <v>192</v>
      </c>
      <c r="PD43" t="s">
        <v>192</v>
      </c>
      <c r="PE43" t="s">
        <v>192</v>
      </c>
      <c r="PF43" t="s">
        <v>192</v>
      </c>
      <c r="PG43" t="s">
        <v>192</v>
      </c>
      <c r="PH43" t="s">
        <v>192</v>
      </c>
      <c r="PI43" t="s">
        <v>192</v>
      </c>
      <c r="PJ43" t="s">
        <v>192</v>
      </c>
      <c r="PK43" t="s">
        <v>192</v>
      </c>
      <c r="PL43" t="s">
        <v>192</v>
      </c>
      <c r="PM43" t="s">
        <v>192</v>
      </c>
      <c r="PN43" t="s">
        <v>192</v>
      </c>
      <c r="PO43" t="s">
        <v>192</v>
      </c>
      <c r="PP43" t="s">
        <v>192</v>
      </c>
      <c r="PQ43" t="s">
        <v>192</v>
      </c>
      <c r="PR43" t="s">
        <v>192</v>
      </c>
      <c r="PS43" t="s">
        <v>192</v>
      </c>
      <c r="PT43" t="s">
        <v>192</v>
      </c>
      <c r="PU43" t="s">
        <v>192</v>
      </c>
      <c r="PV43" t="s">
        <v>192</v>
      </c>
      <c r="PW43" t="s">
        <v>192</v>
      </c>
      <c r="PX43" t="s">
        <v>192</v>
      </c>
      <c r="PY43" t="s">
        <v>192</v>
      </c>
      <c r="PZ43" t="s">
        <v>192</v>
      </c>
      <c r="QA43" t="s">
        <v>192</v>
      </c>
      <c r="QB43" t="s">
        <v>192</v>
      </c>
      <c r="QC43" t="s">
        <v>192</v>
      </c>
      <c r="QD43" t="s">
        <v>192</v>
      </c>
      <c r="QE43" t="s">
        <v>192</v>
      </c>
      <c r="QF43" t="s">
        <v>192</v>
      </c>
      <c r="QG43" t="s">
        <v>192</v>
      </c>
      <c r="QH43" t="s">
        <v>192</v>
      </c>
      <c r="QI43" t="s">
        <v>192</v>
      </c>
      <c r="QJ43" t="s">
        <v>192</v>
      </c>
      <c r="QK43" t="s">
        <v>192</v>
      </c>
      <c r="QL43" t="s">
        <v>192</v>
      </c>
      <c r="QM43" t="s">
        <v>192</v>
      </c>
      <c r="QN43" t="s">
        <v>192</v>
      </c>
      <c r="QO43" t="s">
        <v>192</v>
      </c>
      <c r="QP43" t="s">
        <v>192</v>
      </c>
      <c r="QQ43" t="s">
        <v>192</v>
      </c>
      <c r="QR43" t="s">
        <v>192</v>
      </c>
      <c r="QS43" t="s">
        <v>192</v>
      </c>
      <c r="QT43" t="s">
        <v>192</v>
      </c>
      <c r="QU43" t="s">
        <v>192</v>
      </c>
      <c r="QV43" t="s">
        <v>192</v>
      </c>
      <c r="QW43" t="s">
        <v>192</v>
      </c>
      <c r="QX43" t="s">
        <v>192</v>
      </c>
      <c r="QY43" t="s">
        <v>192</v>
      </c>
      <c r="QZ43" t="s">
        <v>192</v>
      </c>
      <c r="RA43" t="s">
        <v>192</v>
      </c>
      <c r="RB43" t="s">
        <v>192</v>
      </c>
      <c r="RC43">
        <v>0</v>
      </c>
      <c r="RD43" t="s">
        <v>192</v>
      </c>
      <c r="RE43" t="s">
        <v>192</v>
      </c>
      <c r="RF43" t="s">
        <v>192</v>
      </c>
      <c r="RG43" t="s">
        <v>192</v>
      </c>
      <c r="RH43" t="s">
        <v>192</v>
      </c>
      <c r="RI43" t="s">
        <v>192</v>
      </c>
      <c r="RJ43" t="s">
        <v>192</v>
      </c>
      <c r="RK43" t="s">
        <v>192</v>
      </c>
      <c r="RL43" t="s">
        <v>192</v>
      </c>
      <c r="RM43" t="s">
        <v>192</v>
      </c>
      <c r="RN43" t="s">
        <v>192</v>
      </c>
      <c r="RO43" t="s">
        <v>192</v>
      </c>
      <c r="RP43" t="s">
        <v>192</v>
      </c>
      <c r="RQ43" t="s">
        <v>192</v>
      </c>
      <c r="RR43" t="s">
        <v>192</v>
      </c>
      <c r="RS43" t="s">
        <v>192</v>
      </c>
      <c r="RT43" t="s">
        <v>192</v>
      </c>
      <c r="RU43" t="s">
        <v>192</v>
      </c>
      <c r="RV43" t="s">
        <v>192</v>
      </c>
      <c r="RW43" t="s">
        <v>192</v>
      </c>
      <c r="RX43" t="s">
        <v>192</v>
      </c>
      <c r="RY43" t="s">
        <v>192</v>
      </c>
      <c r="RZ43" t="s">
        <v>192</v>
      </c>
      <c r="SA43" t="s">
        <v>192</v>
      </c>
      <c r="SB43" t="s">
        <v>192</v>
      </c>
      <c r="SC43" t="s">
        <v>192</v>
      </c>
      <c r="SD43" t="s">
        <v>192</v>
      </c>
      <c r="SE43" t="s">
        <v>192</v>
      </c>
      <c r="SF43" t="s">
        <v>192</v>
      </c>
      <c r="SG43" t="s">
        <v>192</v>
      </c>
      <c r="SH43" t="s">
        <v>192</v>
      </c>
      <c r="SI43" t="s">
        <v>192</v>
      </c>
      <c r="SJ43" t="s">
        <v>192</v>
      </c>
      <c r="SK43" t="s">
        <v>192</v>
      </c>
      <c r="SL43" t="s">
        <v>192</v>
      </c>
      <c r="SM43" t="s">
        <v>192</v>
      </c>
      <c r="SN43" t="s">
        <v>192</v>
      </c>
      <c r="SO43" t="s">
        <v>192</v>
      </c>
      <c r="SP43" t="s">
        <v>192</v>
      </c>
      <c r="SQ43" t="s">
        <v>192</v>
      </c>
      <c r="SR43" t="s">
        <v>192</v>
      </c>
      <c r="SS43" t="s">
        <v>192</v>
      </c>
      <c r="ST43" t="s">
        <v>192</v>
      </c>
      <c r="SU43" t="s">
        <v>192</v>
      </c>
      <c r="SV43" t="s">
        <v>192</v>
      </c>
      <c r="SW43" t="s">
        <v>192</v>
      </c>
      <c r="SX43" t="s">
        <v>192</v>
      </c>
      <c r="SY43" t="s">
        <v>192</v>
      </c>
      <c r="SZ43" t="s">
        <v>192</v>
      </c>
      <c r="TA43" t="s">
        <v>192</v>
      </c>
      <c r="TB43" t="s">
        <v>192</v>
      </c>
      <c r="TC43" t="s">
        <v>192</v>
      </c>
      <c r="TD43" t="s">
        <v>192</v>
      </c>
      <c r="TE43" t="s">
        <v>192</v>
      </c>
      <c r="TF43" t="s">
        <v>192</v>
      </c>
      <c r="TG43" t="s">
        <v>192</v>
      </c>
      <c r="TH43" t="s">
        <v>192</v>
      </c>
      <c r="TI43" t="s">
        <v>192</v>
      </c>
      <c r="TJ43" t="s">
        <v>192</v>
      </c>
      <c r="TK43" t="s">
        <v>192</v>
      </c>
      <c r="TL43" t="s">
        <v>192</v>
      </c>
      <c r="TM43" t="s">
        <v>192</v>
      </c>
      <c r="TN43" t="s">
        <v>192</v>
      </c>
      <c r="TO43" t="s">
        <v>192</v>
      </c>
      <c r="TP43" t="s">
        <v>192</v>
      </c>
      <c r="TQ43" t="s">
        <v>192</v>
      </c>
      <c r="TR43" t="s">
        <v>192</v>
      </c>
      <c r="TS43" t="s">
        <v>192</v>
      </c>
      <c r="TT43" t="s">
        <v>192</v>
      </c>
      <c r="TU43" t="s">
        <v>192</v>
      </c>
      <c r="TV43" t="s">
        <v>192</v>
      </c>
      <c r="TW43" t="s">
        <v>192</v>
      </c>
      <c r="TX43" t="s">
        <v>192</v>
      </c>
      <c r="TY43" t="s">
        <v>192</v>
      </c>
      <c r="TZ43" t="s">
        <v>192</v>
      </c>
      <c r="UA43" t="s">
        <v>192</v>
      </c>
      <c r="UB43" t="s">
        <v>192</v>
      </c>
      <c r="UC43" t="s">
        <v>192</v>
      </c>
      <c r="UD43" t="s">
        <v>192</v>
      </c>
      <c r="UE43">
        <v>6.7639000000000005E-2</v>
      </c>
      <c r="UF43" t="s">
        <v>192</v>
      </c>
      <c r="UG43" t="s">
        <v>192</v>
      </c>
      <c r="UH43" t="s">
        <v>192</v>
      </c>
      <c r="UI43" t="s">
        <v>192</v>
      </c>
      <c r="UJ43" t="s">
        <v>192</v>
      </c>
      <c r="UK43">
        <v>4.8738999999999998E-2</v>
      </c>
      <c r="UL43" t="s">
        <v>192</v>
      </c>
      <c r="UM43" t="s">
        <v>192</v>
      </c>
      <c r="UN43" t="s">
        <v>192</v>
      </c>
      <c r="UO43" t="s">
        <v>192</v>
      </c>
      <c r="UP43" t="s">
        <v>192</v>
      </c>
      <c r="UQ43" t="s">
        <v>192</v>
      </c>
      <c r="UR43" t="s">
        <v>192</v>
      </c>
      <c r="US43" t="s">
        <v>192</v>
      </c>
      <c r="UT43" t="s">
        <v>192</v>
      </c>
      <c r="UU43" t="s">
        <v>192</v>
      </c>
      <c r="UV43" t="s">
        <v>192</v>
      </c>
      <c r="UW43" t="s">
        <v>192</v>
      </c>
      <c r="UX43" t="s">
        <v>192</v>
      </c>
      <c r="UY43" t="s">
        <v>192</v>
      </c>
      <c r="UZ43" t="s">
        <v>192</v>
      </c>
      <c r="VA43" t="s">
        <v>192</v>
      </c>
      <c r="VB43" t="s">
        <v>192</v>
      </c>
      <c r="VC43" t="s">
        <v>192</v>
      </c>
      <c r="VD43" t="s">
        <v>192</v>
      </c>
      <c r="VE43" t="s">
        <v>192</v>
      </c>
      <c r="VF43" t="s">
        <v>192</v>
      </c>
      <c r="VG43" t="s">
        <v>192</v>
      </c>
      <c r="VH43" t="s">
        <v>192</v>
      </c>
      <c r="VI43" t="s">
        <v>192</v>
      </c>
      <c r="VJ43" t="s">
        <v>192</v>
      </c>
      <c r="VK43" t="s">
        <v>192</v>
      </c>
      <c r="VL43" t="s">
        <v>192</v>
      </c>
      <c r="VM43" t="s">
        <v>192</v>
      </c>
      <c r="VN43">
        <v>0</v>
      </c>
      <c r="VO43" t="s">
        <v>192</v>
      </c>
      <c r="VP43" t="s">
        <v>192</v>
      </c>
      <c r="VQ43" t="s">
        <v>192</v>
      </c>
      <c r="VR43" t="s">
        <v>192</v>
      </c>
      <c r="VS43" t="s">
        <v>192</v>
      </c>
      <c r="VT43" t="s">
        <v>192</v>
      </c>
      <c r="VU43" t="s">
        <v>192</v>
      </c>
      <c r="VV43" t="s">
        <v>192</v>
      </c>
      <c r="VW43" t="s">
        <v>192</v>
      </c>
      <c r="VX43" t="s">
        <v>192</v>
      </c>
      <c r="VY43" t="s">
        <v>192</v>
      </c>
      <c r="VZ43" t="s">
        <v>192</v>
      </c>
      <c r="WA43" t="s">
        <v>192</v>
      </c>
      <c r="WB43" t="s">
        <v>192</v>
      </c>
      <c r="WC43">
        <v>0</v>
      </c>
      <c r="WD43" t="s">
        <v>192</v>
      </c>
      <c r="WE43">
        <v>0</v>
      </c>
      <c r="WF43" t="s">
        <v>192</v>
      </c>
      <c r="WG43" t="s">
        <v>192</v>
      </c>
      <c r="WH43" t="s">
        <v>192</v>
      </c>
      <c r="WI43" t="s">
        <v>192</v>
      </c>
      <c r="WJ43" t="s">
        <v>192</v>
      </c>
      <c r="WK43" t="s">
        <v>192</v>
      </c>
      <c r="WL43" t="s">
        <v>192</v>
      </c>
      <c r="WM43" t="s">
        <v>192</v>
      </c>
      <c r="WN43" t="s">
        <v>192</v>
      </c>
      <c r="WO43" t="s">
        <v>192</v>
      </c>
      <c r="WP43" t="s">
        <v>192</v>
      </c>
      <c r="WQ43" t="s">
        <v>192</v>
      </c>
      <c r="WR43" t="s">
        <v>192</v>
      </c>
      <c r="WS43" t="s">
        <v>192</v>
      </c>
      <c r="WT43" t="s">
        <v>192</v>
      </c>
      <c r="WU43" t="s">
        <v>192</v>
      </c>
      <c r="WV43" t="s">
        <v>192</v>
      </c>
      <c r="WW43" t="s">
        <v>192</v>
      </c>
      <c r="WX43" t="s">
        <v>192</v>
      </c>
      <c r="WY43" t="s">
        <v>192</v>
      </c>
      <c r="WZ43" t="s">
        <v>192</v>
      </c>
      <c r="XA43" t="s">
        <v>192</v>
      </c>
      <c r="XB43" t="s">
        <v>192</v>
      </c>
      <c r="XC43" t="s">
        <v>192</v>
      </c>
      <c r="XD43" t="s">
        <v>192</v>
      </c>
      <c r="XE43" t="s">
        <v>192</v>
      </c>
      <c r="XF43" t="s">
        <v>192</v>
      </c>
      <c r="XG43" t="s">
        <v>192</v>
      </c>
      <c r="XH43" t="s">
        <v>192</v>
      </c>
      <c r="XI43" t="s">
        <v>192</v>
      </c>
      <c r="XJ43" t="s">
        <v>192</v>
      </c>
      <c r="XK43" t="s">
        <v>192</v>
      </c>
      <c r="XL43" t="s">
        <v>192</v>
      </c>
      <c r="XM43" t="s">
        <v>192</v>
      </c>
      <c r="XN43" t="s">
        <v>192</v>
      </c>
      <c r="XO43" t="s">
        <v>192</v>
      </c>
      <c r="XP43" t="s">
        <v>192</v>
      </c>
      <c r="XQ43" t="s">
        <v>192</v>
      </c>
      <c r="XR43" t="s">
        <v>192</v>
      </c>
      <c r="XS43" t="s">
        <v>192</v>
      </c>
      <c r="XT43" t="s">
        <v>192</v>
      </c>
      <c r="XU43" t="s">
        <v>192</v>
      </c>
      <c r="XV43" t="s">
        <v>192</v>
      </c>
      <c r="XW43" t="s">
        <v>192</v>
      </c>
      <c r="XX43" t="s">
        <v>192</v>
      </c>
      <c r="XY43" t="s">
        <v>192</v>
      </c>
      <c r="XZ43" t="s">
        <v>192</v>
      </c>
      <c r="YA43" t="s">
        <v>192</v>
      </c>
      <c r="YB43" t="s">
        <v>192</v>
      </c>
      <c r="YC43" t="s">
        <v>192</v>
      </c>
      <c r="YD43" t="s">
        <v>192</v>
      </c>
      <c r="YE43" t="s">
        <v>192</v>
      </c>
      <c r="YF43" t="s">
        <v>192</v>
      </c>
      <c r="YG43" t="s">
        <v>192</v>
      </c>
      <c r="YH43" t="s">
        <v>192</v>
      </c>
      <c r="YI43" t="s">
        <v>192</v>
      </c>
      <c r="YJ43" t="s">
        <v>192</v>
      </c>
      <c r="YK43" t="s">
        <v>192</v>
      </c>
      <c r="YL43" t="s">
        <v>192</v>
      </c>
      <c r="YM43" t="s">
        <v>192</v>
      </c>
      <c r="YN43" t="s">
        <v>192</v>
      </c>
      <c r="YO43" t="s">
        <v>192</v>
      </c>
      <c r="YP43" t="s">
        <v>192</v>
      </c>
      <c r="YQ43" t="s">
        <v>192</v>
      </c>
      <c r="YR43" t="s">
        <v>192</v>
      </c>
      <c r="YS43" t="s">
        <v>192</v>
      </c>
      <c r="YT43" t="s">
        <v>192</v>
      </c>
      <c r="YU43" t="s">
        <v>192</v>
      </c>
      <c r="YV43" t="s">
        <v>192</v>
      </c>
      <c r="YW43" t="s">
        <v>192</v>
      </c>
      <c r="YX43" t="s">
        <v>192</v>
      </c>
      <c r="YY43" t="s">
        <v>192</v>
      </c>
      <c r="YZ43" t="s">
        <v>192</v>
      </c>
      <c r="ZA43" t="s">
        <v>192</v>
      </c>
      <c r="ZB43" t="s">
        <v>192</v>
      </c>
      <c r="ZC43" t="s">
        <v>192</v>
      </c>
      <c r="ZD43" t="s">
        <v>192</v>
      </c>
      <c r="ZE43" t="s">
        <v>192</v>
      </c>
      <c r="ZF43" t="s">
        <v>192</v>
      </c>
      <c r="ZG43" t="s">
        <v>192</v>
      </c>
      <c r="ZH43" t="s">
        <v>192</v>
      </c>
      <c r="ZI43" t="s">
        <v>192</v>
      </c>
      <c r="ZJ43">
        <v>0</v>
      </c>
      <c r="ZK43" t="s">
        <v>192</v>
      </c>
      <c r="ZL43" t="s">
        <v>192</v>
      </c>
      <c r="ZM43" t="s">
        <v>192</v>
      </c>
      <c r="ZN43" t="s">
        <v>192</v>
      </c>
      <c r="ZO43" t="s">
        <v>192</v>
      </c>
      <c r="ZP43" t="s">
        <v>192</v>
      </c>
      <c r="ZQ43" t="s">
        <v>192</v>
      </c>
      <c r="ZR43" t="s">
        <v>192</v>
      </c>
      <c r="ZS43" t="s">
        <v>192</v>
      </c>
      <c r="ZT43" t="s">
        <v>192</v>
      </c>
      <c r="ZU43" t="s">
        <v>192</v>
      </c>
      <c r="ZV43" t="s">
        <v>192</v>
      </c>
      <c r="ZW43" t="s">
        <v>192</v>
      </c>
      <c r="ZX43" t="s">
        <v>192</v>
      </c>
      <c r="ZY43" t="s">
        <v>192</v>
      </c>
      <c r="ZZ43" t="s">
        <v>192</v>
      </c>
      <c r="AAA43" t="s">
        <v>192</v>
      </c>
      <c r="AAB43" t="s">
        <v>192</v>
      </c>
      <c r="AAC43" t="s">
        <v>192</v>
      </c>
      <c r="AAD43" t="s">
        <v>192</v>
      </c>
      <c r="AAE43" t="s">
        <v>192</v>
      </c>
      <c r="AAF43" t="s">
        <v>192</v>
      </c>
      <c r="AAG43" t="s">
        <v>192</v>
      </c>
      <c r="AAH43" t="s">
        <v>192</v>
      </c>
      <c r="AAI43" t="s">
        <v>192</v>
      </c>
      <c r="AAJ43" t="s">
        <v>192</v>
      </c>
      <c r="AAK43" t="s">
        <v>192</v>
      </c>
      <c r="AAL43" t="s">
        <v>192</v>
      </c>
      <c r="AAM43" t="s">
        <v>192</v>
      </c>
      <c r="AAN43" t="s">
        <v>192</v>
      </c>
      <c r="AAO43" t="s">
        <v>192</v>
      </c>
      <c r="AAP43" t="s">
        <v>192</v>
      </c>
      <c r="AAQ43" t="s">
        <v>192</v>
      </c>
      <c r="AAR43" t="s">
        <v>192</v>
      </c>
      <c r="AAS43" t="s">
        <v>192</v>
      </c>
      <c r="AAT43" t="s">
        <v>192</v>
      </c>
      <c r="AAU43" t="s">
        <v>192</v>
      </c>
      <c r="AAV43" t="s">
        <v>192</v>
      </c>
      <c r="AAW43" t="s">
        <v>192</v>
      </c>
      <c r="AAX43" t="s">
        <v>192</v>
      </c>
      <c r="AAY43" t="s">
        <v>192</v>
      </c>
      <c r="AAZ43" t="s">
        <v>192</v>
      </c>
      <c r="ABA43" t="s">
        <v>192</v>
      </c>
      <c r="ABB43" t="s">
        <v>192</v>
      </c>
      <c r="ABC43" t="s">
        <v>192</v>
      </c>
      <c r="ABD43" t="s">
        <v>192</v>
      </c>
      <c r="ABE43" t="s">
        <v>192</v>
      </c>
      <c r="ABF43" t="s">
        <v>192</v>
      </c>
      <c r="ABG43" t="s">
        <v>192</v>
      </c>
      <c r="ABH43" t="s">
        <v>192</v>
      </c>
      <c r="ABI43">
        <v>0</v>
      </c>
      <c r="ABJ43">
        <v>0.751498</v>
      </c>
      <c r="ABK43" t="s">
        <v>192</v>
      </c>
      <c r="ABL43">
        <v>0</v>
      </c>
      <c r="ABM43" t="s">
        <v>192</v>
      </c>
      <c r="ABN43" t="s">
        <v>192</v>
      </c>
      <c r="ABO43" t="s">
        <v>192</v>
      </c>
      <c r="ABP43" t="s">
        <v>192</v>
      </c>
      <c r="ABQ43" t="s">
        <v>192</v>
      </c>
      <c r="ABR43" t="s">
        <v>192</v>
      </c>
      <c r="ABS43" t="s">
        <v>192</v>
      </c>
      <c r="ABT43" t="s">
        <v>192</v>
      </c>
      <c r="ABU43" t="s">
        <v>192</v>
      </c>
      <c r="ABV43" t="s">
        <v>192</v>
      </c>
      <c r="ABW43" t="s">
        <v>192</v>
      </c>
      <c r="ABX43" t="s">
        <v>192</v>
      </c>
      <c r="ABY43" t="s">
        <v>192</v>
      </c>
      <c r="ABZ43" t="s">
        <v>192</v>
      </c>
      <c r="ACA43" t="s">
        <v>192</v>
      </c>
      <c r="ACB43" t="s">
        <v>192</v>
      </c>
      <c r="ACC43" t="s">
        <v>192</v>
      </c>
      <c r="ACD43" t="s">
        <v>192</v>
      </c>
      <c r="ACE43" t="s">
        <v>192</v>
      </c>
      <c r="ACF43" t="s">
        <v>192</v>
      </c>
      <c r="ACG43" t="s">
        <v>192</v>
      </c>
      <c r="ACH43" t="s">
        <v>192</v>
      </c>
      <c r="ACI43" t="s">
        <v>192</v>
      </c>
      <c r="ACJ43" t="s">
        <v>192</v>
      </c>
      <c r="ACK43" t="s">
        <v>192</v>
      </c>
      <c r="ACL43" t="s">
        <v>192</v>
      </c>
      <c r="ACM43" t="s">
        <v>192</v>
      </c>
      <c r="ACN43" t="s">
        <v>192</v>
      </c>
      <c r="ACO43" t="s">
        <v>192</v>
      </c>
      <c r="ACP43" t="s">
        <v>192</v>
      </c>
      <c r="ACQ43" t="s">
        <v>192</v>
      </c>
      <c r="ACR43" t="s">
        <v>192</v>
      </c>
      <c r="ACS43" t="s">
        <v>192</v>
      </c>
      <c r="ACT43" t="s">
        <v>192</v>
      </c>
      <c r="ACU43" t="s">
        <v>192</v>
      </c>
      <c r="ACV43" t="s">
        <v>192</v>
      </c>
      <c r="ACW43" t="s">
        <v>192</v>
      </c>
      <c r="ACX43" t="s">
        <v>192</v>
      </c>
      <c r="ACY43" t="s">
        <v>192</v>
      </c>
      <c r="ACZ43" t="s">
        <v>192</v>
      </c>
      <c r="ADA43" t="s">
        <v>192</v>
      </c>
      <c r="ADB43" t="s">
        <v>192</v>
      </c>
      <c r="ADC43" t="s">
        <v>192</v>
      </c>
      <c r="ADD43" t="s">
        <v>192</v>
      </c>
      <c r="ADE43" t="s">
        <v>192</v>
      </c>
      <c r="ADF43" t="s">
        <v>192</v>
      </c>
      <c r="ADG43" t="s">
        <v>192</v>
      </c>
      <c r="ADH43" t="s">
        <v>192</v>
      </c>
      <c r="ADI43" t="s">
        <v>192</v>
      </c>
      <c r="ADJ43" t="s">
        <v>192</v>
      </c>
      <c r="ADK43" t="s">
        <v>192</v>
      </c>
      <c r="ADL43" t="s">
        <v>192</v>
      </c>
      <c r="ADM43" t="s">
        <v>192</v>
      </c>
      <c r="ADN43" t="s">
        <v>192</v>
      </c>
      <c r="ADO43" t="s">
        <v>192</v>
      </c>
      <c r="ADP43" t="s">
        <v>192</v>
      </c>
      <c r="ADQ43" t="s">
        <v>192</v>
      </c>
      <c r="ADR43" t="s">
        <v>192</v>
      </c>
      <c r="ADS43" t="s">
        <v>192</v>
      </c>
      <c r="ADT43" t="s">
        <v>192</v>
      </c>
      <c r="ADU43" t="s">
        <v>192</v>
      </c>
      <c r="ADV43" t="s">
        <v>192</v>
      </c>
      <c r="ADW43" t="s">
        <v>192</v>
      </c>
      <c r="ADX43" t="s">
        <v>192</v>
      </c>
      <c r="ADY43" t="s">
        <v>192</v>
      </c>
      <c r="ADZ43" t="s">
        <v>192</v>
      </c>
      <c r="AEA43" t="s">
        <v>192</v>
      </c>
      <c r="AEB43" t="s">
        <v>192</v>
      </c>
      <c r="AEC43" t="s">
        <v>192</v>
      </c>
      <c r="AED43" t="s">
        <v>192</v>
      </c>
      <c r="AEE43" t="s">
        <v>192</v>
      </c>
      <c r="AEF43" t="s">
        <v>192</v>
      </c>
      <c r="AEG43" t="s">
        <v>192</v>
      </c>
      <c r="AEH43" t="s">
        <v>192</v>
      </c>
      <c r="AEI43" t="s">
        <v>192</v>
      </c>
      <c r="AEJ43" t="s">
        <v>192</v>
      </c>
      <c r="AEK43" t="s">
        <v>192</v>
      </c>
      <c r="AEL43" t="s">
        <v>192</v>
      </c>
      <c r="AEM43" t="s">
        <v>192</v>
      </c>
      <c r="AEN43" t="s">
        <v>192</v>
      </c>
      <c r="AEO43" t="s">
        <v>192</v>
      </c>
      <c r="AEP43" t="s">
        <v>192</v>
      </c>
      <c r="AEQ43" t="s">
        <v>192</v>
      </c>
      <c r="AER43" t="s">
        <v>192</v>
      </c>
      <c r="AES43" t="s">
        <v>192</v>
      </c>
      <c r="AET43" t="s">
        <v>192</v>
      </c>
      <c r="AEU43" t="s">
        <v>192</v>
      </c>
      <c r="AEV43" t="s">
        <v>192</v>
      </c>
      <c r="AEW43" t="s">
        <v>192</v>
      </c>
      <c r="AEX43" t="s">
        <v>192</v>
      </c>
      <c r="AEY43" t="s">
        <v>192</v>
      </c>
      <c r="AEZ43" t="s">
        <v>192</v>
      </c>
      <c r="AFA43" t="s">
        <v>192</v>
      </c>
      <c r="AFB43" t="s">
        <v>192</v>
      </c>
      <c r="AFC43" t="s">
        <v>192</v>
      </c>
      <c r="AFD43" t="s">
        <v>192</v>
      </c>
      <c r="AFE43" t="s">
        <v>192</v>
      </c>
      <c r="AFF43" t="s">
        <v>192</v>
      </c>
      <c r="AFG43" t="s">
        <v>192</v>
      </c>
      <c r="AFH43" t="s">
        <v>192</v>
      </c>
      <c r="AFI43" t="s">
        <v>192</v>
      </c>
      <c r="AFJ43" t="s">
        <v>192</v>
      </c>
      <c r="AFK43" t="s">
        <v>192</v>
      </c>
      <c r="AFL43" t="s">
        <v>192</v>
      </c>
      <c r="AFM43" t="s">
        <v>192</v>
      </c>
      <c r="AFN43" t="s">
        <v>192</v>
      </c>
      <c r="AFO43" t="s">
        <v>192</v>
      </c>
      <c r="AFP43" t="s">
        <v>192</v>
      </c>
      <c r="AFQ43" t="s">
        <v>192</v>
      </c>
      <c r="AFR43" t="s">
        <v>192</v>
      </c>
      <c r="AFS43" t="s">
        <v>192</v>
      </c>
      <c r="AFT43" t="s">
        <v>192</v>
      </c>
      <c r="AFU43" t="s">
        <v>192</v>
      </c>
      <c r="AFV43" t="s">
        <v>192</v>
      </c>
      <c r="AFW43" t="s">
        <v>192</v>
      </c>
      <c r="AFX43" t="s">
        <v>192</v>
      </c>
      <c r="AFY43" t="s">
        <v>192</v>
      </c>
      <c r="AFZ43" t="s">
        <v>192</v>
      </c>
      <c r="AGA43" t="s">
        <v>192</v>
      </c>
      <c r="AGB43" t="s">
        <v>192</v>
      </c>
      <c r="AGC43" t="s">
        <v>192</v>
      </c>
      <c r="AGD43" t="s">
        <v>192</v>
      </c>
      <c r="AGE43" t="s">
        <v>192</v>
      </c>
      <c r="AGF43" t="s">
        <v>192</v>
      </c>
      <c r="AGG43" t="s">
        <v>192</v>
      </c>
      <c r="AGH43" t="s">
        <v>192</v>
      </c>
      <c r="AGI43" t="s">
        <v>192</v>
      </c>
      <c r="AGJ43" t="s">
        <v>192</v>
      </c>
      <c r="AGK43" t="s">
        <v>192</v>
      </c>
      <c r="AGL43" t="s">
        <v>192</v>
      </c>
      <c r="AGM43" t="s">
        <v>192</v>
      </c>
      <c r="AGN43" t="s">
        <v>192</v>
      </c>
      <c r="AGO43" t="s">
        <v>192</v>
      </c>
      <c r="AGP43" t="s">
        <v>192</v>
      </c>
      <c r="AGQ43" t="s">
        <v>192</v>
      </c>
      <c r="AGR43" t="s">
        <v>192</v>
      </c>
      <c r="AGS43" t="s">
        <v>192</v>
      </c>
      <c r="AGT43" t="s">
        <v>192</v>
      </c>
      <c r="AGU43" t="s">
        <v>192</v>
      </c>
      <c r="AGV43" t="s">
        <v>192</v>
      </c>
      <c r="AGW43" t="s">
        <v>192</v>
      </c>
      <c r="AGX43" t="s">
        <v>192</v>
      </c>
      <c r="AGY43" t="s">
        <v>192</v>
      </c>
      <c r="AGZ43" t="s">
        <v>192</v>
      </c>
      <c r="AHA43" t="s">
        <v>192</v>
      </c>
      <c r="AHB43" t="s">
        <v>192</v>
      </c>
      <c r="AHC43" t="s">
        <v>192</v>
      </c>
      <c r="AHD43" t="s">
        <v>192</v>
      </c>
      <c r="AHE43" t="s">
        <v>192</v>
      </c>
      <c r="AHF43" t="s">
        <v>192</v>
      </c>
      <c r="AHG43" t="s">
        <v>192</v>
      </c>
      <c r="AHH43" t="s">
        <v>192</v>
      </c>
      <c r="AHI43" t="s">
        <v>192</v>
      </c>
      <c r="AHJ43" t="s">
        <v>192</v>
      </c>
      <c r="AHK43" t="s">
        <v>192</v>
      </c>
      <c r="AHL43" t="s">
        <v>192</v>
      </c>
      <c r="AHM43" t="s">
        <v>192</v>
      </c>
      <c r="AHN43" t="s">
        <v>192</v>
      </c>
      <c r="AHO43" t="s">
        <v>192</v>
      </c>
      <c r="AHP43" t="s">
        <v>192</v>
      </c>
      <c r="AHQ43" t="s">
        <v>192</v>
      </c>
      <c r="AHR43" t="s">
        <v>192</v>
      </c>
      <c r="AHS43" t="s">
        <v>192</v>
      </c>
      <c r="AHT43" t="s">
        <v>192</v>
      </c>
      <c r="AHU43" t="s">
        <v>192</v>
      </c>
      <c r="AHV43" t="s">
        <v>192</v>
      </c>
      <c r="AHW43" t="s">
        <v>192</v>
      </c>
      <c r="AHX43" t="s">
        <v>192</v>
      </c>
      <c r="AHY43">
        <v>-9.2194000000000003</v>
      </c>
      <c r="AHZ43">
        <v>-5.4368999999999996</v>
      </c>
      <c r="AIA43">
        <v>-6.2606000000000002</v>
      </c>
      <c r="AIB43">
        <v>-2.3548</v>
      </c>
      <c r="AIC43">
        <v>16.3127</v>
      </c>
      <c r="AID43">
        <v>-27.019500000000001</v>
      </c>
      <c r="AIE43">
        <v>0.9274</v>
      </c>
      <c r="AIF43">
        <v>-18.8245</v>
      </c>
      <c r="AIG43">
        <v>0.70750000000000002</v>
      </c>
      <c r="AIH43" t="s">
        <v>192</v>
      </c>
      <c r="AII43">
        <v>-27.390899999999998</v>
      </c>
      <c r="AIJ43">
        <v>-24.553899999999999</v>
      </c>
      <c r="AIK43">
        <v>8.3717000000000006</v>
      </c>
      <c r="AIL43">
        <v>-19.586300000000001</v>
      </c>
      <c r="AIM43">
        <v>-40.920499999999997</v>
      </c>
      <c r="AIN43">
        <v>8.6300000000000008</v>
      </c>
      <c r="AIO43">
        <v>1.1758</v>
      </c>
      <c r="AIP43">
        <v>-19.2273</v>
      </c>
      <c r="AIQ43">
        <v>-9.0176999999999996</v>
      </c>
      <c r="AIR43">
        <v>0.9274</v>
      </c>
      <c r="AIS43">
        <v>-13.4222</v>
      </c>
      <c r="AIT43">
        <v>36.683799999999998</v>
      </c>
      <c r="AIU43">
        <v>3.3889999999999998</v>
      </c>
      <c r="AIV43">
        <v>5.4568000000000003</v>
      </c>
      <c r="AIW43">
        <v>-1.6956</v>
      </c>
      <c r="AIX43">
        <v>2.6636000000000002</v>
      </c>
      <c r="AIY43">
        <v>15.5525</v>
      </c>
      <c r="AIZ43">
        <v>1.4103000000000001</v>
      </c>
      <c r="AJA43">
        <v>1.5262</v>
      </c>
      <c r="AJB43">
        <v>1.8686</v>
      </c>
      <c r="AJC43">
        <v>3.3889999999999998</v>
      </c>
      <c r="AJD43">
        <v>3.3889999999999998</v>
      </c>
      <c r="AJE43">
        <v>18.158899999999999</v>
      </c>
      <c r="AJF43">
        <v>3.3889999999999998</v>
      </c>
      <c r="AJG43">
        <v>3.3889999999999998</v>
      </c>
      <c r="AJH43">
        <v>9.8507999999999996</v>
      </c>
      <c r="AJI43">
        <v>-3.9958999999999998</v>
      </c>
      <c r="AJJ43">
        <v>-8.5981000000000005</v>
      </c>
      <c r="AJK43">
        <v>-12.516999999999999</v>
      </c>
      <c r="AJL43" t="s">
        <v>192</v>
      </c>
      <c r="AJM43">
        <v>1.3211999999999999</v>
      </c>
      <c r="AJN43">
        <v>10.4383</v>
      </c>
      <c r="AJO43">
        <v>-13.8424</v>
      </c>
      <c r="AJP43">
        <v>-7.3064</v>
      </c>
      <c r="AJQ43">
        <v>-25.132100000000001</v>
      </c>
      <c r="AJR43">
        <v>-5.41</v>
      </c>
      <c r="AJS43">
        <v>-19.586300000000001</v>
      </c>
      <c r="AJT43">
        <v>-18.250499999999999</v>
      </c>
      <c r="AJU43">
        <v>23.377600000000001</v>
      </c>
      <c r="AJV43">
        <v>-40.920499999999997</v>
      </c>
      <c r="AJW43">
        <v>3.3889999999999998</v>
      </c>
      <c r="AJX43">
        <v>-6.9499000000000004</v>
      </c>
      <c r="AJY43">
        <v>-15.409000000000001</v>
      </c>
      <c r="AJZ43">
        <v>-11.380800000000001</v>
      </c>
      <c r="AKA43">
        <v>6.6199000000000003</v>
      </c>
      <c r="AKB43">
        <v>-17.288799999999998</v>
      </c>
      <c r="AKC43">
        <v>-6.3505000000000003</v>
      </c>
      <c r="AKD43">
        <v>-7.6882999999999999</v>
      </c>
      <c r="AKE43">
        <v>-16.493500000000001</v>
      </c>
      <c r="AKF43">
        <v>-6.6162999999999998</v>
      </c>
      <c r="AKG43">
        <v>-15.0733</v>
      </c>
      <c r="AKH43">
        <v>24.597000000000001</v>
      </c>
      <c r="AKI43">
        <v>-0.97950000000000004</v>
      </c>
      <c r="AKJ43">
        <v>-14.782400000000001</v>
      </c>
      <c r="AKK43">
        <v>-13.8424</v>
      </c>
      <c r="AKL43">
        <v>-13.842499999999999</v>
      </c>
      <c r="AKM43">
        <v>-3.3536999999999999</v>
      </c>
      <c r="AKN43">
        <v>3.3889999999999998</v>
      </c>
      <c r="AKO43">
        <v>3.3889999999999998</v>
      </c>
      <c r="AKP43">
        <v>-9.5345999999999993</v>
      </c>
      <c r="AKQ43">
        <v>-1.6543000000000001</v>
      </c>
      <c r="AKR43">
        <v>-8.8223000000000003</v>
      </c>
      <c r="AKS43">
        <v>-8.5404999999999998</v>
      </c>
      <c r="AKT43">
        <v>-10.970599999999999</v>
      </c>
      <c r="AKU43">
        <v>-10.785299999999999</v>
      </c>
      <c r="AKV43">
        <v>-16.763000000000002</v>
      </c>
      <c r="AKW43">
        <v>-1.7804</v>
      </c>
      <c r="AKX43" t="s">
        <v>192</v>
      </c>
      <c r="AKY43">
        <v>-21.300899999999999</v>
      </c>
      <c r="AKZ43">
        <v>-15.387600000000001</v>
      </c>
      <c r="ALA43" t="s">
        <v>192</v>
      </c>
      <c r="ALB43" t="s">
        <v>192</v>
      </c>
      <c r="ALC43">
        <v>-16.53</v>
      </c>
      <c r="ALD43">
        <v>48.504300000000001</v>
      </c>
      <c r="ALE43">
        <v>-3.0728</v>
      </c>
      <c r="ALF43">
        <v>-21.970500000000001</v>
      </c>
      <c r="ALG43">
        <v>-9.2707999999999995</v>
      </c>
      <c r="ALH43" t="s">
        <v>192</v>
      </c>
      <c r="ALI43" t="s">
        <v>192</v>
      </c>
      <c r="ALJ43">
        <v>-7.4939999999999998</v>
      </c>
      <c r="ALK43">
        <v>24.039899999999999</v>
      </c>
      <c r="ALL43" t="s">
        <v>192</v>
      </c>
      <c r="ALM43">
        <v>-17.611899999999999</v>
      </c>
      <c r="ALN43">
        <v>6.14</v>
      </c>
      <c r="ALO43">
        <v>-7.1940999999999997</v>
      </c>
      <c r="ALP43">
        <v>3.3889999999999998</v>
      </c>
      <c r="ALQ43">
        <v>20.6205</v>
      </c>
      <c r="ALR43">
        <v>24.0669</v>
      </c>
      <c r="ALS43">
        <v>26.084199999999999</v>
      </c>
      <c r="ALT43">
        <v>-11.0373</v>
      </c>
      <c r="ALU43">
        <v>26.3644</v>
      </c>
      <c r="ALV43">
        <v>-7.3327999999999998</v>
      </c>
      <c r="ALW43">
        <v>-1.1061000000000001</v>
      </c>
      <c r="ALX43">
        <v>-3.1454</v>
      </c>
      <c r="ALY43">
        <v>3.3889999999999998</v>
      </c>
      <c r="ALZ43">
        <v>0.53690000000000004</v>
      </c>
      <c r="AMA43">
        <v>-8.3895</v>
      </c>
      <c r="AMB43">
        <v>-13.842499999999999</v>
      </c>
      <c r="AMC43">
        <v>-19.2273</v>
      </c>
      <c r="AMD43">
        <v>-6.3505000000000003</v>
      </c>
      <c r="AME43" t="s">
        <v>192</v>
      </c>
      <c r="AMF43">
        <v>3.3889999999999998</v>
      </c>
      <c r="AMG43">
        <v>3.3889999999999998</v>
      </c>
      <c r="AMH43">
        <v>-9.4453999999999994</v>
      </c>
      <c r="AMI43" t="s">
        <v>192</v>
      </c>
      <c r="AMJ43">
        <v>-21.334399999999999</v>
      </c>
      <c r="AMK43">
        <v>16.3127</v>
      </c>
      <c r="AML43">
        <v>-1.3623000000000001</v>
      </c>
      <c r="AMM43">
        <v>-12.7235</v>
      </c>
      <c r="AMN43">
        <v>-4.6882999999999999</v>
      </c>
      <c r="AMO43">
        <v>-11.1915</v>
      </c>
      <c r="AMP43">
        <v>-0.77429999999999999</v>
      </c>
      <c r="AMQ43">
        <v>5.0566000000000004</v>
      </c>
      <c r="AMR43">
        <v>-11.815200000000001</v>
      </c>
      <c r="AMS43">
        <v>1.8225</v>
      </c>
      <c r="AMT43">
        <v>0.2424</v>
      </c>
      <c r="AMU43">
        <v>-44.859200000000001</v>
      </c>
      <c r="AMV43">
        <v>3.3889999999999998</v>
      </c>
      <c r="AMW43">
        <v>-7.7881</v>
      </c>
      <c r="AMX43">
        <v>5.4989999999999997</v>
      </c>
      <c r="AMY43">
        <v>-11.380800000000001</v>
      </c>
      <c r="AMZ43">
        <v>-10.524100000000001</v>
      </c>
      <c r="ANA43">
        <v>-1.8935999999999999</v>
      </c>
      <c r="ANB43">
        <v>-14.1502</v>
      </c>
      <c r="ANC43">
        <v>-12.344099999999999</v>
      </c>
      <c r="AND43">
        <v>-7.3327999999999998</v>
      </c>
      <c r="ANE43">
        <v>-17.288799999999998</v>
      </c>
      <c r="ANF43">
        <v>-9.7696000000000005</v>
      </c>
      <c r="ANG43">
        <v>-6.3037000000000001</v>
      </c>
      <c r="ANH43">
        <v>-7.7450999999999999</v>
      </c>
      <c r="ANI43">
        <v>4.1843000000000004</v>
      </c>
      <c r="ANJ43">
        <v>3.3889999999999998</v>
      </c>
      <c r="ANK43">
        <v>-2.5756999999999999</v>
      </c>
      <c r="ANL43">
        <v>-7.9005999999999998</v>
      </c>
      <c r="ANM43">
        <v>-9.5345999999999993</v>
      </c>
      <c r="ANN43">
        <v>3.3889999999999998</v>
      </c>
      <c r="ANO43">
        <v>1.4743999999999999</v>
      </c>
      <c r="ANP43">
        <v>-3.7483</v>
      </c>
      <c r="ANQ43">
        <v>2.1434000000000002</v>
      </c>
      <c r="ANR43">
        <v>-3.9958999999999998</v>
      </c>
      <c r="ANS43">
        <v>-2.3548</v>
      </c>
      <c r="ANT43">
        <v>-17.288799999999998</v>
      </c>
      <c r="ANU43">
        <v>15.3896</v>
      </c>
      <c r="ANV43">
        <v>-12.5661</v>
      </c>
      <c r="ANW43">
        <v>0.25609999999999999</v>
      </c>
      <c r="ANX43">
        <v>0.98470000000000002</v>
      </c>
      <c r="ANY43">
        <v>12.004799999999999</v>
      </c>
      <c r="ANZ43">
        <v>7.9123000000000001</v>
      </c>
      <c r="AOA43">
        <v>54.626100000000001</v>
      </c>
      <c r="AOB43">
        <v>9.2970000000000006</v>
      </c>
      <c r="AOC43">
        <v>3.3889999999999998</v>
      </c>
      <c r="AOD43">
        <v>-4.5639000000000003</v>
      </c>
      <c r="AOE43">
        <v>8.8885000000000005</v>
      </c>
      <c r="AOF43">
        <v>3.3889999999999998</v>
      </c>
      <c r="AOG43">
        <v>-33.492400000000004</v>
      </c>
      <c r="AOH43">
        <v>4.0094000000000003</v>
      </c>
      <c r="AOI43">
        <v>-0.3367</v>
      </c>
      <c r="AOJ43" t="s">
        <v>192</v>
      </c>
      <c r="AOK43">
        <v>-8.9726999999999997</v>
      </c>
      <c r="AOL43" t="s">
        <v>192</v>
      </c>
      <c r="AOM43">
        <v>-3.1457999999999999</v>
      </c>
      <c r="AON43" t="s">
        <v>192</v>
      </c>
      <c r="AOO43" t="s">
        <v>192</v>
      </c>
      <c r="AOP43" t="s">
        <v>192</v>
      </c>
      <c r="AOQ43">
        <v>13.6425</v>
      </c>
      <c r="AOR43">
        <v>-4.7427000000000001</v>
      </c>
      <c r="AOS43" t="s">
        <v>192</v>
      </c>
      <c r="AOT43">
        <v>-6.8890000000000002</v>
      </c>
      <c r="AOU43">
        <v>-4.5213000000000001</v>
      </c>
      <c r="AOV43" t="s">
        <v>192</v>
      </c>
      <c r="AOW43" t="s">
        <v>192</v>
      </c>
      <c r="AOX43" t="s">
        <v>192</v>
      </c>
      <c r="AOY43" t="s">
        <v>192</v>
      </c>
      <c r="AOZ43" t="s">
        <v>192</v>
      </c>
      <c r="APA43" t="s">
        <v>192</v>
      </c>
      <c r="APB43" t="s">
        <v>192</v>
      </c>
      <c r="APC43" t="s">
        <v>192</v>
      </c>
      <c r="APD43" t="s">
        <v>192</v>
      </c>
      <c r="APE43">
        <v>-2.2917000000000001</v>
      </c>
      <c r="APF43" t="s">
        <v>192</v>
      </c>
      <c r="APG43">
        <v>3.3889999999999998</v>
      </c>
      <c r="APH43" t="s">
        <v>192</v>
      </c>
      <c r="API43">
        <v>5.1121999999999996</v>
      </c>
      <c r="APJ43" t="s">
        <v>192</v>
      </c>
      <c r="APK43" t="s">
        <v>192</v>
      </c>
      <c r="APL43">
        <v>-12.2395</v>
      </c>
      <c r="APM43" t="s">
        <v>192</v>
      </c>
      <c r="APN43">
        <v>-17.288799999999998</v>
      </c>
      <c r="APO43">
        <v>5.0933000000000002</v>
      </c>
      <c r="APP43">
        <v>-0.55710000000000004</v>
      </c>
      <c r="APQ43">
        <v>2.3121</v>
      </c>
      <c r="APR43" t="s">
        <v>192</v>
      </c>
      <c r="APS43" t="s">
        <v>192</v>
      </c>
      <c r="APT43">
        <v>-13.118399999999999</v>
      </c>
      <c r="APU43" t="s">
        <v>192</v>
      </c>
      <c r="APV43">
        <v>1.6941999999999999</v>
      </c>
      <c r="APW43" t="s">
        <v>192</v>
      </c>
      <c r="APX43" t="s">
        <v>192</v>
      </c>
      <c r="APY43" t="s">
        <v>192</v>
      </c>
      <c r="APZ43" t="s">
        <v>192</v>
      </c>
      <c r="AQA43" t="s">
        <v>192</v>
      </c>
      <c r="AQB43">
        <v>-6.7251000000000003</v>
      </c>
      <c r="AQC43" t="s">
        <v>192</v>
      </c>
      <c r="AQD43">
        <v>0.37769999999999998</v>
      </c>
      <c r="AQE43">
        <v>3.1114000000000002</v>
      </c>
      <c r="AQF43" t="s">
        <v>192</v>
      </c>
      <c r="AQG43" t="s">
        <v>192</v>
      </c>
      <c r="AQH43">
        <v>6.2610000000000001</v>
      </c>
      <c r="AQI43" t="s">
        <v>192</v>
      </c>
      <c r="AQJ43" t="s">
        <v>192</v>
      </c>
      <c r="AQK43" t="s">
        <v>192</v>
      </c>
      <c r="AQL43">
        <v>-18.114100000000001</v>
      </c>
      <c r="AQM43">
        <v>6.6539000000000001</v>
      </c>
      <c r="AQN43">
        <v>3.3889999999999998</v>
      </c>
      <c r="AQO43" t="s">
        <v>192</v>
      </c>
      <c r="AQP43">
        <v>9.7992000000000008</v>
      </c>
      <c r="AQQ43" t="s">
        <v>192</v>
      </c>
      <c r="AQR43" t="s">
        <v>192</v>
      </c>
      <c r="AQS43" t="s">
        <v>192</v>
      </c>
      <c r="AQT43">
        <v>10.2828</v>
      </c>
      <c r="AQU43" t="s">
        <v>192</v>
      </c>
      <c r="AQV43" t="s">
        <v>192</v>
      </c>
      <c r="AQW43">
        <v>15.076499999999999</v>
      </c>
      <c r="AQX43" t="s">
        <v>192</v>
      </c>
      <c r="AQY43" t="s">
        <v>192</v>
      </c>
      <c r="AQZ43" t="s">
        <v>192</v>
      </c>
      <c r="ARA43" t="s">
        <v>192</v>
      </c>
      <c r="ARB43">
        <v>-4.5773000000000001</v>
      </c>
      <c r="ARC43">
        <v>16.681899999999999</v>
      </c>
      <c r="ARD43">
        <v>2.1821000000000002</v>
      </c>
      <c r="ARE43">
        <v>3.3889999999999998</v>
      </c>
      <c r="ARF43" t="s">
        <v>192</v>
      </c>
      <c r="ARG43">
        <v>-2.0525000000000002</v>
      </c>
      <c r="ARH43" t="s">
        <v>192</v>
      </c>
      <c r="ARI43" t="s">
        <v>192</v>
      </c>
      <c r="ARJ43" t="s">
        <v>192</v>
      </c>
      <c r="ARK43" t="s">
        <v>192</v>
      </c>
      <c r="ARL43" t="s">
        <v>192</v>
      </c>
      <c r="ARM43" t="s">
        <v>192</v>
      </c>
      <c r="ARN43">
        <v>5.7861000000000002</v>
      </c>
      <c r="ARO43" t="s">
        <v>192</v>
      </c>
      <c r="ARP43">
        <v>1.8459000000000001</v>
      </c>
      <c r="ARQ43">
        <v>-1.6136999999999999</v>
      </c>
      <c r="ARR43" t="s">
        <v>192</v>
      </c>
      <c r="ARS43" t="s">
        <v>192</v>
      </c>
      <c r="ART43" t="s">
        <v>192</v>
      </c>
      <c r="ARU43" t="s">
        <v>192</v>
      </c>
      <c r="ARV43" t="s">
        <v>192</v>
      </c>
      <c r="ARW43" t="s">
        <v>192</v>
      </c>
      <c r="ARX43" t="s">
        <v>192</v>
      </c>
      <c r="ARY43" t="s">
        <v>192</v>
      </c>
      <c r="ARZ43">
        <v>-6.5858999999999996</v>
      </c>
      <c r="ASA43" t="s">
        <v>192</v>
      </c>
      <c r="ASB43" t="s">
        <v>192</v>
      </c>
      <c r="ASC43" t="s">
        <v>192</v>
      </c>
      <c r="ASD43" t="s">
        <v>192</v>
      </c>
      <c r="ASE43">
        <v>-31.073899999999998</v>
      </c>
      <c r="ASF43" t="s">
        <v>192</v>
      </c>
      <c r="ASG43">
        <v>-8.6328999999999994</v>
      </c>
      <c r="ASH43" t="s">
        <v>192</v>
      </c>
      <c r="ASI43" t="s">
        <v>192</v>
      </c>
      <c r="ASJ43" t="s">
        <v>192</v>
      </c>
      <c r="ASK43" t="s">
        <v>192</v>
      </c>
      <c r="ASL43" t="s">
        <v>192</v>
      </c>
      <c r="ASM43" t="s">
        <v>192</v>
      </c>
      <c r="ASN43" t="s">
        <v>192</v>
      </c>
      <c r="ASO43" t="s">
        <v>192</v>
      </c>
      <c r="ASP43">
        <v>-5.9520999999999997</v>
      </c>
      <c r="ASQ43" t="s">
        <v>192</v>
      </c>
      <c r="ASR43" t="s">
        <v>192</v>
      </c>
      <c r="ASS43" t="s">
        <v>192</v>
      </c>
      <c r="AST43" t="s">
        <v>192</v>
      </c>
      <c r="ASU43">
        <v>-3.8761000000000001</v>
      </c>
      <c r="ASV43">
        <v>4.6734</v>
      </c>
      <c r="ASW43" t="s">
        <v>192</v>
      </c>
      <c r="ASX43" t="s">
        <v>192</v>
      </c>
      <c r="ASY43">
        <v>-19.0868</v>
      </c>
      <c r="ASZ43">
        <v>4.4889999999999999</v>
      </c>
      <c r="ATA43">
        <v>-10.904400000000001</v>
      </c>
      <c r="ATB43" t="s">
        <v>192</v>
      </c>
      <c r="ATC43">
        <v>2.6808999999999998</v>
      </c>
      <c r="ATD43" t="s">
        <v>192</v>
      </c>
      <c r="ATE43">
        <v>-17.818999999999999</v>
      </c>
      <c r="ATF43" t="s">
        <v>192</v>
      </c>
      <c r="ATG43">
        <v>32.8429</v>
      </c>
      <c r="ATH43">
        <v>-10.1873</v>
      </c>
      <c r="ATI43">
        <v>32.928800000000003</v>
      </c>
      <c r="ATJ43" t="s">
        <v>192</v>
      </c>
      <c r="ATK43">
        <v>-1.5760000000000001</v>
      </c>
      <c r="ATL43">
        <v>-17.5974</v>
      </c>
      <c r="ATM43" t="s">
        <v>192</v>
      </c>
      <c r="ATN43" t="s">
        <v>192</v>
      </c>
      <c r="ATO43" t="s">
        <v>192</v>
      </c>
      <c r="ATP43" t="s">
        <v>192</v>
      </c>
      <c r="ATQ43" t="s">
        <v>192</v>
      </c>
      <c r="ATR43">
        <v>-1.0105</v>
      </c>
      <c r="ATS43">
        <v>2.6175000000000002</v>
      </c>
      <c r="ATT43">
        <v>1.8686</v>
      </c>
      <c r="ATU43" t="s">
        <v>192</v>
      </c>
      <c r="ATV43">
        <v>9.8788999999999998</v>
      </c>
      <c r="ATW43">
        <v>-7.3064</v>
      </c>
      <c r="ATX43" t="s">
        <v>192</v>
      </c>
      <c r="ATY43" t="s">
        <v>192</v>
      </c>
      <c r="ATZ43">
        <v>-6.2285000000000004</v>
      </c>
      <c r="AUA43">
        <v>13.2356</v>
      </c>
      <c r="AUB43">
        <v>3.3889999999999998</v>
      </c>
      <c r="AUC43" t="s">
        <v>192</v>
      </c>
      <c r="AUD43" t="s">
        <v>192</v>
      </c>
      <c r="AUE43" t="s">
        <v>192</v>
      </c>
      <c r="AUF43">
        <v>4.3094000000000001</v>
      </c>
      <c r="AUG43">
        <v>9.1788000000000007</v>
      </c>
      <c r="AUH43">
        <v>-3.6747999999999998</v>
      </c>
      <c r="AUI43" t="s">
        <v>192</v>
      </c>
      <c r="AUJ43" t="s">
        <v>192</v>
      </c>
      <c r="AUK43" t="s">
        <v>192</v>
      </c>
      <c r="AUL43" t="s">
        <v>192</v>
      </c>
      <c r="AUM43" t="s">
        <v>192</v>
      </c>
      <c r="AUN43">
        <v>3.3889999999999998</v>
      </c>
      <c r="AUO43" t="s">
        <v>192</v>
      </c>
      <c r="AUP43" t="s">
        <v>192</v>
      </c>
      <c r="AUQ43" t="s">
        <v>192</v>
      </c>
      <c r="AUR43">
        <v>-31.074000000000002</v>
      </c>
      <c r="AUS43">
        <v>5.4596</v>
      </c>
      <c r="AUT43" t="s">
        <v>192</v>
      </c>
      <c r="AUU43">
        <v>2.9356</v>
      </c>
      <c r="AUV43" t="s">
        <v>192</v>
      </c>
      <c r="AUW43" t="s">
        <v>192</v>
      </c>
      <c r="AUX43" t="s">
        <v>192</v>
      </c>
      <c r="AUY43">
        <v>1.1507000000000001</v>
      </c>
      <c r="AUZ43" t="s">
        <v>192</v>
      </c>
      <c r="AVA43" t="s">
        <v>192</v>
      </c>
      <c r="AVB43">
        <v>-14.8561</v>
      </c>
      <c r="AVC43" t="s">
        <v>192</v>
      </c>
      <c r="AVD43" t="s">
        <v>192</v>
      </c>
      <c r="AVE43" t="s">
        <v>192</v>
      </c>
      <c r="AVF43" t="s">
        <v>192</v>
      </c>
      <c r="AVG43" t="s">
        <v>192</v>
      </c>
      <c r="AVH43" t="s">
        <v>192</v>
      </c>
      <c r="AVI43">
        <v>-3.9060000000000001</v>
      </c>
      <c r="AVJ43" t="s">
        <v>192</v>
      </c>
      <c r="AVK43">
        <v>4.5189000000000004</v>
      </c>
      <c r="AVL43" t="s">
        <v>192</v>
      </c>
      <c r="AVM43" t="s">
        <v>192</v>
      </c>
      <c r="AVN43" t="s">
        <v>192</v>
      </c>
      <c r="AVO43" t="s">
        <v>192</v>
      </c>
      <c r="AVP43" t="s">
        <v>192</v>
      </c>
      <c r="AVQ43">
        <v>-7.9344999999999999</v>
      </c>
      <c r="AVR43">
        <v>-6.1679000000000004</v>
      </c>
      <c r="AVS43">
        <v>16.363399999999999</v>
      </c>
      <c r="AVT43" t="s">
        <v>192</v>
      </c>
      <c r="AVU43" t="s">
        <v>192</v>
      </c>
      <c r="AVV43">
        <v>27.1493</v>
      </c>
      <c r="AVW43" t="s">
        <v>192</v>
      </c>
      <c r="AVX43" t="s">
        <v>192</v>
      </c>
      <c r="AVY43" t="s">
        <v>192</v>
      </c>
      <c r="AVZ43">
        <v>-0.2661</v>
      </c>
      <c r="AWA43">
        <v>4.5176999999999996</v>
      </c>
      <c r="AWB43">
        <v>-6.3646000000000003</v>
      </c>
      <c r="AWC43">
        <v>-5.2004000000000001</v>
      </c>
      <c r="AWD43">
        <v>-8.0985999999999994</v>
      </c>
      <c r="AWE43" t="s">
        <v>192</v>
      </c>
      <c r="AWF43">
        <v>1.56</v>
      </c>
      <c r="AWG43" t="s">
        <v>192</v>
      </c>
      <c r="AWH43" t="s">
        <v>192</v>
      </c>
      <c r="AWI43" t="s">
        <v>192</v>
      </c>
      <c r="AWJ43" t="s">
        <v>192</v>
      </c>
      <c r="AWK43" t="s">
        <v>192</v>
      </c>
      <c r="AWL43">
        <v>7.8841999999999999</v>
      </c>
      <c r="AWM43" t="s">
        <v>192</v>
      </c>
      <c r="AWN43" t="s">
        <v>192</v>
      </c>
      <c r="AWO43">
        <v>4.8521000000000001</v>
      </c>
      <c r="AWP43">
        <v>9.7760999999999996</v>
      </c>
      <c r="AWQ43" t="s">
        <v>192</v>
      </c>
      <c r="AWR43">
        <v>-13.2136</v>
      </c>
      <c r="AWS43" t="s">
        <v>192</v>
      </c>
      <c r="AWT43">
        <v>-8.9888999999999992</v>
      </c>
      <c r="AWU43" t="s">
        <v>192</v>
      </c>
      <c r="AWV43" t="s">
        <v>192</v>
      </c>
      <c r="AWW43" t="s">
        <v>192</v>
      </c>
      <c r="AWX43" t="s">
        <v>192</v>
      </c>
      <c r="AWY43" t="s">
        <v>192</v>
      </c>
      <c r="AWZ43" t="s">
        <v>192</v>
      </c>
      <c r="AXA43">
        <v>10.5519</v>
      </c>
      <c r="AXB43">
        <v>-10.970499999999999</v>
      </c>
      <c r="AXC43">
        <v>-1.5445</v>
      </c>
      <c r="AXD43">
        <v>-1.6135999999999999</v>
      </c>
      <c r="AXE43">
        <v>-11.927899999999999</v>
      </c>
      <c r="AXF43" t="s">
        <v>192</v>
      </c>
      <c r="AXG43" t="s">
        <v>192</v>
      </c>
      <c r="AXH43" t="s">
        <v>192</v>
      </c>
      <c r="AXI43">
        <v>-3.1545999999999998</v>
      </c>
      <c r="AXJ43" t="s">
        <v>192</v>
      </c>
      <c r="AXK43" t="s">
        <v>192</v>
      </c>
      <c r="AXL43" t="s">
        <v>192</v>
      </c>
      <c r="AXM43">
        <v>-0.69750000000000001</v>
      </c>
      <c r="AXN43" t="s">
        <v>192</v>
      </c>
      <c r="AXO43" t="s">
        <v>192</v>
      </c>
      <c r="AXP43" t="s">
        <v>192</v>
      </c>
      <c r="AXQ43" t="s">
        <v>192</v>
      </c>
      <c r="AXR43" t="s">
        <v>192</v>
      </c>
      <c r="AXS43">
        <v>2.3820000000000001</v>
      </c>
      <c r="AXT43" t="s">
        <v>192</v>
      </c>
      <c r="AXU43" t="s">
        <v>192</v>
      </c>
      <c r="AXV43">
        <v>4.0903</v>
      </c>
      <c r="AXW43">
        <v>7.1600999999999999</v>
      </c>
      <c r="AXX43">
        <v>-0.58740000000000003</v>
      </c>
      <c r="AXY43" t="s">
        <v>192</v>
      </c>
      <c r="AXZ43">
        <v>6.2790999999999997</v>
      </c>
      <c r="AYA43">
        <v>3.3889999999999998</v>
      </c>
      <c r="AYB43" t="s">
        <v>192</v>
      </c>
      <c r="AYC43" t="s">
        <v>192</v>
      </c>
      <c r="AYD43" t="s">
        <v>192</v>
      </c>
      <c r="AYE43">
        <v>-1.3105</v>
      </c>
      <c r="AYF43">
        <v>-4.8350999999999997</v>
      </c>
      <c r="AYG43" t="s">
        <v>192</v>
      </c>
      <c r="AYH43" t="s">
        <v>192</v>
      </c>
      <c r="AYI43" t="s">
        <v>192</v>
      </c>
      <c r="AYJ43">
        <v>-9.4529999999999994</v>
      </c>
      <c r="AYK43" t="s">
        <v>192</v>
      </c>
      <c r="AYL43">
        <v>-3.2505999999999999</v>
      </c>
      <c r="AYM43" t="s">
        <v>192</v>
      </c>
      <c r="AYN43">
        <v>-6.3910999999999998</v>
      </c>
      <c r="AYO43" t="s">
        <v>192</v>
      </c>
      <c r="AYP43">
        <v>-1.2403</v>
      </c>
      <c r="AYQ43">
        <v>-4.4362000000000004</v>
      </c>
      <c r="AYR43">
        <v>-6.5762</v>
      </c>
      <c r="AYS43" t="s">
        <v>192</v>
      </c>
      <c r="AYT43" t="s">
        <v>192</v>
      </c>
      <c r="AYU43" t="s">
        <v>192</v>
      </c>
      <c r="AYV43" t="s">
        <v>192</v>
      </c>
      <c r="AYW43">
        <v>-0.83130000000000004</v>
      </c>
      <c r="AYX43" t="s">
        <v>192</v>
      </c>
      <c r="AYY43" t="s">
        <v>192</v>
      </c>
      <c r="AYZ43">
        <v>-18.150400000000001</v>
      </c>
      <c r="AZA43" t="s">
        <v>192</v>
      </c>
      <c r="AZB43">
        <v>-13.1532</v>
      </c>
      <c r="AZC43" t="s">
        <v>192</v>
      </c>
      <c r="AZD43" t="s">
        <v>192</v>
      </c>
      <c r="AZE43" t="s">
        <v>192</v>
      </c>
      <c r="AZF43" t="s">
        <v>192</v>
      </c>
      <c r="AZG43" t="s">
        <v>192</v>
      </c>
      <c r="AZH43" t="s">
        <v>192</v>
      </c>
      <c r="AZI43">
        <v>15.7957</v>
      </c>
      <c r="AZJ43" t="s">
        <v>192</v>
      </c>
      <c r="AZK43" t="s">
        <v>192</v>
      </c>
      <c r="AZL43" t="s">
        <v>192</v>
      </c>
      <c r="AZM43">
        <v>3.3889999999999998</v>
      </c>
      <c r="AZN43">
        <v>-5.3479999999999999</v>
      </c>
      <c r="AZO43" t="s">
        <v>192</v>
      </c>
      <c r="AZP43" t="s">
        <v>192</v>
      </c>
      <c r="AZQ43">
        <v>-1.3828</v>
      </c>
      <c r="AZR43">
        <v>-8.3979999999999997</v>
      </c>
      <c r="AZS43" t="s">
        <v>192</v>
      </c>
      <c r="AZT43">
        <v>10.2059</v>
      </c>
      <c r="AZU43" t="s">
        <v>192</v>
      </c>
      <c r="AZV43" t="s">
        <v>192</v>
      </c>
      <c r="AZW43">
        <v>3.3889999999999998</v>
      </c>
      <c r="AZX43">
        <v>10.773999999999999</v>
      </c>
      <c r="AZY43" t="s">
        <v>192</v>
      </c>
      <c r="AZZ43">
        <v>-18.1813</v>
      </c>
      <c r="BAA43" t="s">
        <v>192</v>
      </c>
      <c r="BAB43" t="s">
        <v>192</v>
      </c>
      <c r="BAC43" t="s">
        <v>192</v>
      </c>
      <c r="BAD43">
        <v>7.0488</v>
      </c>
      <c r="BAE43" t="s">
        <v>192</v>
      </c>
      <c r="BAF43" t="s">
        <v>192</v>
      </c>
      <c r="BAG43" t="s">
        <v>192</v>
      </c>
      <c r="BAH43">
        <v>4.0590000000000002</v>
      </c>
      <c r="BAI43" t="s">
        <v>192</v>
      </c>
      <c r="BAJ43" t="s">
        <v>192</v>
      </c>
      <c r="BAK43">
        <v>1.3418000000000001</v>
      </c>
      <c r="BAL43" t="s">
        <v>192</v>
      </c>
      <c r="BAM43" t="s">
        <v>192</v>
      </c>
      <c r="BAN43" t="s">
        <v>192</v>
      </c>
      <c r="BAO43">
        <v>3.3889999999999998</v>
      </c>
      <c r="BAP43" t="s">
        <v>192</v>
      </c>
      <c r="BAQ43">
        <v>3.3889999999999998</v>
      </c>
      <c r="BAR43">
        <v>4.9382000000000001</v>
      </c>
      <c r="BAS43" t="s">
        <v>192</v>
      </c>
      <c r="BAT43">
        <v>5.1924000000000001</v>
      </c>
      <c r="BAU43" t="s">
        <v>192</v>
      </c>
      <c r="BAV43" t="s">
        <v>192</v>
      </c>
      <c r="BAW43" t="s">
        <v>192</v>
      </c>
      <c r="BAX43" t="s">
        <v>192</v>
      </c>
      <c r="BAY43" t="s">
        <v>192</v>
      </c>
      <c r="BAZ43">
        <v>3.3889999999999998</v>
      </c>
      <c r="BBA43" t="s">
        <v>192</v>
      </c>
      <c r="BBB43">
        <v>2.7509000000000001</v>
      </c>
      <c r="BBC43" t="s">
        <v>192</v>
      </c>
      <c r="BBD43" t="s">
        <v>192</v>
      </c>
      <c r="BBE43" t="s">
        <v>192</v>
      </c>
      <c r="BBF43">
        <v>13.993</v>
      </c>
      <c r="BBG43" t="s">
        <v>192</v>
      </c>
      <c r="BBH43" t="s">
        <v>192</v>
      </c>
      <c r="BBI43" t="s">
        <v>192</v>
      </c>
      <c r="BBJ43">
        <v>-1.1061000000000001</v>
      </c>
      <c r="BBK43">
        <v>1.1316999999999999</v>
      </c>
      <c r="BBL43" t="s">
        <v>192</v>
      </c>
      <c r="BBM43" t="s">
        <v>192</v>
      </c>
      <c r="BBN43">
        <v>-1.7804</v>
      </c>
      <c r="BBO43" t="s">
        <v>192</v>
      </c>
      <c r="BBP43" t="s">
        <v>192</v>
      </c>
      <c r="BBQ43" t="s">
        <v>192</v>
      </c>
      <c r="BBR43" t="s">
        <v>192</v>
      </c>
      <c r="BBS43" t="s">
        <v>192</v>
      </c>
      <c r="BBT43">
        <v>3.3889999999999998</v>
      </c>
      <c r="BBU43" t="s">
        <v>192</v>
      </c>
      <c r="BBV43">
        <v>-1.3105</v>
      </c>
      <c r="BBW43">
        <v>-11.575200000000001</v>
      </c>
      <c r="BBX43" t="s">
        <v>192</v>
      </c>
      <c r="BBY43" t="s">
        <v>192</v>
      </c>
      <c r="BBZ43" t="s">
        <v>192</v>
      </c>
      <c r="BCA43" t="s">
        <v>192</v>
      </c>
      <c r="BCB43">
        <v>-8.3154000000000003</v>
      </c>
      <c r="BCC43">
        <v>1.1415</v>
      </c>
      <c r="BCD43">
        <v>10.343500000000001</v>
      </c>
      <c r="BCE43">
        <v>-8.0985999999999994</v>
      </c>
      <c r="BCF43" t="s">
        <v>192</v>
      </c>
      <c r="BCG43" t="s">
        <v>192</v>
      </c>
      <c r="BCH43" t="s">
        <v>192</v>
      </c>
      <c r="BCI43" t="s">
        <v>192</v>
      </c>
      <c r="BCJ43">
        <v>5.5321999999999996</v>
      </c>
      <c r="BCK43">
        <v>-70.921800000000005</v>
      </c>
      <c r="BCL43">
        <v>-1.8278000000000001</v>
      </c>
      <c r="BCM43">
        <v>6.7241999999999997</v>
      </c>
      <c r="BCN43" t="s">
        <v>192</v>
      </c>
      <c r="BCO43">
        <v>-7.4291999999999998</v>
      </c>
      <c r="BCP43">
        <v>-14.1675</v>
      </c>
      <c r="BCQ43" t="s">
        <v>192</v>
      </c>
      <c r="BCR43">
        <v>3.3708</v>
      </c>
      <c r="BCS43">
        <v>12.731400000000001</v>
      </c>
      <c r="BCT43">
        <v>-10.1585</v>
      </c>
      <c r="BCU43" t="s">
        <v>192</v>
      </c>
      <c r="BCV43">
        <v>9.0081000000000007</v>
      </c>
      <c r="BCW43" t="s">
        <v>192</v>
      </c>
      <c r="BCX43">
        <v>-14.0663</v>
      </c>
      <c r="BCY43" t="s">
        <v>192</v>
      </c>
      <c r="BCZ43" t="s">
        <v>192</v>
      </c>
      <c r="BDA43">
        <v>12.082800000000001</v>
      </c>
      <c r="BDB43">
        <v>-8.3809000000000005</v>
      </c>
      <c r="BDC43" t="s">
        <v>192</v>
      </c>
      <c r="BDD43" t="s">
        <v>192</v>
      </c>
      <c r="BDE43">
        <v>1.0978000000000001</v>
      </c>
      <c r="BDF43" t="s">
        <v>192</v>
      </c>
      <c r="BDG43" t="s">
        <v>192</v>
      </c>
      <c r="BDH43">
        <v>3.3889999999999998</v>
      </c>
      <c r="BDI43">
        <v>1.6658999999999999</v>
      </c>
      <c r="BDJ43">
        <v>4.5197000000000003</v>
      </c>
      <c r="BDK43" t="s">
        <v>192</v>
      </c>
      <c r="BDL43" t="s">
        <v>192</v>
      </c>
      <c r="BDM43">
        <v>3.3889999999999998</v>
      </c>
      <c r="BDN43" t="s">
        <v>192</v>
      </c>
      <c r="BDO43" t="s">
        <v>192</v>
      </c>
      <c r="BDP43">
        <v>1.5006999999999999</v>
      </c>
      <c r="BDQ43" t="s">
        <v>192</v>
      </c>
      <c r="BDR43" t="s">
        <v>192</v>
      </c>
      <c r="BDS43">
        <v>-12.828799999999999</v>
      </c>
      <c r="BDT43" t="s">
        <v>192</v>
      </c>
      <c r="BDU43">
        <v>-0.90880000000000005</v>
      </c>
      <c r="BDV43">
        <v>3.0638999999999998</v>
      </c>
      <c r="BDW43">
        <v>21.687899999999999</v>
      </c>
      <c r="BDX43">
        <v>-5.1757</v>
      </c>
      <c r="BDY43">
        <v>-9.5751000000000008</v>
      </c>
      <c r="BDZ43" t="s">
        <v>192</v>
      </c>
      <c r="BEA43" t="s">
        <v>192</v>
      </c>
      <c r="BEB43" t="s">
        <v>192</v>
      </c>
      <c r="BEC43">
        <v>8.0619999999999994</v>
      </c>
      <c r="BED43">
        <v>3.3889999999999998</v>
      </c>
      <c r="BEE43">
        <v>-27.627600000000001</v>
      </c>
      <c r="BEF43" t="s">
        <v>192</v>
      </c>
      <c r="BEG43" t="s">
        <v>192</v>
      </c>
      <c r="BEH43">
        <v>-3.8241000000000001</v>
      </c>
      <c r="BEI43" t="s">
        <v>192</v>
      </c>
      <c r="BEJ43" t="s">
        <v>192</v>
      </c>
      <c r="BEK43">
        <v>-27.019500000000001</v>
      </c>
      <c r="BEL43">
        <v>7.0682999999999998</v>
      </c>
      <c r="BEM43" t="s">
        <v>192</v>
      </c>
      <c r="BEN43" t="s">
        <v>192</v>
      </c>
      <c r="BEO43">
        <v>2.8321999999999998</v>
      </c>
      <c r="BEP43">
        <v>2.8092999999999999</v>
      </c>
      <c r="BEQ43" t="s">
        <v>192</v>
      </c>
      <c r="BER43">
        <v>0.5948</v>
      </c>
      <c r="BES43" t="s">
        <v>192</v>
      </c>
      <c r="BET43" t="s">
        <v>192</v>
      </c>
      <c r="BEU43" t="s">
        <v>192</v>
      </c>
      <c r="BEV43" t="s">
        <v>192</v>
      </c>
      <c r="BEW43" t="s">
        <v>192</v>
      </c>
      <c r="BEX43">
        <v>-0.42449999999999999</v>
      </c>
      <c r="BEY43">
        <v>1.8334999999999999</v>
      </c>
      <c r="BEZ43">
        <v>-6.9499000000000004</v>
      </c>
      <c r="BFA43" t="s">
        <v>192</v>
      </c>
      <c r="BFB43">
        <v>26.005400000000002</v>
      </c>
      <c r="BFC43">
        <v>-9.2588000000000008</v>
      </c>
      <c r="BFD43">
        <v>0.9637</v>
      </c>
      <c r="BFE43">
        <v>2.0802999999999998</v>
      </c>
      <c r="BFF43" t="s">
        <v>192</v>
      </c>
      <c r="BFG43">
        <v>3.1046</v>
      </c>
      <c r="BFH43">
        <v>15.818300000000001</v>
      </c>
      <c r="BFI43">
        <v>-8.7070000000000007</v>
      </c>
      <c r="BFJ43">
        <v>-19.0868</v>
      </c>
      <c r="BFK43">
        <v>-10.170199999999999</v>
      </c>
      <c r="BFL43" t="s">
        <v>192</v>
      </c>
      <c r="BFM43">
        <v>7.8841999999999999</v>
      </c>
      <c r="BFN43" t="s">
        <v>192</v>
      </c>
      <c r="BFO43">
        <v>-14.8561</v>
      </c>
      <c r="BFP43">
        <v>4.7736999999999998</v>
      </c>
      <c r="BFQ43">
        <v>7.0815000000000001</v>
      </c>
      <c r="BFR43">
        <v>-9.2966999999999995</v>
      </c>
      <c r="BFS43" t="s">
        <v>192</v>
      </c>
      <c r="BFT43">
        <v>13.199</v>
      </c>
      <c r="BFU43">
        <v>2.9653</v>
      </c>
      <c r="BFV43" t="s">
        <v>192</v>
      </c>
      <c r="BFW43">
        <v>1.1415</v>
      </c>
      <c r="BFX43" t="s">
        <v>192</v>
      </c>
      <c r="BFY43">
        <v>4.0829000000000004</v>
      </c>
      <c r="BFZ43" t="s">
        <v>192</v>
      </c>
      <c r="BGA43" t="s">
        <v>192</v>
      </c>
      <c r="BGB43">
        <v>0.15809999999999999</v>
      </c>
      <c r="BGC43" t="s">
        <v>192</v>
      </c>
      <c r="BGD43">
        <v>-4.2694000000000001</v>
      </c>
      <c r="BGE43">
        <v>-2.2504</v>
      </c>
      <c r="BGF43">
        <v>19.295000000000002</v>
      </c>
      <c r="BGG43" t="s">
        <v>192</v>
      </c>
      <c r="BGH43">
        <v>-7.3224</v>
      </c>
      <c r="BGI43">
        <v>3.3889999999999998</v>
      </c>
      <c r="BGJ43">
        <v>2.6459999999999999</v>
      </c>
      <c r="BGK43">
        <v>5.5888</v>
      </c>
      <c r="BGL43">
        <v>5.9419000000000004</v>
      </c>
      <c r="BGM43" t="s">
        <v>192</v>
      </c>
      <c r="BGN43">
        <v>-31.9633</v>
      </c>
      <c r="BGO43">
        <v>6.2215999999999996</v>
      </c>
      <c r="BGP43" t="s">
        <v>192</v>
      </c>
      <c r="BGQ43" t="s">
        <v>192</v>
      </c>
      <c r="BGR43">
        <v>1.4565999999999999</v>
      </c>
      <c r="BGS43" t="s">
        <v>192</v>
      </c>
      <c r="BGT43">
        <v>3.9586999999999999</v>
      </c>
      <c r="BGU43">
        <v>-7.7279999999999998</v>
      </c>
      <c r="BGV43">
        <v>-2.0525000000000002</v>
      </c>
      <c r="BGW43">
        <v>-9.5345999999999993</v>
      </c>
      <c r="BGX43">
        <v>3.3889999999999998</v>
      </c>
      <c r="BGY43" t="s">
        <v>192</v>
      </c>
      <c r="BGZ43">
        <v>3.3889999999999998</v>
      </c>
      <c r="BHA43" t="s">
        <v>192</v>
      </c>
      <c r="BHB43" t="s">
        <v>192</v>
      </c>
      <c r="BHC43">
        <v>12.126099999999999</v>
      </c>
      <c r="BHD43">
        <v>-8.0985999999999994</v>
      </c>
      <c r="BHE43" t="s">
        <v>192</v>
      </c>
      <c r="BHF43">
        <v>-10.3962</v>
      </c>
      <c r="BHG43">
        <v>10.7905</v>
      </c>
      <c r="BHH43" t="s">
        <v>192</v>
      </c>
      <c r="BHI43" t="s">
        <v>192</v>
      </c>
      <c r="BHJ43" t="s">
        <v>192</v>
      </c>
      <c r="BHK43">
        <v>9.1752000000000002</v>
      </c>
      <c r="BHL43">
        <v>1.0575000000000001</v>
      </c>
      <c r="BHM43" t="s">
        <v>192</v>
      </c>
      <c r="BHN43">
        <v>4.6977000000000002</v>
      </c>
      <c r="BHO43" t="s">
        <v>192</v>
      </c>
      <c r="BHP43" t="s">
        <v>192</v>
      </c>
      <c r="BHQ43" t="s">
        <v>192</v>
      </c>
      <c r="BHR43" t="s">
        <v>192</v>
      </c>
      <c r="BHS43" t="s">
        <v>192</v>
      </c>
      <c r="BHT43" t="s">
        <v>192</v>
      </c>
      <c r="BHU43" t="s">
        <v>192</v>
      </c>
      <c r="BHV43" t="s">
        <v>192</v>
      </c>
      <c r="BHW43" t="s">
        <v>192</v>
      </c>
      <c r="BHX43" t="s">
        <v>192</v>
      </c>
      <c r="BHY43" t="s">
        <v>192</v>
      </c>
      <c r="BHZ43">
        <v>-7.6882999999999999</v>
      </c>
      <c r="BIA43">
        <v>2.2402000000000002</v>
      </c>
      <c r="BIB43" t="s">
        <v>192</v>
      </c>
      <c r="BIC43">
        <v>14.190899999999999</v>
      </c>
      <c r="BID43">
        <v>0.88260000000000005</v>
      </c>
      <c r="BIE43" t="s">
        <v>192</v>
      </c>
      <c r="BIF43" t="s">
        <v>192</v>
      </c>
      <c r="BIG43">
        <v>-5.8010999999999999</v>
      </c>
      <c r="BIH43">
        <v>5.4568000000000003</v>
      </c>
      <c r="BII43">
        <v>7.2183000000000002</v>
      </c>
      <c r="BIJ43">
        <v>-11.815200000000001</v>
      </c>
      <c r="BIK43">
        <v>18.270800000000001</v>
      </c>
      <c r="BIL43">
        <v>1.2326999999999999</v>
      </c>
      <c r="BIM43" t="s">
        <v>192</v>
      </c>
      <c r="BIN43" t="s">
        <v>192</v>
      </c>
      <c r="BIO43" t="s">
        <v>192</v>
      </c>
      <c r="BIP43">
        <v>5.6365999999999996</v>
      </c>
      <c r="BIQ43" t="s">
        <v>192</v>
      </c>
      <c r="BIR43" t="s">
        <v>192</v>
      </c>
      <c r="BIS43">
        <v>2.9047999999999998</v>
      </c>
      <c r="BIT43" t="s">
        <v>192</v>
      </c>
      <c r="BIU43" t="s">
        <v>192</v>
      </c>
      <c r="BIV43" t="s">
        <v>192</v>
      </c>
      <c r="BIW43">
        <v>-4.3651</v>
      </c>
      <c r="BIX43">
        <v>-13.312200000000001</v>
      </c>
      <c r="BIY43" t="s">
        <v>192</v>
      </c>
      <c r="BIZ43">
        <v>-34.903199999999998</v>
      </c>
      <c r="BJA43" t="s">
        <v>192</v>
      </c>
      <c r="BJB43" t="s">
        <v>192</v>
      </c>
      <c r="BJC43" t="s">
        <v>192</v>
      </c>
      <c r="BJD43" t="s">
        <v>192</v>
      </c>
      <c r="BJE43" t="s">
        <v>192</v>
      </c>
      <c r="BJF43">
        <v>-3.5036</v>
      </c>
      <c r="BJG43" t="s">
        <v>192</v>
      </c>
      <c r="BJH43" t="s">
        <v>192</v>
      </c>
      <c r="BJI43">
        <v>-3.9958999999999998</v>
      </c>
      <c r="BJJ43" t="s">
        <v>192</v>
      </c>
      <c r="BJK43" t="s">
        <v>192</v>
      </c>
      <c r="BJL43">
        <v>-1.9402999999999999</v>
      </c>
      <c r="BJM43">
        <v>-13.842499999999999</v>
      </c>
      <c r="BJN43">
        <v>2.3121</v>
      </c>
      <c r="BJO43">
        <v>13.2356</v>
      </c>
      <c r="BJP43">
        <v>-15.7965</v>
      </c>
      <c r="BJQ43">
        <v>-2.4630999999999998</v>
      </c>
      <c r="BJR43">
        <v>3.3889999999999998</v>
      </c>
      <c r="BJS43">
        <v>-1.1146</v>
      </c>
      <c r="BJT43">
        <v>-4.8601000000000001</v>
      </c>
      <c r="BJU43">
        <v>7.5300000000000006E-2</v>
      </c>
      <c r="BJV43">
        <v>-31.074000000000002</v>
      </c>
      <c r="BJW43">
        <v>-1.7804</v>
      </c>
      <c r="BJX43">
        <v>-9.1722000000000001</v>
      </c>
      <c r="BJY43">
        <v>6.0744999999999996</v>
      </c>
      <c r="BJZ43">
        <v>3.3889999999999998</v>
      </c>
      <c r="BKA43" t="s">
        <v>192</v>
      </c>
      <c r="BKB43">
        <v>3.3889999999999998</v>
      </c>
      <c r="BKC43">
        <v>-12.516999999999999</v>
      </c>
      <c r="BKD43">
        <v>0.89339999999999997</v>
      </c>
      <c r="BKE43">
        <v>3.3889999999999998</v>
      </c>
      <c r="BKF43">
        <v>3.3889999999999998</v>
      </c>
      <c r="BKG43">
        <v>27.433</v>
      </c>
      <c r="BKH43" t="s">
        <v>192</v>
      </c>
      <c r="BKI43">
        <v>8.9776000000000007</v>
      </c>
      <c r="BKJ43">
        <v>-2.0525000000000002</v>
      </c>
      <c r="BKK43">
        <v>-1.7804</v>
      </c>
      <c r="BKL43">
        <v>3.3889999999999998</v>
      </c>
      <c r="BKM43">
        <v>3.3889999999999998</v>
      </c>
      <c r="BKN43">
        <v>-19.1174</v>
      </c>
      <c r="BKO43">
        <v>-9.08</v>
      </c>
      <c r="BKP43" t="s">
        <v>192</v>
      </c>
      <c r="BKQ43">
        <v>3.3889999999999998</v>
      </c>
      <c r="BKR43">
        <v>13.081799999999999</v>
      </c>
      <c r="BKS43">
        <v>3.3889999999999998</v>
      </c>
      <c r="BKT43" t="s">
        <v>192</v>
      </c>
      <c r="BKU43" t="s">
        <v>192</v>
      </c>
      <c r="BKV43" t="s">
        <v>192</v>
      </c>
      <c r="BKW43" t="s">
        <v>192</v>
      </c>
      <c r="BKX43" t="s">
        <v>192</v>
      </c>
      <c r="BKY43" t="s">
        <v>192</v>
      </c>
      <c r="BKZ43" t="s">
        <v>192</v>
      </c>
      <c r="BLA43" t="s">
        <v>192</v>
      </c>
      <c r="BLB43" t="s">
        <v>192</v>
      </c>
      <c r="BLC43" t="s">
        <v>192</v>
      </c>
      <c r="BLD43" t="s">
        <v>192</v>
      </c>
      <c r="BLE43" t="s">
        <v>192</v>
      </c>
      <c r="BLF43" t="s">
        <v>192</v>
      </c>
      <c r="BLG43" t="s">
        <v>192</v>
      </c>
      <c r="BLH43" t="s">
        <v>192</v>
      </c>
      <c r="BLI43" t="s">
        <v>192</v>
      </c>
      <c r="BLJ43" t="s">
        <v>192</v>
      </c>
      <c r="BLK43" t="s">
        <v>192</v>
      </c>
      <c r="BLL43" t="s">
        <v>192</v>
      </c>
      <c r="BLM43" t="s">
        <v>192</v>
      </c>
      <c r="BLN43" t="s">
        <v>192</v>
      </c>
      <c r="BLO43" t="s">
        <v>192</v>
      </c>
      <c r="BLP43" t="s">
        <v>192</v>
      </c>
      <c r="BLQ43" t="s">
        <v>192</v>
      </c>
      <c r="BLR43" t="s">
        <v>192</v>
      </c>
      <c r="BLS43" t="s">
        <v>192</v>
      </c>
      <c r="BLT43" t="s">
        <v>192</v>
      </c>
      <c r="BLU43" t="s">
        <v>192</v>
      </c>
      <c r="BLV43" t="s">
        <v>192</v>
      </c>
      <c r="BLW43" t="s">
        <v>192</v>
      </c>
      <c r="BLX43" t="s">
        <v>192</v>
      </c>
      <c r="BLY43" t="s">
        <v>192</v>
      </c>
      <c r="BLZ43" t="s">
        <v>192</v>
      </c>
      <c r="BMA43" t="s">
        <v>192</v>
      </c>
      <c r="BMB43" t="s">
        <v>192</v>
      </c>
      <c r="BMC43" t="s">
        <v>192</v>
      </c>
      <c r="BMD43" t="s">
        <v>192</v>
      </c>
      <c r="BME43" t="s">
        <v>192</v>
      </c>
      <c r="BMF43" t="s">
        <v>192</v>
      </c>
      <c r="BMG43" t="s">
        <v>192</v>
      </c>
      <c r="BMH43" t="s">
        <v>192</v>
      </c>
      <c r="BMI43" t="s">
        <v>192</v>
      </c>
      <c r="BMJ43" t="s">
        <v>192</v>
      </c>
      <c r="BMK43" t="s">
        <v>192</v>
      </c>
      <c r="BML43" t="s">
        <v>192</v>
      </c>
      <c r="BMM43" t="s">
        <v>192</v>
      </c>
      <c r="BMN43" t="s">
        <v>192</v>
      </c>
      <c r="BMO43" t="s">
        <v>192</v>
      </c>
      <c r="BMP43" t="s">
        <v>192</v>
      </c>
      <c r="BMQ43" t="s">
        <v>192</v>
      </c>
      <c r="BMR43" t="s">
        <v>192</v>
      </c>
      <c r="BMS43" t="s">
        <v>192</v>
      </c>
      <c r="BMT43" t="s">
        <v>192</v>
      </c>
      <c r="BMU43" t="s">
        <v>192</v>
      </c>
      <c r="BMV43" t="s">
        <v>192</v>
      </c>
      <c r="BMW43" t="s">
        <v>192</v>
      </c>
      <c r="BMX43" t="s">
        <v>192</v>
      </c>
      <c r="BMY43" t="s">
        <v>192</v>
      </c>
      <c r="BMZ43" t="s">
        <v>192</v>
      </c>
      <c r="BNA43" t="s">
        <v>192</v>
      </c>
      <c r="BNB43" t="s">
        <v>192</v>
      </c>
      <c r="BNC43" t="s">
        <v>192</v>
      </c>
      <c r="BND43" t="s">
        <v>192</v>
      </c>
      <c r="BNE43" t="s">
        <v>192</v>
      </c>
      <c r="BNF43" t="s">
        <v>192</v>
      </c>
      <c r="BNG43" t="s">
        <v>192</v>
      </c>
      <c r="BNH43" t="s">
        <v>192</v>
      </c>
      <c r="BNI43" t="s">
        <v>192</v>
      </c>
      <c r="BNJ43" t="s">
        <v>192</v>
      </c>
      <c r="BNK43" t="s">
        <v>192</v>
      </c>
      <c r="BNL43" t="s">
        <v>192</v>
      </c>
      <c r="BNM43" t="s">
        <v>192</v>
      </c>
      <c r="BNN43" t="s">
        <v>192</v>
      </c>
      <c r="BNO43" t="s">
        <v>192</v>
      </c>
      <c r="BNP43" t="s">
        <v>192</v>
      </c>
      <c r="BNQ43" t="s">
        <v>192</v>
      </c>
      <c r="BNR43" t="s">
        <v>192</v>
      </c>
      <c r="BNS43" t="s">
        <v>192</v>
      </c>
      <c r="BNT43" t="s">
        <v>192</v>
      </c>
      <c r="BNU43" t="s">
        <v>192</v>
      </c>
      <c r="BNV43" t="s">
        <v>192</v>
      </c>
      <c r="BNW43" t="s">
        <v>192</v>
      </c>
      <c r="BNX43" t="s">
        <v>192</v>
      </c>
      <c r="BNY43" t="s">
        <v>192</v>
      </c>
      <c r="BNZ43" t="s">
        <v>192</v>
      </c>
      <c r="BOA43" t="s">
        <v>192</v>
      </c>
      <c r="BOB43" t="s">
        <v>192</v>
      </c>
      <c r="BOC43" t="s">
        <v>192</v>
      </c>
      <c r="BOD43" t="s">
        <v>192</v>
      </c>
      <c r="BOE43" t="s">
        <v>192</v>
      </c>
      <c r="BOF43" t="s">
        <v>192</v>
      </c>
      <c r="BOG43" t="s">
        <v>192</v>
      </c>
      <c r="BOH43" t="s">
        <v>192</v>
      </c>
      <c r="BOI43" t="s">
        <v>192</v>
      </c>
      <c r="BOJ43" t="s">
        <v>192</v>
      </c>
      <c r="BOK43" t="s">
        <v>192</v>
      </c>
      <c r="BOL43" t="s">
        <v>192</v>
      </c>
      <c r="BOM43" t="s">
        <v>192</v>
      </c>
      <c r="BON43" t="s">
        <v>192</v>
      </c>
      <c r="BOO43" t="s">
        <v>192</v>
      </c>
      <c r="BOP43" t="s">
        <v>192</v>
      </c>
      <c r="BOQ43" t="s">
        <v>192</v>
      </c>
      <c r="BOR43" t="s">
        <v>192</v>
      </c>
      <c r="BOS43" t="s">
        <v>192</v>
      </c>
      <c r="BOT43" t="s">
        <v>192</v>
      </c>
      <c r="BOU43" t="s">
        <v>192</v>
      </c>
      <c r="BOV43" t="s">
        <v>192</v>
      </c>
      <c r="BOW43" t="s">
        <v>192</v>
      </c>
      <c r="BOX43" t="s">
        <v>192</v>
      </c>
      <c r="BOY43" t="s">
        <v>192</v>
      </c>
      <c r="BOZ43" t="s">
        <v>192</v>
      </c>
      <c r="BPA43" t="s">
        <v>192</v>
      </c>
      <c r="BPB43" t="s">
        <v>192</v>
      </c>
      <c r="BPC43" t="s">
        <v>192</v>
      </c>
      <c r="BPD43" t="s">
        <v>192</v>
      </c>
      <c r="BPE43" t="s">
        <v>192</v>
      </c>
      <c r="BPF43" t="s">
        <v>192</v>
      </c>
      <c r="BPG43" t="s">
        <v>192</v>
      </c>
      <c r="BPH43" t="s">
        <v>192</v>
      </c>
      <c r="BPI43" t="s">
        <v>192</v>
      </c>
      <c r="BPJ43" t="s">
        <v>192</v>
      </c>
      <c r="BPK43" t="s">
        <v>192</v>
      </c>
      <c r="BPL43" t="s">
        <v>192</v>
      </c>
      <c r="BPM43" t="s">
        <v>192</v>
      </c>
      <c r="BPN43" t="s">
        <v>192</v>
      </c>
      <c r="BPO43" t="s">
        <v>192</v>
      </c>
      <c r="BPP43" t="s">
        <v>192</v>
      </c>
      <c r="BPQ43" t="s">
        <v>192</v>
      </c>
      <c r="BPR43" t="s">
        <v>192</v>
      </c>
      <c r="BPS43" t="s">
        <v>192</v>
      </c>
      <c r="BPT43" t="s">
        <v>192</v>
      </c>
      <c r="BPU43" t="s">
        <v>192</v>
      </c>
      <c r="BPV43" t="s">
        <v>192</v>
      </c>
      <c r="BPW43" t="s">
        <v>192</v>
      </c>
      <c r="BPX43" t="s">
        <v>192</v>
      </c>
      <c r="BPY43" t="s">
        <v>192</v>
      </c>
      <c r="BPZ43" t="s">
        <v>192</v>
      </c>
      <c r="BQA43" t="s">
        <v>192</v>
      </c>
      <c r="BQB43" t="s">
        <v>192</v>
      </c>
      <c r="BQC43" t="s">
        <v>192</v>
      </c>
      <c r="BQD43" t="s">
        <v>192</v>
      </c>
      <c r="BQE43" t="s">
        <v>192</v>
      </c>
      <c r="BQF43" t="s">
        <v>192</v>
      </c>
      <c r="BQG43" t="s">
        <v>192</v>
      </c>
      <c r="BQH43" t="s">
        <v>192</v>
      </c>
      <c r="BQI43" t="s">
        <v>192</v>
      </c>
      <c r="BQJ43" t="s">
        <v>192</v>
      </c>
      <c r="BQK43" t="s">
        <v>192</v>
      </c>
      <c r="BQL43" t="s">
        <v>192</v>
      </c>
      <c r="BQM43" t="s">
        <v>192</v>
      </c>
      <c r="BQN43" t="s">
        <v>192</v>
      </c>
      <c r="BQO43" t="s">
        <v>192</v>
      </c>
      <c r="BQP43" t="s">
        <v>192</v>
      </c>
      <c r="BQQ43" t="s">
        <v>192</v>
      </c>
      <c r="BQR43" t="s">
        <v>192</v>
      </c>
      <c r="BQS43" t="s">
        <v>192</v>
      </c>
      <c r="BQT43" t="s">
        <v>192</v>
      </c>
      <c r="BQU43" t="s">
        <v>192</v>
      </c>
      <c r="BQV43">
        <f t="shared" si="0"/>
        <v>19.4657978107</v>
      </c>
      <c r="BQX43" s="1">
        <v>38108</v>
      </c>
      <c r="BQY43">
        <v>19.4657978107</v>
      </c>
    </row>
    <row r="44" spans="1:1819">
      <c r="A44" s="1">
        <v>38200</v>
      </c>
      <c r="B44">
        <v>0.11784799999999999</v>
      </c>
      <c r="C44" t="s">
        <v>192</v>
      </c>
      <c r="D44" t="s">
        <v>192</v>
      </c>
      <c r="E44" t="s">
        <v>192</v>
      </c>
      <c r="F44" t="s">
        <v>192</v>
      </c>
      <c r="G44" t="s">
        <v>192</v>
      </c>
      <c r="H44" t="s">
        <v>192</v>
      </c>
      <c r="I44" t="s">
        <v>192</v>
      </c>
      <c r="J44" t="s">
        <v>192</v>
      </c>
      <c r="K44" t="s">
        <v>192</v>
      </c>
      <c r="L44" t="s">
        <v>192</v>
      </c>
      <c r="M44" t="s">
        <v>192</v>
      </c>
      <c r="N44" t="s">
        <v>192</v>
      </c>
      <c r="O44" t="s">
        <v>192</v>
      </c>
      <c r="P44">
        <v>4.679E-3</v>
      </c>
      <c r="Q44" t="s">
        <v>192</v>
      </c>
      <c r="R44" t="s">
        <v>192</v>
      </c>
      <c r="S44" t="s">
        <v>192</v>
      </c>
      <c r="T44" t="s">
        <v>192</v>
      </c>
      <c r="U44" t="s">
        <v>192</v>
      </c>
      <c r="V44" t="s">
        <v>192</v>
      </c>
      <c r="W44" t="s">
        <v>192</v>
      </c>
      <c r="X44" t="s">
        <v>192</v>
      </c>
      <c r="Y44" t="s">
        <v>192</v>
      </c>
      <c r="Z44" t="s">
        <v>192</v>
      </c>
      <c r="AA44" t="s">
        <v>192</v>
      </c>
      <c r="AB44" t="s">
        <v>192</v>
      </c>
      <c r="AC44" t="s">
        <v>192</v>
      </c>
      <c r="AD44" t="s">
        <v>192</v>
      </c>
      <c r="AE44" t="s">
        <v>192</v>
      </c>
      <c r="AF44" t="s">
        <v>192</v>
      </c>
      <c r="AG44" t="s">
        <v>192</v>
      </c>
      <c r="AH44" t="s">
        <v>192</v>
      </c>
      <c r="AI44" t="s">
        <v>192</v>
      </c>
      <c r="AJ44" t="s">
        <v>192</v>
      </c>
      <c r="AK44" t="s">
        <v>192</v>
      </c>
      <c r="AL44" t="s">
        <v>192</v>
      </c>
      <c r="AM44" t="s">
        <v>192</v>
      </c>
      <c r="AN44" t="s">
        <v>192</v>
      </c>
      <c r="AO44" t="s">
        <v>192</v>
      </c>
      <c r="AP44" t="s">
        <v>192</v>
      </c>
      <c r="AQ44" t="s">
        <v>192</v>
      </c>
      <c r="AR44" t="s">
        <v>192</v>
      </c>
      <c r="AS44" t="s">
        <v>192</v>
      </c>
      <c r="AT44" t="s">
        <v>192</v>
      </c>
      <c r="AU44" t="s">
        <v>192</v>
      </c>
      <c r="AV44" t="s">
        <v>192</v>
      </c>
      <c r="AW44" t="s">
        <v>192</v>
      </c>
      <c r="AX44" t="s">
        <v>192</v>
      </c>
      <c r="AY44" t="s">
        <v>192</v>
      </c>
      <c r="AZ44" t="s">
        <v>192</v>
      </c>
      <c r="BA44" t="s">
        <v>192</v>
      </c>
      <c r="BB44" t="s">
        <v>192</v>
      </c>
      <c r="BC44" t="s">
        <v>192</v>
      </c>
      <c r="BD44" t="s">
        <v>192</v>
      </c>
      <c r="BE44" t="s">
        <v>192</v>
      </c>
      <c r="BF44" t="s">
        <v>192</v>
      </c>
      <c r="BG44" t="s">
        <v>192</v>
      </c>
      <c r="BH44" t="s">
        <v>192</v>
      </c>
      <c r="BI44" t="s">
        <v>192</v>
      </c>
      <c r="BJ44" t="s">
        <v>192</v>
      </c>
      <c r="BK44" t="s">
        <v>192</v>
      </c>
      <c r="BL44" t="s">
        <v>192</v>
      </c>
      <c r="BM44" t="s">
        <v>192</v>
      </c>
      <c r="BN44" t="s">
        <v>192</v>
      </c>
      <c r="BO44" t="s">
        <v>192</v>
      </c>
      <c r="BP44" t="s">
        <v>192</v>
      </c>
      <c r="BQ44" t="s">
        <v>192</v>
      </c>
      <c r="BR44" t="s">
        <v>192</v>
      </c>
      <c r="BS44" t="s">
        <v>192</v>
      </c>
      <c r="BT44" t="s">
        <v>192</v>
      </c>
      <c r="BU44" t="s">
        <v>192</v>
      </c>
      <c r="BV44" t="s">
        <v>192</v>
      </c>
      <c r="BW44" t="s">
        <v>192</v>
      </c>
      <c r="BX44" t="s">
        <v>192</v>
      </c>
      <c r="BY44" t="s">
        <v>192</v>
      </c>
      <c r="BZ44" t="s">
        <v>192</v>
      </c>
      <c r="CA44" t="s">
        <v>192</v>
      </c>
      <c r="CB44" t="s">
        <v>192</v>
      </c>
      <c r="CC44" t="s">
        <v>192</v>
      </c>
      <c r="CD44" t="s">
        <v>192</v>
      </c>
      <c r="CE44" t="s">
        <v>192</v>
      </c>
      <c r="CF44" t="s">
        <v>192</v>
      </c>
      <c r="CG44" t="s">
        <v>192</v>
      </c>
      <c r="CH44" t="s">
        <v>192</v>
      </c>
      <c r="CI44" t="s">
        <v>192</v>
      </c>
      <c r="CJ44" t="s">
        <v>192</v>
      </c>
      <c r="CK44" t="s">
        <v>192</v>
      </c>
      <c r="CL44" t="s">
        <v>192</v>
      </c>
      <c r="CM44" t="s">
        <v>192</v>
      </c>
      <c r="CN44" t="s">
        <v>192</v>
      </c>
      <c r="CO44" t="s">
        <v>192</v>
      </c>
      <c r="CP44" t="s">
        <v>192</v>
      </c>
      <c r="CQ44" t="s">
        <v>192</v>
      </c>
      <c r="CR44" t="s">
        <v>192</v>
      </c>
      <c r="CS44" t="s">
        <v>192</v>
      </c>
      <c r="CT44" t="s">
        <v>192</v>
      </c>
      <c r="CU44">
        <v>0.34142800000000001</v>
      </c>
      <c r="CV44" t="s">
        <v>192</v>
      </c>
      <c r="CW44" t="s">
        <v>192</v>
      </c>
      <c r="CX44" t="s">
        <v>192</v>
      </c>
      <c r="CY44" t="s">
        <v>192</v>
      </c>
      <c r="CZ44" t="s">
        <v>192</v>
      </c>
      <c r="DA44" t="s">
        <v>192</v>
      </c>
      <c r="DB44" t="s">
        <v>192</v>
      </c>
      <c r="DC44" t="s">
        <v>192</v>
      </c>
      <c r="DD44" t="s">
        <v>192</v>
      </c>
      <c r="DE44" t="s">
        <v>192</v>
      </c>
      <c r="DF44" t="s">
        <v>192</v>
      </c>
      <c r="DG44" t="s">
        <v>192</v>
      </c>
      <c r="DH44" t="s">
        <v>192</v>
      </c>
      <c r="DI44" t="s">
        <v>192</v>
      </c>
      <c r="DJ44" t="s">
        <v>192</v>
      </c>
      <c r="DK44" t="s">
        <v>192</v>
      </c>
      <c r="DL44" t="s">
        <v>192</v>
      </c>
      <c r="DM44">
        <v>6.7239999999999999E-3</v>
      </c>
      <c r="DN44" t="s">
        <v>192</v>
      </c>
      <c r="DO44" t="s">
        <v>192</v>
      </c>
      <c r="DP44" t="s">
        <v>192</v>
      </c>
      <c r="DQ44" t="s">
        <v>192</v>
      </c>
      <c r="DR44" t="s">
        <v>192</v>
      </c>
      <c r="DS44" t="s">
        <v>192</v>
      </c>
      <c r="DT44" t="s">
        <v>192</v>
      </c>
      <c r="DU44" t="s">
        <v>192</v>
      </c>
      <c r="DV44" t="s">
        <v>192</v>
      </c>
      <c r="DW44" t="s">
        <v>192</v>
      </c>
      <c r="DX44">
        <v>9.3349999999999995E-3</v>
      </c>
      <c r="DY44" t="s">
        <v>192</v>
      </c>
      <c r="DZ44" t="s">
        <v>192</v>
      </c>
      <c r="EA44" t="s">
        <v>192</v>
      </c>
      <c r="EB44">
        <v>1.5224E-2</v>
      </c>
      <c r="EC44" t="s">
        <v>192</v>
      </c>
      <c r="ED44" t="s">
        <v>192</v>
      </c>
      <c r="EE44" t="s">
        <v>192</v>
      </c>
      <c r="EF44" t="s">
        <v>192</v>
      </c>
      <c r="EG44" t="s">
        <v>192</v>
      </c>
      <c r="EH44">
        <v>0</v>
      </c>
      <c r="EI44" t="s">
        <v>192</v>
      </c>
      <c r="EJ44" t="s">
        <v>192</v>
      </c>
      <c r="EK44" t="s">
        <v>192</v>
      </c>
      <c r="EL44" t="s">
        <v>192</v>
      </c>
      <c r="EM44" t="s">
        <v>192</v>
      </c>
      <c r="EN44" t="s">
        <v>192</v>
      </c>
      <c r="EO44">
        <v>0</v>
      </c>
      <c r="EP44" t="s">
        <v>192</v>
      </c>
      <c r="EQ44">
        <v>4.9940000000000002E-3</v>
      </c>
      <c r="ER44">
        <v>0</v>
      </c>
      <c r="ES44">
        <v>0</v>
      </c>
      <c r="ET44" t="s">
        <v>192</v>
      </c>
      <c r="EU44" t="s">
        <v>192</v>
      </c>
      <c r="EV44">
        <v>0</v>
      </c>
      <c r="EW44" t="s">
        <v>192</v>
      </c>
      <c r="EX44" t="s">
        <v>192</v>
      </c>
      <c r="EY44" t="s">
        <v>192</v>
      </c>
      <c r="EZ44">
        <v>0</v>
      </c>
      <c r="FA44" t="s">
        <v>192</v>
      </c>
      <c r="FB44" t="s">
        <v>192</v>
      </c>
      <c r="FC44">
        <v>8.9577000000000004E-2</v>
      </c>
      <c r="FD44" t="s">
        <v>192</v>
      </c>
      <c r="FE44" t="s">
        <v>192</v>
      </c>
      <c r="FF44" t="s">
        <v>192</v>
      </c>
      <c r="FG44" t="s">
        <v>192</v>
      </c>
      <c r="FH44" t="s">
        <v>192</v>
      </c>
      <c r="FI44" t="s">
        <v>192</v>
      </c>
      <c r="FJ44" t="s">
        <v>192</v>
      </c>
      <c r="FK44" t="s">
        <v>192</v>
      </c>
      <c r="FL44" t="s">
        <v>192</v>
      </c>
      <c r="FM44" t="s">
        <v>192</v>
      </c>
      <c r="FN44" t="s">
        <v>192</v>
      </c>
      <c r="FO44" t="s">
        <v>192</v>
      </c>
      <c r="FP44" t="s">
        <v>192</v>
      </c>
      <c r="FQ44" t="s">
        <v>192</v>
      </c>
      <c r="FR44" t="s">
        <v>192</v>
      </c>
      <c r="FS44" t="s">
        <v>192</v>
      </c>
      <c r="FT44">
        <v>0.246392</v>
      </c>
      <c r="FU44" t="s">
        <v>192</v>
      </c>
      <c r="FV44" t="s">
        <v>192</v>
      </c>
      <c r="FW44" t="s">
        <v>192</v>
      </c>
      <c r="FX44" t="s">
        <v>192</v>
      </c>
      <c r="FY44" t="s">
        <v>192</v>
      </c>
      <c r="FZ44" t="s">
        <v>192</v>
      </c>
      <c r="GA44" t="s">
        <v>192</v>
      </c>
      <c r="GB44" t="s">
        <v>192</v>
      </c>
      <c r="GC44" t="s">
        <v>192</v>
      </c>
      <c r="GD44" t="s">
        <v>192</v>
      </c>
      <c r="GE44" t="s">
        <v>192</v>
      </c>
      <c r="GF44" t="s">
        <v>192</v>
      </c>
      <c r="GG44" t="s">
        <v>192</v>
      </c>
      <c r="GH44" t="s">
        <v>192</v>
      </c>
      <c r="GI44" t="s">
        <v>192</v>
      </c>
      <c r="GJ44" t="s">
        <v>192</v>
      </c>
      <c r="GK44" t="s">
        <v>192</v>
      </c>
      <c r="GL44" t="s">
        <v>192</v>
      </c>
      <c r="GM44" t="s">
        <v>192</v>
      </c>
      <c r="GN44" t="s">
        <v>192</v>
      </c>
      <c r="GO44" t="s">
        <v>192</v>
      </c>
      <c r="GP44" t="s">
        <v>192</v>
      </c>
      <c r="GQ44" t="s">
        <v>192</v>
      </c>
      <c r="GR44" t="s">
        <v>192</v>
      </c>
      <c r="GS44" t="s">
        <v>192</v>
      </c>
      <c r="GT44" t="s">
        <v>192</v>
      </c>
      <c r="GU44" t="s">
        <v>192</v>
      </c>
      <c r="GV44" t="s">
        <v>192</v>
      </c>
      <c r="GW44" t="s">
        <v>192</v>
      </c>
      <c r="GX44" t="s">
        <v>192</v>
      </c>
      <c r="GY44" t="s">
        <v>192</v>
      </c>
      <c r="GZ44" t="s">
        <v>192</v>
      </c>
      <c r="HA44" t="s">
        <v>192</v>
      </c>
      <c r="HB44" t="s">
        <v>192</v>
      </c>
      <c r="HC44" t="s">
        <v>192</v>
      </c>
      <c r="HD44" t="s">
        <v>192</v>
      </c>
      <c r="HE44" t="s">
        <v>192</v>
      </c>
      <c r="HF44" t="s">
        <v>192</v>
      </c>
      <c r="HG44" t="s">
        <v>192</v>
      </c>
      <c r="HH44" t="s">
        <v>192</v>
      </c>
      <c r="HI44" t="s">
        <v>192</v>
      </c>
      <c r="HJ44" t="s">
        <v>192</v>
      </c>
      <c r="HK44" t="s">
        <v>192</v>
      </c>
      <c r="HL44" t="s">
        <v>192</v>
      </c>
      <c r="HM44" t="s">
        <v>192</v>
      </c>
      <c r="HN44" t="s">
        <v>192</v>
      </c>
      <c r="HO44" t="s">
        <v>192</v>
      </c>
      <c r="HP44" t="s">
        <v>192</v>
      </c>
      <c r="HQ44" t="s">
        <v>192</v>
      </c>
      <c r="HR44" t="s">
        <v>192</v>
      </c>
      <c r="HS44" t="s">
        <v>192</v>
      </c>
      <c r="HT44" t="s">
        <v>192</v>
      </c>
      <c r="HU44" t="s">
        <v>192</v>
      </c>
      <c r="HV44" t="s">
        <v>192</v>
      </c>
      <c r="HW44" t="s">
        <v>192</v>
      </c>
      <c r="HX44" t="s">
        <v>192</v>
      </c>
      <c r="HY44" t="s">
        <v>192</v>
      </c>
      <c r="HZ44" t="s">
        <v>192</v>
      </c>
      <c r="IA44" t="s">
        <v>192</v>
      </c>
      <c r="IB44" t="s">
        <v>192</v>
      </c>
      <c r="IC44" t="s">
        <v>192</v>
      </c>
      <c r="ID44" t="s">
        <v>192</v>
      </c>
      <c r="IE44" t="s">
        <v>192</v>
      </c>
      <c r="IF44" t="s">
        <v>192</v>
      </c>
      <c r="IG44" t="s">
        <v>192</v>
      </c>
      <c r="IH44" t="s">
        <v>192</v>
      </c>
      <c r="II44" t="s">
        <v>192</v>
      </c>
      <c r="IJ44" t="s">
        <v>192</v>
      </c>
      <c r="IK44" t="s">
        <v>192</v>
      </c>
      <c r="IL44" t="s">
        <v>192</v>
      </c>
      <c r="IM44" t="s">
        <v>192</v>
      </c>
      <c r="IN44" t="s">
        <v>192</v>
      </c>
      <c r="IO44" t="s">
        <v>192</v>
      </c>
      <c r="IP44" t="s">
        <v>192</v>
      </c>
      <c r="IQ44" t="s">
        <v>192</v>
      </c>
      <c r="IR44" t="s">
        <v>192</v>
      </c>
      <c r="IS44" t="s">
        <v>192</v>
      </c>
      <c r="IT44" t="s">
        <v>192</v>
      </c>
      <c r="IU44" t="s">
        <v>192</v>
      </c>
      <c r="IV44" t="s">
        <v>192</v>
      </c>
      <c r="IW44" t="s">
        <v>192</v>
      </c>
      <c r="IX44" t="s">
        <v>192</v>
      </c>
      <c r="IY44" t="s">
        <v>192</v>
      </c>
      <c r="IZ44" t="s">
        <v>192</v>
      </c>
      <c r="JA44" t="s">
        <v>192</v>
      </c>
      <c r="JB44" t="s">
        <v>192</v>
      </c>
      <c r="JC44" t="s">
        <v>192</v>
      </c>
      <c r="JD44" t="s">
        <v>192</v>
      </c>
      <c r="JE44" t="s">
        <v>192</v>
      </c>
      <c r="JF44" t="s">
        <v>192</v>
      </c>
      <c r="JG44" t="s">
        <v>192</v>
      </c>
      <c r="JH44" t="s">
        <v>192</v>
      </c>
      <c r="JI44" t="s">
        <v>192</v>
      </c>
      <c r="JJ44" t="s">
        <v>192</v>
      </c>
      <c r="JK44" t="s">
        <v>192</v>
      </c>
      <c r="JL44" t="s">
        <v>192</v>
      </c>
      <c r="JM44" t="s">
        <v>192</v>
      </c>
      <c r="JN44" t="s">
        <v>192</v>
      </c>
      <c r="JO44" t="s">
        <v>192</v>
      </c>
      <c r="JP44" t="s">
        <v>192</v>
      </c>
      <c r="JQ44" t="s">
        <v>192</v>
      </c>
      <c r="JR44" t="s">
        <v>192</v>
      </c>
      <c r="JS44" t="s">
        <v>192</v>
      </c>
      <c r="JT44" t="s">
        <v>192</v>
      </c>
      <c r="JU44" t="s">
        <v>192</v>
      </c>
      <c r="JV44" t="s">
        <v>192</v>
      </c>
      <c r="JW44" t="s">
        <v>192</v>
      </c>
      <c r="JX44" t="s">
        <v>192</v>
      </c>
      <c r="JY44" t="s">
        <v>192</v>
      </c>
      <c r="JZ44" t="s">
        <v>192</v>
      </c>
      <c r="KA44" t="s">
        <v>192</v>
      </c>
      <c r="KB44" t="s">
        <v>192</v>
      </c>
      <c r="KC44" t="s">
        <v>192</v>
      </c>
      <c r="KD44" t="s">
        <v>192</v>
      </c>
      <c r="KE44" t="s">
        <v>192</v>
      </c>
      <c r="KF44" t="s">
        <v>192</v>
      </c>
      <c r="KG44" t="s">
        <v>192</v>
      </c>
      <c r="KH44" t="s">
        <v>192</v>
      </c>
      <c r="KI44" t="s">
        <v>192</v>
      </c>
      <c r="KJ44" t="s">
        <v>192</v>
      </c>
      <c r="KK44" t="s">
        <v>192</v>
      </c>
      <c r="KL44" t="s">
        <v>192</v>
      </c>
      <c r="KM44" t="s">
        <v>192</v>
      </c>
      <c r="KN44" t="s">
        <v>192</v>
      </c>
      <c r="KO44" t="s">
        <v>192</v>
      </c>
      <c r="KP44" t="s">
        <v>192</v>
      </c>
      <c r="KQ44" t="s">
        <v>192</v>
      </c>
      <c r="KR44" t="s">
        <v>192</v>
      </c>
      <c r="KS44" t="s">
        <v>192</v>
      </c>
      <c r="KT44" t="s">
        <v>192</v>
      </c>
      <c r="KU44" t="s">
        <v>192</v>
      </c>
      <c r="KV44" t="s">
        <v>192</v>
      </c>
      <c r="KW44" t="s">
        <v>192</v>
      </c>
      <c r="KX44" t="s">
        <v>192</v>
      </c>
      <c r="KY44" t="s">
        <v>192</v>
      </c>
      <c r="KZ44" t="s">
        <v>192</v>
      </c>
      <c r="LA44" t="s">
        <v>192</v>
      </c>
      <c r="LB44" t="s">
        <v>192</v>
      </c>
      <c r="LC44" t="s">
        <v>192</v>
      </c>
      <c r="LD44" t="s">
        <v>192</v>
      </c>
      <c r="LE44" t="s">
        <v>192</v>
      </c>
      <c r="LF44" t="s">
        <v>192</v>
      </c>
      <c r="LG44" t="s">
        <v>192</v>
      </c>
      <c r="LH44" t="s">
        <v>192</v>
      </c>
      <c r="LI44" t="s">
        <v>192</v>
      </c>
      <c r="LJ44" t="s">
        <v>192</v>
      </c>
      <c r="LK44" t="s">
        <v>192</v>
      </c>
      <c r="LL44" t="s">
        <v>192</v>
      </c>
      <c r="LM44" t="s">
        <v>192</v>
      </c>
      <c r="LN44" t="s">
        <v>192</v>
      </c>
      <c r="LO44" t="s">
        <v>192</v>
      </c>
      <c r="LP44" t="s">
        <v>192</v>
      </c>
      <c r="LQ44" t="s">
        <v>192</v>
      </c>
      <c r="LR44" t="s">
        <v>192</v>
      </c>
      <c r="LS44" t="s">
        <v>192</v>
      </c>
      <c r="LT44" t="s">
        <v>192</v>
      </c>
      <c r="LU44" t="s">
        <v>192</v>
      </c>
      <c r="LV44" t="s">
        <v>192</v>
      </c>
      <c r="LW44" t="s">
        <v>192</v>
      </c>
      <c r="LX44" t="s">
        <v>192</v>
      </c>
      <c r="LY44" t="s">
        <v>192</v>
      </c>
      <c r="LZ44" t="s">
        <v>192</v>
      </c>
      <c r="MA44" t="s">
        <v>192</v>
      </c>
      <c r="MB44" t="s">
        <v>192</v>
      </c>
      <c r="MC44" t="s">
        <v>192</v>
      </c>
      <c r="MD44" t="s">
        <v>192</v>
      </c>
      <c r="ME44" t="s">
        <v>192</v>
      </c>
      <c r="MF44" t="s">
        <v>192</v>
      </c>
      <c r="MG44" t="s">
        <v>192</v>
      </c>
      <c r="MH44" t="s">
        <v>192</v>
      </c>
      <c r="MI44" t="s">
        <v>192</v>
      </c>
      <c r="MJ44" t="s">
        <v>192</v>
      </c>
      <c r="MK44" t="s">
        <v>192</v>
      </c>
      <c r="ML44" t="s">
        <v>192</v>
      </c>
      <c r="MM44" t="s">
        <v>192</v>
      </c>
      <c r="MN44" t="s">
        <v>192</v>
      </c>
      <c r="MO44" t="s">
        <v>192</v>
      </c>
      <c r="MP44" t="s">
        <v>192</v>
      </c>
      <c r="MQ44" t="s">
        <v>192</v>
      </c>
      <c r="MR44" t="s">
        <v>192</v>
      </c>
      <c r="MS44" t="s">
        <v>192</v>
      </c>
      <c r="MT44" t="s">
        <v>192</v>
      </c>
      <c r="MU44" t="s">
        <v>192</v>
      </c>
      <c r="MV44" t="s">
        <v>192</v>
      </c>
      <c r="MW44" t="s">
        <v>192</v>
      </c>
      <c r="MX44" t="s">
        <v>192</v>
      </c>
      <c r="MY44" t="s">
        <v>192</v>
      </c>
      <c r="MZ44" t="s">
        <v>192</v>
      </c>
      <c r="NA44" t="s">
        <v>192</v>
      </c>
      <c r="NB44" t="s">
        <v>192</v>
      </c>
      <c r="NC44" t="s">
        <v>192</v>
      </c>
      <c r="ND44" t="s">
        <v>192</v>
      </c>
      <c r="NE44" t="s">
        <v>192</v>
      </c>
      <c r="NF44" t="s">
        <v>192</v>
      </c>
      <c r="NG44" t="s">
        <v>192</v>
      </c>
      <c r="NH44" t="s">
        <v>192</v>
      </c>
      <c r="NI44" t="s">
        <v>192</v>
      </c>
      <c r="NJ44" t="s">
        <v>192</v>
      </c>
      <c r="NK44" t="s">
        <v>192</v>
      </c>
      <c r="NL44" t="s">
        <v>192</v>
      </c>
      <c r="NM44" t="s">
        <v>192</v>
      </c>
      <c r="NN44" t="s">
        <v>192</v>
      </c>
      <c r="NO44" t="s">
        <v>192</v>
      </c>
      <c r="NP44" t="s">
        <v>192</v>
      </c>
      <c r="NQ44" t="s">
        <v>192</v>
      </c>
      <c r="NR44" t="s">
        <v>192</v>
      </c>
      <c r="NS44" t="s">
        <v>192</v>
      </c>
      <c r="NT44" t="s">
        <v>192</v>
      </c>
      <c r="NU44">
        <v>0.12839200000000001</v>
      </c>
      <c r="NV44" t="s">
        <v>192</v>
      </c>
      <c r="NW44" t="s">
        <v>192</v>
      </c>
      <c r="NX44" t="s">
        <v>192</v>
      </c>
      <c r="NY44" t="s">
        <v>192</v>
      </c>
      <c r="NZ44" t="s">
        <v>192</v>
      </c>
      <c r="OA44" t="s">
        <v>192</v>
      </c>
      <c r="OB44" t="s">
        <v>192</v>
      </c>
      <c r="OC44" t="s">
        <v>192</v>
      </c>
      <c r="OD44" t="s">
        <v>192</v>
      </c>
      <c r="OE44" t="s">
        <v>192</v>
      </c>
      <c r="OF44" t="s">
        <v>192</v>
      </c>
      <c r="OG44" t="s">
        <v>192</v>
      </c>
      <c r="OH44" t="s">
        <v>192</v>
      </c>
      <c r="OI44" t="s">
        <v>192</v>
      </c>
      <c r="OJ44" t="s">
        <v>192</v>
      </c>
      <c r="OK44" t="s">
        <v>192</v>
      </c>
      <c r="OL44" t="s">
        <v>192</v>
      </c>
      <c r="OM44" t="s">
        <v>192</v>
      </c>
      <c r="ON44" t="s">
        <v>192</v>
      </c>
      <c r="OO44" t="s">
        <v>192</v>
      </c>
      <c r="OP44" t="s">
        <v>192</v>
      </c>
      <c r="OQ44" t="s">
        <v>192</v>
      </c>
      <c r="OR44" t="s">
        <v>192</v>
      </c>
      <c r="OS44" t="s">
        <v>192</v>
      </c>
      <c r="OT44" t="s">
        <v>192</v>
      </c>
      <c r="OU44" t="s">
        <v>192</v>
      </c>
      <c r="OV44" t="s">
        <v>192</v>
      </c>
      <c r="OW44" t="s">
        <v>192</v>
      </c>
      <c r="OX44" t="s">
        <v>192</v>
      </c>
      <c r="OY44" t="s">
        <v>192</v>
      </c>
      <c r="OZ44" t="s">
        <v>192</v>
      </c>
      <c r="PA44" t="s">
        <v>192</v>
      </c>
      <c r="PB44" t="s">
        <v>192</v>
      </c>
      <c r="PC44" t="s">
        <v>192</v>
      </c>
      <c r="PD44" t="s">
        <v>192</v>
      </c>
      <c r="PE44" t="s">
        <v>192</v>
      </c>
      <c r="PF44" t="s">
        <v>192</v>
      </c>
      <c r="PG44" t="s">
        <v>192</v>
      </c>
      <c r="PH44" t="s">
        <v>192</v>
      </c>
      <c r="PI44">
        <v>3.5408000000000002E-2</v>
      </c>
      <c r="PJ44" t="s">
        <v>192</v>
      </c>
      <c r="PK44" t="s">
        <v>192</v>
      </c>
      <c r="PL44" t="s">
        <v>192</v>
      </c>
      <c r="PM44" t="s">
        <v>192</v>
      </c>
      <c r="PN44" t="s">
        <v>192</v>
      </c>
      <c r="PO44" t="s">
        <v>192</v>
      </c>
      <c r="PP44" t="s">
        <v>192</v>
      </c>
      <c r="PQ44" t="s">
        <v>192</v>
      </c>
      <c r="PR44" t="s">
        <v>192</v>
      </c>
      <c r="PS44" t="s">
        <v>192</v>
      </c>
      <c r="PT44" t="s">
        <v>192</v>
      </c>
      <c r="PU44" t="s">
        <v>192</v>
      </c>
      <c r="PV44" t="s">
        <v>192</v>
      </c>
      <c r="PW44" t="s">
        <v>192</v>
      </c>
      <c r="PX44" t="s">
        <v>192</v>
      </c>
      <c r="PY44" t="s">
        <v>192</v>
      </c>
      <c r="PZ44" t="s">
        <v>192</v>
      </c>
      <c r="QA44" t="s">
        <v>192</v>
      </c>
      <c r="QB44" t="s">
        <v>192</v>
      </c>
      <c r="QC44" t="s">
        <v>192</v>
      </c>
      <c r="QD44" t="s">
        <v>192</v>
      </c>
      <c r="QE44" t="s">
        <v>192</v>
      </c>
      <c r="QF44" t="s">
        <v>192</v>
      </c>
      <c r="QG44" t="s">
        <v>192</v>
      </c>
      <c r="QH44" t="s">
        <v>192</v>
      </c>
      <c r="QI44" t="s">
        <v>192</v>
      </c>
      <c r="QJ44" t="s">
        <v>192</v>
      </c>
      <c r="QK44" t="s">
        <v>192</v>
      </c>
      <c r="QL44" t="s">
        <v>192</v>
      </c>
      <c r="QM44" t="s">
        <v>192</v>
      </c>
      <c r="QN44" t="s">
        <v>192</v>
      </c>
      <c r="QO44" t="s">
        <v>192</v>
      </c>
      <c r="QP44" t="s">
        <v>192</v>
      </c>
      <c r="QQ44" t="s">
        <v>192</v>
      </c>
      <c r="QR44" t="s">
        <v>192</v>
      </c>
      <c r="QS44" t="s">
        <v>192</v>
      </c>
      <c r="QT44" t="s">
        <v>192</v>
      </c>
      <c r="QU44" t="s">
        <v>192</v>
      </c>
      <c r="QV44" t="s">
        <v>192</v>
      </c>
      <c r="QW44" t="s">
        <v>192</v>
      </c>
      <c r="QX44" t="s">
        <v>192</v>
      </c>
      <c r="QY44" t="s">
        <v>192</v>
      </c>
      <c r="QZ44" t="s">
        <v>192</v>
      </c>
      <c r="RA44" t="s">
        <v>192</v>
      </c>
      <c r="RB44" t="s">
        <v>192</v>
      </c>
      <c r="RC44" t="s">
        <v>192</v>
      </c>
      <c r="RD44" t="s">
        <v>192</v>
      </c>
      <c r="RE44" t="s">
        <v>192</v>
      </c>
      <c r="RF44" t="s">
        <v>192</v>
      </c>
      <c r="RG44" t="s">
        <v>192</v>
      </c>
      <c r="RH44" t="s">
        <v>192</v>
      </c>
      <c r="RI44" t="s">
        <v>192</v>
      </c>
      <c r="RJ44" t="s">
        <v>192</v>
      </c>
      <c r="RK44" t="s">
        <v>192</v>
      </c>
      <c r="RL44" t="s">
        <v>192</v>
      </c>
      <c r="RM44" t="s">
        <v>192</v>
      </c>
      <c r="RN44" t="s">
        <v>192</v>
      </c>
      <c r="RO44" t="s">
        <v>192</v>
      </c>
      <c r="RP44" t="s">
        <v>192</v>
      </c>
      <c r="RQ44" t="s">
        <v>192</v>
      </c>
      <c r="RR44" t="s">
        <v>192</v>
      </c>
      <c r="RS44" t="s">
        <v>192</v>
      </c>
      <c r="RT44" t="s">
        <v>192</v>
      </c>
      <c r="RU44" t="s">
        <v>192</v>
      </c>
      <c r="RV44" t="s">
        <v>192</v>
      </c>
      <c r="RW44" t="s">
        <v>192</v>
      </c>
      <c r="RX44" t="s">
        <v>192</v>
      </c>
      <c r="RY44" t="s">
        <v>192</v>
      </c>
      <c r="RZ44" t="s">
        <v>192</v>
      </c>
      <c r="SA44" t="s">
        <v>192</v>
      </c>
      <c r="SB44" t="s">
        <v>192</v>
      </c>
      <c r="SC44">
        <v>0</v>
      </c>
      <c r="SD44" t="s">
        <v>192</v>
      </c>
      <c r="SE44" t="s">
        <v>192</v>
      </c>
      <c r="SF44" t="s">
        <v>192</v>
      </c>
      <c r="SG44" t="s">
        <v>192</v>
      </c>
      <c r="SH44" t="s">
        <v>192</v>
      </c>
      <c r="SI44" t="s">
        <v>192</v>
      </c>
      <c r="SJ44" t="s">
        <v>192</v>
      </c>
      <c r="SK44" t="s">
        <v>192</v>
      </c>
      <c r="SL44" t="s">
        <v>192</v>
      </c>
      <c r="SM44" t="s">
        <v>192</v>
      </c>
      <c r="SN44" t="s">
        <v>192</v>
      </c>
      <c r="SO44" t="s">
        <v>192</v>
      </c>
      <c r="SP44" t="s">
        <v>192</v>
      </c>
      <c r="SQ44" t="s">
        <v>192</v>
      </c>
      <c r="SR44" t="s">
        <v>192</v>
      </c>
      <c r="SS44" t="s">
        <v>192</v>
      </c>
      <c r="ST44" t="s">
        <v>192</v>
      </c>
      <c r="SU44" t="s">
        <v>192</v>
      </c>
      <c r="SV44" t="s">
        <v>192</v>
      </c>
      <c r="SW44" t="s">
        <v>192</v>
      </c>
      <c r="SX44" t="s">
        <v>192</v>
      </c>
      <c r="SY44" t="s">
        <v>192</v>
      </c>
      <c r="SZ44" t="s">
        <v>192</v>
      </c>
      <c r="TA44" t="s">
        <v>192</v>
      </c>
      <c r="TB44" t="s">
        <v>192</v>
      </c>
      <c r="TC44" t="s">
        <v>192</v>
      </c>
      <c r="TD44" t="s">
        <v>192</v>
      </c>
      <c r="TE44" t="s">
        <v>192</v>
      </c>
      <c r="TF44" t="s">
        <v>192</v>
      </c>
      <c r="TG44" t="s">
        <v>192</v>
      </c>
      <c r="TH44" t="s">
        <v>192</v>
      </c>
      <c r="TI44" t="s">
        <v>192</v>
      </c>
      <c r="TJ44" t="s">
        <v>192</v>
      </c>
      <c r="TK44" t="s">
        <v>192</v>
      </c>
      <c r="TL44" t="s">
        <v>192</v>
      </c>
      <c r="TM44" t="s">
        <v>192</v>
      </c>
      <c r="TN44" t="s">
        <v>192</v>
      </c>
      <c r="TO44" t="s">
        <v>192</v>
      </c>
      <c r="TP44" t="s">
        <v>192</v>
      </c>
      <c r="TQ44" t="s">
        <v>192</v>
      </c>
      <c r="TR44" t="s">
        <v>192</v>
      </c>
      <c r="TS44" t="s">
        <v>192</v>
      </c>
      <c r="TT44" t="s">
        <v>192</v>
      </c>
      <c r="TU44" t="s">
        <v>192</v>
      </c>
      <c r="TV44" t="s">
        <v>192</v>
      </c>
      <c r="TW44" t="s">
        <v>192</v>
      </c>
      <c r="TX44" t="s">
        <v>192</v>
      </c>
      <c r="TY44" t="s">
        <v>192</v>
      </c>
      <c r="TZ44" t="s">
        <v>192</v>
      </c>
      <c r="UA44" t="s">
        <v>192</v>
      </c>
      <c r="UB44" t="s">
        <v>192</v>
      </c>
      <c r="UC44" t="s">
        <v>192</v>
      </c>
      <c r="UD44" t="s">
        <v>192</v>
      </c>
      <c r="UE44" t="s">
        <v>192</v>
      </c>
      <c r="UF44" t="s">
        <v>192</v>
      </c>
      <c r="UG44" t="s">
        <v>192</v>
      </c>
      <c r="UH44" t="s">
        <v>192</v>
      </c>
      <c r="UI44" t="s">
        <v>192</v>
      </c>
      <c r="UJ44" t="s">
        <v>192</v>
      </c>
      <c r="UK44" t="s">
        <v>192</v>
      </c>
      <c r="UL44" t="s">
        <v>192</v>
      </c>
      <c r="UM44" t="s">
        <v>192</v>
      </c>
      <c r="UN44" t="s">
        <v>192</v>
      </c>
      <c r="UO44" t="s">
        <v>192</v>
      </c>
      <c r="UP44" t="s">
        <v>192</v>
      </c>
      <c r="UQ44" t="s">
        <v>192</v>
      </c>
      <c r="UR44" t="s">
        <v>192</v>
      </c>
      <c r="US44" t="s">
        <v>192</v>
      </c>
      <c r="UT44" t="s">
        <v>192</v>
      </c>
      <c r="UU44" t="s">
        <v>192</v>
      </c>
      <c r="UV44" t="s">
        <v>192</v>
      </c>
      <c r="UW44" t="s">
        <v>192</v>
      </c>
      <c r="UX44" t="s">
        <v>192</v>
      </c>
      <c r="UY44" t="s">
        <v>192</v>
      </c>
      <c r="UZ44" t="s">
        <v>192</v>
      </c>
      <c r="VA44" t="s">
        <v>192</v>
      </c>
      <c r="VB44" t="s">
        <v>192</v>
      </c>
      <c r="VC44" t="s">
        <v>192</v>
      </c>
      <c r="VD44" t="s">
        <v>192</v>
      </c>
      <c r="VE44" t="s">
        <v>192</v>
      </c>
      <c r="VF44" t="s">
        <v>192</v>
      </c>
      <c r="VG44" t="s">
        <v>192</v>
      </c>
      <c r="VH44" t="s">
        <v>192</v>
      </c>
      <c r="VI44" t="s">
        <v>192</v>
      </c>
      <c r="VJ44" t="s">
        <v>192</v>
      </c>
      <c r="VK44" t="s">
        <v>192</v>
      </c>
      <c r="VL44" t="s">
        <v>192</v>
      </c>
      <c r="VM44" t="s">
        <v>192</v>
      </c>
      <c r="VN44" t="s">
        <v>192</v>
      </c>
      <c r="VO44" t="s">
        <v>192</v>
      </c>
      <c r="VP44" t="s">
        <v>192</v>
      </c>
      <c r="VQ44" t="s">
        <v>192</v>
      </c>
      <c r="VR44" t="s">
        <v>192</v>
      </c>
      <c r="VS44" t="s">
        <v>192</v>
      </c>
      <c r="VT44" t="s">
        <v>192</v>
      </c>
      <c r="VU44" t="s">
        <v>192</v>
      </c>
      <c r="VV44" t="s">
        <v>192</v>
      </c>
      <c r="VW44" t="s">
        <v>192</v>
      </c>
      <c r="VX44" t="s">
        <v>192</v>
      </c>
      <c r="VY44" t="s">
        <v>192</v>
      </c>
      <c r="VZ44" t="s">
        <v>192</v>
      </c>
      <c r="WA44" t="s">
        <v>192</v>
      </c>
      <c r="WB44" t="s">
        <v>192</v>
      </c>
      <c r="WC44" t="s">
        <v>192</v>
      </c>
      <c r="WD44" t="s">
        <v>192</v>
      </c>
      <c r="WE44" t="s">
        <v>192</v>
      </c>
      <c r="WF44" t="s">
        <v>192</v>
      </c>
      <c r="WG44" t="s">
        <v>192</v>
      </c>
      <c r="WH44" t="s">
        <v>192</v>
      </c>
      <c r="WI44" t="s">
        <v>192</v>
      </c>
      <c r="WJ44" t="s">
        <v>192</v>
      </c>
      <c r="WK44" t="s">
        <v>192</v>
      </c>
      <c r="WL44" t="s">
        <v>192</v>
      </c>
      <c r="WM44" t="s">
        <v>192</v>
      </c>
      <c r="WN44" t="s">
        <v>192</v>
      </c>
      <c r="WO44" t="s">
        <v>192</v>
      </c>
      <c r="WP44" t="s">
        <v>192</v>
      </c>
      <c r="WQ44" t="s">
        <v>192</v>
      </c>
      <c r="WR44" t="s">
        <v>192</v>
      </c>
      <c r="WS44" t="s">
        <v>192</v>
      </c>
      <c r="WT44" t="s">
        <v>192</v>
      </c>
      <c r="WU44" t="s">
        <v>192</v>
      </c>
      <c r="WV44" t="s">
        <v>192</v>
      </c>
      <c r="WW44" t="s">
        <v>192</v>
      </c>
      <c r="WX44" t="s">
        <v>192</v>
      </c>
      <c r="WY44" t="s">
        <v>192</v>
      </c>
      <c r="WZ44" t="s">
        <v>192</v>
      </c>
      <c r="XA44" t="s">
        <v>192</v>
      </c>
      <c r="XB44" t="s">
        <v>192</v>
      </c>
      <c r="XC44" t="s">
        <v>192</v>
      </c>
      <c r="XD44" t="s">
        <v>192</v>
      </c>
      <c r="XE44" t="s">
        <v>192</v>
      </c>
      <c r="XF44" t="s">
        <v>192</v>
      </c>
      <c r="XG44" t="s">
        <v>192</v>
      </c>
      <c r="XH44" t="s">
        <v>192</v>
      </c>
      <c r="XI44" t="s">
        <v>192</v>
      </c>
      <c r="XJ44" t="s">
        <v>192</v>
      </c>
      <c r="XK44" t="s">
        <v>192</v>
      </c>
      <c r="XL44" t="s">
        <v>192</v>
      </c>
      <c r="XM44" t="s">
        <v>192</v>
      </c>
      <c r="XN44" t="s">
        <v>192</v>
      </c>
      <c r="XO44" t="s">
        <v>192</v>
      </c>
      <c r="XP44" t="s">
        <v>192</v>
      </c>
      <c r="XQ44" t="s">
        <v>192</v>
      </c>
      <c r="XR44" t="s">
        <v>192</v>
      </c>
      <c r="XS44" t="s">
        <v>192</v>
      </c>
      <c r="XT44" t="s">
        <v>192</v>
      </c>
      <c r="XU44" t="s">
        <v>192</v>
      </c>
      <c r="XV44" t="s">
        <v>192</v>
      </c>
      <c r="XW44" t="s">
        <v>192</v>
      </c>
      <c r="XX44" t="s">
        <v>192</v>
      </c>
      <c r="XY44" t="s">
        <v>192</v>
      </c>
      <c r="XZ44">
        <v>0</v>
      </c>
      <c r="YA44" t="s">
        <v>192</v>
      </c>
      <c r="YB44" t="s">
        <v>192</v>
      </c>
      <c r="YC44" t="s">
        <v>192</v>
      </c>
      <c r="YD44" t="s">
        <v>192</v>
      </c>
      <c r="YE44" t="s">
        <v>192</v>
      </c>
      <c r="YF44" t="s">
        <v>192</v>
      </c>
      <c r="YG44" t="s">
        <v>192</v>
      </c>
      <c r="YH44" t="s">
        <v>192</v>
      </c>
      <c r="YI44" t="s">
        <v>192</v>
      </c>
      <c r="YJ44" t="s">
        <v>192</v>
      </c>
      <c r="YK44" t="s">
        <v>192</v>
      </c>
      <c r="YL44" t="s">
        <v>192</v>
      </c>
      <c r="YM44" t="s">
        <v>192</v>
      </c>
      <c r="YN44" t="s">
        <v>192</v>
      </c>
      <c r="YO44" t="s">
        <v>192</v>
      </c>
      <c r="YP44" t="s">
        <v>192</v>
      </c>
      <c r="YQ44" t="s">
        <v>192</v>
      </c>
      <c r="YR44" t="s">
        <v>192</v>
      </c>
      <c r="YS44" t="s">
        <v>192</v>
      </c>
      <c r="YT44" t="s">
        <v>192</v>
      </c>
      <c r="YU44" t="s">
        <v>192</v>
      </c>
      <c r="YV44" t="s">
        <v>192</v>
      </c>
      <c r="YW44" t="s">
        <v>192</v>
      </c>
      <c r="YX44" t="s">
        <v>192</v>
      </c>
      <c r="YY44" t="s">
        <v>192</v>
      </c>
      <c r="YZ44" t="s">
        <v>192</v>
      </c>
      <c r="ZA44" t="s">
        <v>192</v>
      </c>
      <c r="ZB44" t="s">
        <v>192</v>
      </c>
      <c r="ZC44" t="s">
        <v>192</v>
      </c>
      <c r="ZD44" t="s">
        <v>192</v>
      </c>
      <c r="ZE44" t="s">
        <v>192</v>
      </c>
      <c r="ZF44" t="s">
        <v>192</v>
      </c>
      <c r="ZG44" t="s">
        <v>192</v>
      </c>
      <c r="ZH44" t="s">
        <v>192</v>
      </c>
      <c r="ZI44" t="s">
        <v>192</v>
      </c>
      <c r="ZJ44" t="s">
        <v>192</v>
      </c>
      <c r="ZK44" t="s">
        <v>192</v>
      </c>
      <c r="ZL44" t="s">
        <v>192</v>
      </c>
      <c r="ZM44" t="s">
        <v>192</v>
      </c>
      <c r="ZN44" t="s">
        <v>192</v>
      </c>
      <c r="ZO44" t="s">
        <v>192</v>
      </c>
      <c r="ZP44" t="s">
        <v>192</v>
      </c>
      <c r="ZQ44" t="s">
        <v>192</v>
      </c>
      <c r="ZR44" t="s">
        <v>192</v>
      </c>
      <c r="ZS44" t="s">
        <v>192</v>
      </c>
      <c r="ZT44" t="s">
        <v>192</v>
      </c>
      <c r="ZU44" t="s">
        <v>192</v>
      </c>
      <c r="ZV44" t="s">
        <v>192</v>
      </c>
      <c r="ZW44" t="s">
        <v>192</v>
      </c>
      <c r="ZX44" t="s">
        <v>192</v>
      </c>
      <c r="ZY44" t="s">
        <v>192</v>
      </c>
      <c r="ZZ44" t="s">
        <v>192</v>
      </c>
      <c r="AAA44" t="s">
        <v>192</v>
      </c>
      <c r="AAB44" t="s">
        <v>192</v>
      </c>
      <c r="AAC44" t="s">
        <v>192</v>
      </c>
      <c r="AAD44" t="s">
        <v>192</v>
      </c>
      <c r="AAE44" t="s">
        <v>192</v>
      </c>
      <c r="AAF44" t="s">
        <v>192</v>
      </c>
      <c r="AAG44" t="s">
        <v>192</v>
      </c>
      <c r="AAH44" t="s">
        <v>192</v>
      </c>
      <c r="AAI44" t="s">
        <v>192</v>
      </c>
      <c r="AAJ44" t="s">
        <v>192</v>
      </c>
      <c r="AAK44" t="s">
        <v>192</v>
      </c>
      <c r="AAL44" t="s">
        <v>192</v>
      </c>
      <c r="AAM44" t="s">
        <v>192</v>
      </c>
      <c r="AAN44" t="s">
        <v>192</v>
      </c>
      <c r="AAO44" t="s">
        <v>192</v>
      </c>
      <c r="AAP44" t="s">
        <v>192</v>
      </c>
      <c r="AAQ44" t="s">
        <v>192</v>
      </c>
      <c r="AAR44" t="s">
        <v>192</v>
      </c>
      <c r="AAS44" t="s">
        <v>192</v>
      </c>
      <c r="AAT44" t="s">
        <v>192</v>
      </c>
      <c r="AAU44" t="s">
        <v>192</v>
      </c>
      <c r="AAV44" t="s">
        <v>192</v>
      </c>
      <c r="AAW44" t="s">
        <v>192</v>
      </c>
      <c r="AAX44" t="s">
        <v>192</v>
      </c>
      <c r="AAY44" t="s">
        <v>192</v>
      </c>
      <c r="AAZ44" t="s">
        <v>192</v>
      </c>
      <c r="ABA44" t="s">
        <v>192</v>
      </c>
      <c r="ABB44" t="s">
        <v>192</v>
      </c>
      <c r="ABC44" t="s">
        <v>192</v>
      </c>
      <c r="ABD44" t="s">
        <v>192</v>
      </c>
      <c r="ABE44" t="s">
        <v>192</v>
      </c>
      <c r="ABF44" t="s">
        <v>192</v>
      </c>
      <c r="ABG44" t="s">
        <v>192</v>
      </c>
      <c r="ABH44" t="s">
        <v>192</v>
      </c>
      <c r="ABI44" t="s">
        <v>192</v>
      </c>
      <c r="ABJ44" t="s">
        <v>192</v>
      </c>
      <c r="ABK44" t="s">
        <v>192</v>
      </c>
      <c r="ABL44" t="s">
        <v>192</v>
      </c>
      <c r="ABM44" t="s">
        <v>192</v>
      </c>
      <c r="ABN44" t="s">
        <v>192</v>
      </c>
      <c r="ABO44" t="s">
        <v>192</v>
      </c>
      <c r="ABP44" t="s">
        <v>192</v>
      </c>
      <c r="ABQ44" t="s">
        <v>192</v>
      </c>
      <c r="ABR44" t="s">
        <v>192</v>
      </c>
      <c r="ABS44" t="s">
        <v>192</v>
      </c>
      <c r="ABT44">
        <v>0</v>
      </c>
      <c r="ABU44" t="s">
        <v>192</v>
      </c>
      <c r="ABV44" t="s">
        <v>192</v>
      </c>
      <c r="ABW44" t="s">
        <v>192</v>
      </c>
      <c r="ABX44" t="s">
        <v>192</v>
      </c>
      <c r="ABY44" t="s">
        <v>192</v>
      </c>
      <c r="ABZ44" t="s">
        <v>192</v>
      </c>
      <c r="ACA44" t="s">
        <v>192</v>
      </c>
      <c r="ACB44" t="s">
        <v>192</v>
      </c>
      <c r="ACC44" t="s">
        <v>192</v>
      </c>
      <c r="ACD44" t="s">
        <v>192</v>
      </c>
      <c r="ACE44" t="s">
        <v>192</v>
      </c>
      <c r="ACF44" t="s">
        <v>192</v>
      </c>
      <c r="ACG44" t="s">
        <v>192</v>
      </c>
      <c r="ACH44" t="s">
        <v>192</v>
      </c>
      <c r="ACI44" t="s">
        <v>192</v>
      </c>
      <c r="ACJ44" t="s">
        <v>192</v>
      </c>
      <c r="ACK44" t="s">
        <v>192</v>
      </c>
      <c r="ACL44" t="s">
        <v>192</v>
      </c>
      <c r="ACM44" t="s">
        <v>192</v>
      </c>
      <c r="ACN44" t="s">
        <v>192</v>
      </c>
      <c r="ACO44" t="s">
        <v>192</v>
      </c>
      <c r="ACP44" t="s">
        <v>192</v>
      </c>
      <c r="ACQ44" t="s">
        <v>192</v>
      </c>
      <c r="ACR44" t="s">
        <v>192</v>
      </c>
      <c r="ACS44" t="s">
        <v>192</v>
      </c>
      <c r="ACT44" t="s">
        <v>192</v>
      </c>
      <c r="ACU44" t="s">
        <v>192</v>
      </c>
      <c r="ACV44" t="s">
        <v>192</v>
      </c>
      <c r="ACW44" t="s">
        <v>192</v>
      </c>
      <c r="ACX44" t="s">
        <v>192</v>
      </c>
      <c r="ACY44" t="s">
        <v>192</v>
      </c>
      <c r="ACZ44" t="s">
        <v>192</v>
      </c>
      <c r="ADA44" t="s">
        <v>192</v>
      </c>
      <c r="ADB44" t="s">
        <v>192</v>
      </c>
      <c r="ADC44" t="s">
        <v>192</v>
      </c>
      <c r="ADD44" t="s">
        <v>192</v>
      </c>
      <c r="ADE44" t="s">
        <v>192</v>
      </c>
      <c r="ADF44" t="s">
        <v>192</v>
      </c>
      <c r="ADG44" t="s">
        <v>192</v>
      </c>
      <c r="ADH44" t="s">
        <v>192</v>
      </c>
      <c r="ADI44" t="s">
        <v>192</v>
      </c>
      <c r="ADJ44" t="s">
        <v>192</v>
      </c>
      <c r="ADK44" t="s">
        <v>192</v>
      </c>
      <c r="ADL44" t="s">
        <v>192</v>
      </c>
      <c r="ADM44" t="s">
        <v>192</v>
      </c>
      <c r="ADN44" t="s">
        <v>192</v>
      </c>
      <c r="ADO44" t="s">
        <v>192</v>
      </c>
      <c r="ADP44" t="s">
        <v>192</v>
      </c>
      <c r="ADQ44" t="s">
        <v>192</v>
      </c>
      <c r="ADR44" t="s">
        <v>192</v>
      </c>
      <c r="ADS44" t="s">
        <v>192</v>
      </c>
      <c r="ADT44" t="s">
        <v>192</v>
      </c>
      <c r="ADU44" t="s">
        <v>192</v>
      </c>
      <c r="ADV44" t="s">
        <v>192</v>
      </c>
      <c r="ADW44" t="s">
        <v>192</v>
      </c>
      <c r="ADX44" t="s">
        <v>192</v>
      </c>
      <c r="ADY44" t="s">
        <v>192</v>
      </c>
      <c r="ADZ44" t="s">
        <v>192</v>
      </c>
      <c r="AEA44" t="s">
        <v>192</v>
      </c>
      <c r="AEB44" t="s">
        <v>192</v>
      </c>
      <c r="AEC44" t="s">
        <v>192</v>
      </c>
      <c r="AED44" t="s">
        <v>192</v>
      </c>
      <c r="AEE44" t="s">
        <v>192</v>
      </c>
      <c r="AEF44" t="s">
        <v>192</v>
      </c>
      <c r="AEG44" t="s">
        <v>192</v>
      </c>
      <c r="AEH44" t="s">
        <v>192</v>
      </c>
      <c r="AEI44" t="s">
        <v>192</v>
      </c>
      <c r="AEJ44" t="s">
        <v>192</v>
      </c>
      <c r="AEK44" t="s">
        <v>192</v>
      </c>
      <c r="AEL44" t="s">
        <v>192</v>
      </c>
      <c r="AEM44" t="s">
        <v>192</v>
      </c>
      <c r="AEN44" t="s">
        <v>192</v>
      </c>
      <c r="AEO44" t="s">
        <v>192</v>
      </c>
      <c r="AEP44" t="s">
        <v>192</v>
      </c>
      <c r="AEQ44" t="s">
        <v>192</v>
      </c>
      <c r="AER44" t="s">
        <v>192</v>
      </c>
      <c r="AES44" t="s">
        <v>192</v>
      </c>
      <c r="AET44" t="s">
        <v>192</v>
      </c>
      <c r="AEU44" t="s">
        <v>192</v>
      </c>
      <c r="AEV44" t="s">
        <v>192</v>
      </c>
      <c r="AEW44" t="s">
        <v>192</v>
      </c>
      <c r="AEX44" t="s">
        <v>192</v>
      </c>
      <c r="AEY44" t="s">
        <v>192</v>
      </c>
      <c r="AEZ44" t="s">
        <v>192</v>
      </c>
      <c r="AFA44" t="s">
        <v>192</v>
      </c>
      <c r="AFB44" t="s">
        <v>192</v>
      </c>
      <c r="AFC44" t="s">
        <v>192</v>
      </c>
      <c r="AFD44" t="s">
        <v>192</v>
      </c>
      <c r="AFE44" t="s">
        <v>192</v>
      </c>
      <c r="AFF44" t="s">
        <v>192</v>
      </c>
      <c r="AFG44" t="s">
        <v>192</v>
      </c>
      <c r="AFH44" t="s">
        <v>192</v>
      </c>
      <c r="AFI44" t="s">
        <v>192</v>
      </c>
      <c r="AFJ44" t="s">
        <v>192</v>
      </c>
      <c r="AFK44" t="s">
        <v>192</v>
      </c>
      <c r="AFL44" t="s">
        <v>192</v>
      </c>
      <c r="AFM44" t="s">
        <v>192</v>
      </c>
      <c r="AFN44" t="s">
        <v>192</v>
      </c>
      <c r="AFO44" t="s">
        <v>192</v>
      </c>
      <c r="AFP44" t="s">
        <v>192</v>
      </c>
      <c r="AFQ44" t="s">
        <v>192</v>
      </c>
      <c r="AFR44" t="s">
        <v>192</v>
      </c>
      <c r="AFS44" t="s">
        <v>192</v>
      </c>
      <c r="AFT44" t="s">
        <v>192</v>
      </c>
      <c r="AFU44" t="s">
        <v>192</v>
      </c>
      <c r="AFV44" t="s">
        <v>192</v>
      </c>
      <c r="AFW44" t="s">
        <v>192</v>
      </c>
      <c r="AFX44" t="s">
        <v>192</v>
      </c>
      <c r="AFY44" t="s">
        <v>192</v>
      </c>
      <c r="AFZ44" t="s">
        <v>192</v>
      </c>
      <c r="AGA44" t="s">
        <v>192</v>
      </c>
      <c r="AGB44" t="s">
        <v>192</v>
      </c>
      <c r="AGC44" t="s">
        <v>192</v>
      </c>
      <c r="AGD44" t="s">
        <v>192</v>
      </c>
      <c r="AGE44" t="s">
        <v>192</v>
      </c>
      <c r="AGF44" t="s">
        <v>192</v>
      </c>
      <c r="AGG44" t="s">
        <v>192</v>
      </c>
      <c r="AGH44" t="s">
        <v>192</v>
      </c>
      <c r="AGI44" t="s">
        <v>192</v>
      </c>
      <c r="AGJ44" t="s">
        <v>192</v>
      </c>
      <c r="AGK44" t="s">
        <v>192</v>
      </c>
      <c r="AGL44" t="s">
        <v>192</v>
      </c>
      <c r="AGM44" t="s">
        <v>192</v>
      </c>
      <c r="AGN44" t="s">
        <v>192</v>
      </c>
      <c r="AGO44" t="s">
        <v>192</v>
      </c>
      <c r="AGP44" t="s">
        <v>192</v>
      </c>
      <c r="AGQ44" t="s">
        <v>192</v>
      </c>
      <c r="AGR44" t="s">
        <v>192</v>
      </c>
      <c r="AGS44" t="s">
        <v>192</v>
      </c>
      <c r="AGT44" t="s">
        <v>192</v>
      </c>
      <c r="AGU44" t="s">
        <v>192</v>
      </c>
      <c r="AGV44" t="s">
        <v>192</v>
      </c>
      <c r="AGW44" t="s">
        <v>192</v>
      </c>
      <c r="AGX44" t="s">
        <v>192</v>
      </c>
      <c r="AGY44" t="s">
        <v>192</v>
      </c>
      <c r="AGZ44" t="s">
        <v>192</v>
      </c>
      <c r="AHA44" t="s">
        <v>192</v>
      </c>
      <c r="AHB44" t="s">
        <v>192</v>
      </c>
      <c r="AHC44" t="s">
        <v>192</v>
      </c>
      <c r="AHD44" t="s">
        <v>192</v>
      </c>
      <c r="AHE44" t="s">
        <v>192</v>
      </c>
      <c r="AHF44" t="s">
        <v>192</v>
      </c>
      <c r="AHG44" t="s">
        <v>192</v>
      </c>
      <c r="AHH44" t="s">
        <v>192</v>
      </c>
      <c r="AHI44" t="s">
        <v>192</v>
      </c>
      <c r="AHJ44" t="s">
        <v>192</v>
      </c>
      <c r="AHK44" t="s">
        <v>192</v>
      </c>
      <c r="AHL44" t="s">
        <v>192</v>
      </c>
      <c r="AHM44" t="s">
        <v>192</v>
      </c>
      <c r="AHN44" t="s">
        <v>192</v>
      </c>
      <c r="AHO44" t="s">
        <v>192</v>
      </c>
      <c r="AHP44" t="s">
        <v>192</v>
      </c>
      <c r="AHQ44" t="s">
        <v>192</v>
      </c>
      <c r="AHR44" t="s">
        <v>192</v>
      </c>
      <c r="AHS44" t="s">
        <v>192</v>
      </c>
      <c r="AHT44" t="s">
        <v>192</v>
      </c>
      <c r="AHU44" t="s">
        <v>192</v>
      </c>
      <c r="AHV44" t="s">
        <v>192</v>
      </c>
      <c r="AHW44" t="s">
        <v>192</v>
      </c>
      <c r="AHX44" t="s">
        <v>192</v>
      </c>
      <c r="AHY44">
        <v>-6.7253999999999996</v>
      </c>
      <c r="AHZ44">
        <v>-3.9820000000000002</v>
      </c>
      <c r="AIA44">
        <v>-3.5354000000000001</v>
      </c>
      <c r="AIB44">
        <v>-1.0724</v>
      </c>
      <c r="AIC44">
        <v>6.5373999999999999</v>
      </c>
      <c r="AID44">
        <v>16.3855</v>
      </c>
      <c r="AIE44">
        <v>0.3614</v>
      </c>
      <c r="AIF44">
        <v>13.9986</v>
      </c>
      <c r="AIG44">
        <v>1.321</v>
      </c>
      <c r="AIH44" t="s">
        <v>192</v>
      </c>
      <c r="AII44">
        <v>-11.9778</v>
      </c>
      <c r="AIJ44">
        <v>-15.9115</v>
      </c>
      <c r="AIK44">
        <v>-5.5690999999999997</v>
      </c>
      <c r="AIL44">
        <v>6.5702999999999996</v>
      </c>
      <c r="AIM44">
        <v>-39.121400000000001</v>
      </c>
      <c r="AIN44">
        <v>-3.4055</v>
      </c>
      <c r="AIO44">
        <v>-7.8689</v>
      </c>
      <c r="AIP44">
        <v>-7.0679999999999996</v>
      </c>
      <c r="AIQ44">
        <v>-9.3163999999999998</v>
      </c>
      <c r="AIR44">
        <v>-1.0724</v>
      </c>
      <c r="AIS44">
        <v>-1.0724</v>
      </c>
      <c r="AIT44">
        <v>-15.4793</v>
      </c>
      <c r="AIU44">
        <v>17.728300000000001</v>
      </c>
      <c r="AIV44">
        <v>-1.0724</v>
      </c>
      <c r="AIW44">
        <v>8.0594000000000001</v>
      </c>
      <c r="AIX44">
        <v>-0.37330000000000002</v>
      </c>
      <c r="AIY44">
        <v>-2.5712999999999999</v>
      </c>
      <c r="AIZ44">
        <v>-6.4198000000000004</v>
      </c>
      <c r="AJA44">
        <v>0.84860000000000002</v>
      </c>
      <c r="AJB44">
        <v>-8.9238</v>
      </c>
      <c r="AJC44">
        <v>-29.337399999999999</v>
      </c>
      <c r="AJD44">
        <v>-5.2820999999999998</v>
      </c>
      <c r="AJE44">
        <v>-6.0187999999999997</v>
      </c>
      <c r="AJF44">
        <v>-1.0724</v>
      </c>
      <c r="AJG44">
        <v>-3.8591000000000002</v>
      </c>
      <c r="AJH44">
        <v>45.4818</v>
      </c>
      <c r="AJI44">
        <v>-16.858699999999999</v>
      </c>
      <c r="AJJ44">
        <v>-1.0724</v>
      </c>
      <c r="AJK44">
        <v>1.1759999999999999</v>
      </c>
      <c r="AJL44" t="s">
        <v>192</v>
      </c>
      <c r="AJM44">
        <v>-9.6747999999999994</v>
      </c>
      <c r="AJN44">
        <v>14.9445</v>
      </c>
      <c r="AJO44">
        <v>-30.168700000000001</v>
      </c>
      <c r="AJP44">
        <v>-12.710900000000001</v>
      </c>
      <c r="AJQ44">
        <v>-13.4383</v>
      </c>
      <c r="AJR44">
        <v>-7.9424000000000001</v>
      </c>
      <c r="AJS44">
        <v>-5.7831999999999999</v>
      </c>
      <c r="AJT44">
        <v>-9.6006999999999998</v>
      </c>
      <c r="AJU44">
        <v>38.726100000000002</v>
      </c>
      <c r="AJV44">
        <v>42.208500000000001</v>
      </c>
      <c r="AJW44">
        <v>-1.0724</v>
      </c>
      <c r="AJX44">
        <v>-4.9519000000000002</v>
      </c>
      <c r="AJY44">
        <v>-7.6676000000000002</v>
      </c>
      <c r="AJZ44">
        <v>-13.4384</v>
      </c>
      <c r="AKA44">
        <v>-8.9865999999999993</v>
      </c>
      <c r="AKB44">
        <v>64.879400000000004</v>
      </c>
      <c r="AKC44">
        <v>-15.9116</v>
      </c>
      <c r="AKD44">
        <v>-5.4691999999999998</v>
      </c>
      <c r="AKE44">
        <v>-46.039499999999997</v>
      </c>
      <c r="AKF44">
        <v>15.9841</v>
      </c>
      <c r="AKG44">
        <v>-18.530200000000001</v>
      </c>
      <c r="AKH44">
        <v>-5.5690999999999997</v>
      </c>
      <c r="AKI44">
        <v>-2.6181000000000001</v>
      </c>
      <c r="AKJ44">
        <v>19.7545</v>
      </c>
      <c r="AKK44">
        <v>-7.4176000000000002</v>
      </c>
      <c r="AKL44">
        <v>-1.0724</v>
      </c>
      <c r="AKM44">
        <v>19.116900000000001</v>
      </c>
      <c r="AKN44">
        <v>3.2288000000000001</v>
      </c>
      <c r="AKO44">
        <v>-1.0724</v>
      </c>
      <c r="AKP44">
        <v>-2.9388999999999998</v>
      </c>
      <c r="AKQ44">
        <v>-15.2049</v>
      </c>
      <c r="AKR44">
        <v>-13.186</v>
      </c>
      <c r="AKS44">
        <v>-13.4383</v>
      </c>
      <c r="AKT44">
        <v>10.7989</v>
      </c>
      <c r="AKU44">
        <v>24.800999999999998</v>
      </c>
      <c r="AKV44">
        <v>17.671800000000001</v>
      </c>
      <c r="AKW44">
        <v>-5.3426999999999998</v>
      </c>
      <c r="AKX44" t="s">
        <v>192</v>
      </c>
      <c r="AKY44">
        <v>8.2604000000000006</v>
      </c>
      <c r="AKZ44">
        <v>4.5273000000000003</v>
      </c>
      <c r="ALA44" t="s">
        <v>192</v>
      </c>
      <c r="ALB44" t="s">
        <v>192</v>
      </c>
      <c r="ALC44">
        <v>-2.4657</v>
      </c>
      <c r="ALD44">
        <v>-16.292000000000002</v>
      </c>
      <c r="ALE44">
        <v>43.445099999999996</v>
      </c>
      <c r="ALF44">
        <v>-6.2790999999999997</v>
      </c>
      <c r="ALG44">
        <v>-18.277100000000001</v>
      </c>
      <c r="ALH44" t="s">
        <v>192</v>
      </c>
      <c r="ALI44" t="s">
        <v>192</v>
      </c>
      <c r="ALJ44">
        <v>-8.1386000000000003</v>
      </c>
      <c r="ALK44">
        <v>7.1017000000000001</v>
      </c>
      <c r="ALL44" t="s">
        <v>192</v>
      </c>
      <c r="ALM44">
        <v>4.1002999999999998</v>
      </c>
      <c r="ALN44">
        <v>4.7980999999999998</v>
      </c>
      <c r="ALO44">
        <v>-16.0947</v>
      </c>
      <c r="ALP44">
        <v>3.4243000000000001</v>
      </c>
      <c r="ALQ44">
        <v>-30.168700000000001</v>
      </c>
      <c r="ALR44">
        <v>43.712400000000002</v>
      </c>
      <c r="ALS44">
        <v>-46.234999999999999</v>
      </c>
      <c r="ALT44">
        <v>-12.4871</v>
      </c>
      <c r="ALU44">
        <v>-72.158100000000005</v>
      </c>
      <c r="ALV44">
        <v>-27.234999999999999</v>
      </c>
      <c r="ALW44">
        <v>12.118</v>
      </c>
      <c r="ALX44">
        <v>0.75960000000000005</v>
      </c>
      <c r="ALY44">
        <v>-1.0724</v>
      </c>
      <c r="ALZ44">
        <v>-8.8452999999999999</v>
      </c>
      <c r="AMA44">
        <v>-17.911100000000001</v>
      </c>
      <c r="AMB44">
        <v>8.8203999999999994</v>
      </c>
      <c r="AMC44">
        <v>-1.0724</v>
      </c>
      <c r="AMD44">
        <v>-6.7718999999999996</v>
      </c>
      <c r="AME44" t="s">
        <v>192</v>
      </c>
      <c r="AMF44">
        <v>-7.2553999999999998</v>
      </c>
      <c r="AMG44" t="s">
        <v>192</v>
      </c>
      <c r="AMH44">
        <v>-10.065799999999999</v>
      </c>
      <c r="AMI44" t="s">
        <v>192</v>
      </c>
      <c r="AMJ44">
        <v>-7.1292</v>
      </c>
      <c r="AMK44">
        <v>-14.262700000000001</v>
      </c>
      <c r="AML44">
        <v>-16.825099999999999</v>
      </c>
      <c r="AMM44">
        <v>-17.7926</v>
      </c>
      <c r="AMN44">
        <v>0.57640000000000002</v>
      </c>
      <c r="AMO44">
        <v>8.2020999999999997</v>
      </c>
      <c r="AMP44">
        <v>-1.0724</v>
      </c>
      <c r="AMQ44">
        <v>37.533499999999997</v>
      </c>
      <c r="AMR44">
        <v>-8.1386000000000003</v>
      </c>
      <c r="AMS44">
        <v>19.23</v>
      </c>
      <c r="AMT44">
        <v>-6.8300999999999998</v>
      </c>
      <c r="AMU44">
        <v>-1.0724</v>
      </c>
      <c r="AMV44">
        <v>-1.0724</v>
      </c>
      <c r="AMW44">
        <v>-15.9115</v>
      </c>
      <c r="AMX44">
        <v>-4.6917</v>
      </c>
      <c r="AMY44">
        <v>-8.9700000000000006</v>
      </c>
      <c r="AMZ44">
        <v>4.7043999999999997</v>
      </c>
      <c r="ANA44">
        <v>-1.9401999999999999</v>
      </c>
      <c r="ANB44">
        <v>-3.1478000000000002</v>
      </c>
      <c r="ANC44">
        <v>-5.4368999999999996</v>
      </c>
      <c r="AND44">
        <v>6.7375999999999996</v>
      </c>
      <c r="ANE44">
        <v>-18.451599999999999</v>
      </c>
      <c r="ANF44">
        <v>10.704700000000001</v>
      </c>
      <c r="ANG44">
        <v>-21.8993</v>
      </c>
      <c r="ANH44">
        <v>-17.2605</v>
      </c>
      <c r="ANI44">
        <v>-11.6448</v>
      </c>
      <c r="ANJ44">
        <v>-1.0724</v>
      </c>
      <c r="ANK44">
        <v>-12.849500000000001</v>
      </c>
      <c r="ANL44">
        <v>2.2435999999999998</v>
      </c>
      <c r="ANM44">
        <v>-11.767300000000001</v>
      </c>
      <c r="ANN44">
        <v>-1.0724</v>
      </c>
      <c r="ANO44">
        <v>-10.3469</v>
      </c>
      <c r="ANP44">
        <v>-2.9748000000000001</v>
      </c>
      <c r="ANQ44">
        <v>33.040599999999998</v>
      </c>
      <c r="ANR44">
        <v>3.9780000000000002</v>
      </c>
      <c r="ANS44">
        <v>-20.857900000000001</v>
      </c>
      <c r="ANT44">
        <v>-17.114699999999999</v>
      </c>
      <c r="ANU44">
        <v>-10.494</v>
      </c>
      <c r="ANV44">
        <v>12.118</v>
      </c>
      <c r="ANW44">
        <v>-7.0940000000000003</v>
      </c>
      <c r="ANX44">
        <v>-12.064399999999999</v>
      </c>
      <c r="ANY44">
        <v>2.0680999999999998</v>
      </c>
      <c r="ANZ44">
        <v>2.2069999999999999</v>
      </c>
      <c r="AOA44">
        <v>-12.2842</v>
      </c>
      <c r="AOB44">
        <v>0.26450000000000001</v>
      </c>
      <c r="AOC44">
        <v>-9.4917999999999996</v>
      </c>
      <c r="AOD44">
        <v>-37.202500000000001</v>
      </c>
      <c r="AOE44">
        <v>15.2125</v>
      </c>
      <c r="AOF44">
        <v>-1.0724</v>
      </c>
      <c r="AOG44">
        <v>-1.0724</v>
      </c>
      <c r="AOH44">
        <v>-1.0724</v>
      </c>
      <c r="AOI44">
        <v>-1.0724</v>
      </c>
      <c r="AOJ44" t="s">
        <v>192</v>
      </c>
      <c r="AOK44">
        <v>7.7969999999999997</v>
      </c>
      <c r="AOL44" t="s">
        <v>192</v>
      </c>
      <c r="AOM44">
        <v>0.64370000000000005</v>
      </c>
      <c r="AON44" t="s">
        <v>192</v>
      </c>
      <c r="AOO44" t="s">
        <v>192</v>
      </c>
      <c r="AOP44" t="s">
        <v>192</v>
      </c>
      <c r="AOQ44">
        <v>34.0152</v>
      </c>
      <c r="AOR44">
        <v>2.6606999999999998</v>
      </c>
      <c r="AOS44" t="s">
        <v>192</v>
      </c>
      <c r="AOT44">
        <v>-4.1933999999999996</v>
      </c>
      <c r="AOU44">
        <v>8.8600999999999992</v>
      </c>
      <c r="AOV44" t="s">
        <v>192</v>
      </c>
      <c r="AOW44" t="s">
        <v>192</v>
      </c>
      <c r="AOX44" t="s">
        <v>192</v>
      </c>
      <c r="AOY44" t="s">
        <v>192</v>
      </c>
      <c r="AOZ44" t="s">
        <v>192</v>
      </c>
      <c r="APA44" t="s">
        <v>192</v>
      </c>
      <c r="APB44" t="s">
        <v>192</v>
      </c>
      <c r="APC44" t="s">
        <v>192</v>
      </c>
      <c r="APD44" t="s">
        <v>192</v>
      </c>
      <c r="APE44">
        <v>-5.5690999999999997</v>
      </c>
      <c r="APF44" t="s">
        <v>192</v>
      </c>
      <c r="APG44">
        <v>3.2288999999999999</v>
      </c>
      <c r="APH44" t="s">
        <v>192</v>
      </c>
      <c r="API44">
        <v>16.9145</v>
      </c>
      <c r="APJ44" t="s">
        <v>192</v>
      </c>
      <c r="APK44" t="s">
        <v>192</v>
      </c>
      <c r="APL44">
        <v>-1.9537</v>
      </c>
      <c r="APM44" t="s">
        <v>192</v>
      </c>
      <c r="APN44">
        <v>1.2282999999999999</v>
      </c>
      <c r="APO44">
        <v>-2.6488999999999998</v>
      </c>
      <c r="APP44">
        <v>-9.0911000000000008</v>
      </c>
      <c r="APQ44">
        <v>6.8872999999999998</v>
      </c>
      <c r="APR44" t="s">
        <v>192</v>
      </c>
      <c r="APS44" t="s">
        <v>192</v>
      </c>
      <c r="APT44">
        <v>-1.6577999999999999</v>
      </c>
      <c r="APU44" t="s">
        <v>192</v>
      </c>
      <c r="APV44">
        <v>-1.0724</v>
      </c>
      <c r="APW44" t="s">
        <v>192</v>
      </c>
      <c r="APX44" t="s">
        <v>192</v>
      </c>
      <c r="APY44" t="s">
        <v>192</v>
      </c>
      <c r="APZ44" t="s">
        <v>192</v>
      </c>
      <c r="AQA44" t="s">
        <v>192</v>
      </c>
      <c r="AQB44">
        <v>1.6454</v>
      </c>
      <c r="AQC44" t="s">
        <v>192</v>
      </c>
      <c r="AQD44">
        <v>1.1383000000000001</v>
      </c>
      <c r="AQE44">
        <v>-3.0081000000000002</v>
      </c>
      <c r="AQF44" t="s">
        <v>192</v>
      </c>
      <c r="AQG44" t="s">
        <v>192</v>
      </c>
      <c r="AQH44">
        <v>-2.5061</v>
      </c>
      <c r="AQI44" t="s">
        <v>192</v>
      </c>
      <c r="AQJ44" t="s">
        <v>192</v>
      </c>
      <c r="AQK44" t="s">
        <v>192</v>
      </c>
      <c r="AQL44">
        <v>-12.7875</v>
      </c>
      <c r="AQM44">
        <v>-3.2465999999999999</v>
      </c>
      <c r="AQN44">
        <v>-6.4931000000000001</v>
      </c>
      <c r="AQO44" t="s">
        <v>192</v>
      </c>
      <c r="AQP44">
        <v>-4.0651999999999999</v>
      </c>
      <c r="AQQ44" t="s">
        <v>192</v>
      </c>
      <c r="AQR44" t="s">
        <v>192</v>
      </c>
      <c r="AQS44" t="s">
        <v>192</v>
      </c>
      <c r="AQT44">
        <v>1.9855</v>
      </c>
      <c r="AQU44" t="s">
        <v>192</v>
      </c>
      <c r="AQV44" t="s">
        <v>192</v>
      </c>
      <c r="AQW44">
        <v>8.0486000000000004</v>
      </c>
      <c r="AQX44" t="s">
        <v>192</v>
      </c>
      <c r="AQY44" t="s">
        <v>192</v>
      </c>
      <c r="AQZ44" t="s">
        <v>192</v>
      </c>
      <c r="ARA44" t="s">
        <v>192</v>
      </c>
      <c r="ARB44">
        <v>15.8969</v>
      </c>
      <c r="ARC44" t="s">
        <v>192</v>
      </c>
      <c r="ARD44">
        <v>-2.9895999999999998</v>
      </c>
      <c r="ARE44">
        <v>-16.529800000000002</v>
      </c>
      <c r="ARF44" t="s">
        <v>192</v>
      </c>
      <c r="ARG44">
        <v>-5.0294999999999996</v>
      </c>
      <c r="ARH44" t="s">
        <v>192</v>
      </c>
      <c r="ARI44" t="s">
        <v>192</v>
      </c>
      <c r="ARJ44" t="s">
        <v>192</v>
      </c>
      <c r="ARK44" t="s">
        <v>192</v>
      </c>
      <c r="ARL44" t="s">
        <v>192</v>
      </c>
      <c r="ARM44" t="s">
        <v>192</v>
      </c>
      <c r="ARN44">
        <v>-20.857900000000001</v>
      </c>
      <c r="ARO44" t="s">
        <v>192</v>
      </c>
      <c r="ARP44">
        <v>-5.3735999999999997</v>
      </c>
      <c r="ARQ44">
        <v>-0.16850000000000001</v>
      </c>
      <c r="ARR44" t="s">
        <v>192</v>
      </c>
      <c r="ARS44" t="s">
        <v>192</v>
      </c>
      <c r="ART44" t="s">
        <v>192</v>
      </c>
      <c r="ARU44" t="s">
        <v>192</v>
      </c>
      <c r="ARV44" t="s">
        <v>192</v>
      </c>
      <c r="ARW44" t="s">
        <v>192</v>
      </c>
      <c r="ARX44" t="s">
        <v>192</v>
      </c>
      <c r="ARY44" t="s">
        <v>192</v>
      </c>
      <c r="ARZ44">
        <v>10.5207</v>
      </c>
      <c r="ASA44" t="s">
        <v>192</v>
      </c>
      <c r="ASB44" t="s">
        <v>192</v>
      </c>
      <c r="ASC44" t="s">
        <v>192</v>
      </c>
      <c r="ASD44" t="s">
        <v>192</v>
      </c>
      <c r="ASE44">
        <v>-1.0724</v>
      </c>
      <c r="ASF44" t="s">
        <v>192</v>
      </c>
      <c r="ASG44">
        <v>-31.103999999999999</v>
      </c>
      <c r="ASH44" t="s">
        <v>192</v>
      </c>
      <c r="ASI44" t="s">
        <v>192</v>
      </c>
      <c r="ASJ44" t="s">
        <v>192</v>
      </c>
      <c r="ASK44" t="s">
        <v>192</v>
      </c>
      <c r="ASL44" t="s">
        <v>192</v>
      </c>
      <c r="ASM44" t="s">
        <v>192</v>
      </c>
      <c r="ASN44" t="s">
        <v>192</v>
      </c>
      <c r="ASO44" t="s">
        <v>192</v>
      </c>
      <c r="ASP44">
        <v>15.461</v>
      </c>
      <c r="ASQ44" t="s">
        <v>192</v>
      </c>
      <c r="ASR44" t="s">
        <v>192</v>
      </c>
      <c r="ASS44" t="s">
        <v>192</v>
      </c>
      <c r="AST44" t="s">
        <v>192</v>
      </c>
      <c r="ASU44" t="s">
        <v>192</v>
      </c>
      <c r="ASV44">
        <v>4.9968000000000004</v>
      </c>
      <c r="ASW44" t="s">
        <v>192</v>
      </c>
      <c r="ASX44" t="s">
        <v>192</v>
      </c>
      <c r="ASY44">
        <v>3.5289000000000001</v>
      </c>
      <c r="ASZ44" t="s">
        <v>192</v>
      </c>
      <c r="ATA44">
        <v>-3.4779</v>
      </c>
      <c r="ATB44" t="s">
        <v>192</v>
      </c>
      <c r="ATC44" t="s">
        <v>192</v>
      </c>
      <c r="ATD44" t="s">
        <v>192</v>
      </c>
      <c r="ATE44">
        <v>-3.5455999999999999</v>
      </c>
      <c r="ATF44" t="s">
        <v>192</v>
      </c>
      <c r="ATG44">
        <v>-3.9699</v>
      </c>
      <c r="ATH44">
        <v>11.973000000000001</v>
      </c>
      <c r="ATI44">
        <v>13.0602</v>
      </c>
      <c r="ATJ44" t="s">
        <v>192</v>
      </c>
      <c r="ATK44">
        <v>1.8287</v>
      </c>
      <c r="ATL44">
        <v>-10.6653</v>
      </c>
      <c r="ATM44" t="s">
        <v>192</v>
      </c>
      <c r="ATN44" t="s">
        <v>192</v>
      </c>
      <c r="ATO44" t="s">
        <v>192</v>
      </c>
      <c r="ATP44" t="s">
        <v>192</v>
      </c>
      <c r="ATQ44" t="s">
        <v>192</v>
      </c>
      <c r="ATR44">
        <v>1.8509</v>
      </c>
      <c r="ATS44">
        <v>-1.0724</v>
      </c>
      <c r="ATT44">
        <v>-2.4003000000000001</v>
      </c>
      <c r="ATU44" t="s">
        <v>192</v>
      </c>
      <c r="ATV44">
        <v>10.785399999999999</v>
      </c>
      <c r="ATW44">
        <v>-1.0724</v>
      </c>
      <c r="ATX44" t="s">
        <v>192</v>
      </c>
      <c r="ATY44" t="s">
        <v>192</v>
      </c>
      <c r="ATZ44">
        <v>-16.618200000000002</v>
      </c>
      <c r="AUA44">
        <v>10.6191</v>
      </c>
      <c r="AUB44">
        <v>-1.0724</v>
      </c>
      <c r="AUC44" t="s">
        <v>192</v>
      </c>
      <c r="AUD44" t="s">
        <v>192</v>
      </c>
      <c r="AUE44" t="s">
        <v>192</v>
      </c>
      <c r="AUF44">
        <v>-1.9984</v>
      </c>
      <c r="AUG44">
        <v>-5.9470999999999998</v>
      </c>
      <c r="AUH44">
        <v>2.4295</v>
      </c>
      <c r="AUI44" t="s">
        <v>192</v>
      </c>
      <c r="AUJ44" t="s">
        <v>192</v>
      </c>
      <c r="AUK44" t="s">
        <v>192</v>
      </c>
      <c r="AUL44" t="s">
        <v>192</v>
      </c>
      <c r="AUM44" t="s">
        <v>192</v>
      </c>
      <c r="AUN44">
        <v>-1.0724</v>
      </c>
      <c r="AUO44" t="s">
        <v>192</v>
      </c>
      <c r="AUP44" t="s">
        <v>192</v>
      </c>
      <c r="AUQ44" t="s">
        <v>192</v>
      </c>
      <c r="AUR44">
        <v>-9.3163</v>
      </c>
      <c r="AUS44">
        <v>-0.59209999999999996</v>
      </c>
      <c r="AUT44" t="s">
        <v>192</v>
      </c>
      <c r="AUU44" t="s">
        <v>192</v>
      </c>
      <c r="AUV44" t="s">
        <v>192</v>
      </c>
      <c r="AUW44" t="s">
        <v>192</v>
      </c>
      <c r="AUX44" t="s">
        <v>192</v>
      </c>
      <c r="AUY44">
        <v>-0.34689999999999999</v>
      </c>
      <c r="AUZ44" t="s">
        <v>192</v>
      </c>
      <c r="AVA44" t="s">
        <v>192</v>
      </c>
      <c r="AVB44">
        <v>2.1017999999999999</v>
      </c>
      <c r="AVC44" t="s">
        <v>192</v>
      </c>
      <c r="AVD44" t="s">
        <v>192</v>
      </c>
      <c r="AVE44" t="s">
        <v>192</v>
      </c>
      <c r="AVF44" t="s">
        <v>192</v>
      </c>
      <c r="AVG44" t="s">
        <v>192</v>
      </c>
      <c r="AVH44" t="s">
        <v>192</v>
      </c>
      <c r="AVI44">
        <v>3.7469000000000001</v>
      </c>
      <c r="AVJ44" t="s">
        <v>192</v>
      </c>
      <c r="AVK44">
        <v>-7.8559000000000001</v>
      </c>
      <c r="AVL44" t="s">
        <v>192</v>
      </c>
      <c r="AVM44" t="s">
        <v>192</v>
      </c>
      <c r="AVN44" t="s">
        <v>192</v>
      </c>
      <c r="AVO44" t="s">
        <v>192</v>
      </c>
      <c r="AVP44" t="s">
        <v>192</v>
      </c>
      <c r="AVQ44">
        <v>2.7818999999999998</v>
      </c>
      <c r="AVR44">
        <v>1.1543000000000001</v>
      </c>
      <c r="AVS44">
        <v>0.72629999999999995</v>
      </c>
      <c r="AVT44" t="s">
        <v>192</v>
      </c>
      <c r="AVU44" t="s">
        <v>192</v>
      </c>
      <c r="AVV44">
        <v>0.74280000000000002</v>
      </c>
      <c r="AVW44" t="s">
        <v>192</v>
      </c>
      <c r="AVX44" t="s">
        <v>192</v>
      </c>
      <c r="AVY44" t="s">
        <v>192</v>
      </c>
      <c r="AVZ44">
        <v>-2.2421000000000002</v>
      </c>
      <c r="AWA44">
        <v>-1.0724</v>
      </c>
      <c r="AWB44">
        <v>2.9655</v>
      </c>
      <c r="AWC44">
        <v>13.3987</v>
      </c>
      <c r="AWD44">
        <v>8.0129000000000001</v>
      </c>
      <c r="AWE44" t="s">
        <v>192</v>
      </c>
      <c r="AWF44">
        <v>4.8003</v>
      </c>
      <c r="AWG44" t="s">
        <v>192</v>
      </c>
      <c r="AWH44" t="s">
        <v>192</v>
      </c>
      <c r="AWI44" t="s">
        <v>192</v>
      </c>
      <c r="AWJ44" t="s">
        <v>192</v>
      </c>
      <c r="AWK44" t="s">
        <v>192</v>
      </c>
      <c r="AWL44">
        <v>-3.609</v>
      </c>
      <c r="AWM44" t="s">
        <v>192</v>
      </c>
      <c r="AWN44" t="s">
        <v>192</v>
      </c>
      <c r="AWO44">
        <v>0.27900000000000003</v>
      </c>
      <c r="AWP44">
        <v>0.88280000000000003</v>
      </c>
      <c r="AWQ44" t="s">
        <v>192</v>
      </c>
      <c r="AWR44">
        <v>-5.2378</v>
      </c>
      <c r="AWS44" t="s">
        <v>192</v>
      </c>
      <c r="AWT44">
        <v>0.15229999999999999</v>
      </c>
      <c r="AWU44" t="s">
        <v>192</v>
      </c>
      <c r="AWV44" t="s">
        <v>192</v>
      </c>
      <c r="AWW44" t="s">
        <v>192</v>
      </c>
      <c r="AWX44" t="s">
        <v>192</v>
      </c>
      <c r="AWY44" t="s">
        <v>192</v>
      </c>
      <c r="AWZ44" t="s">
        <v>192</v>
      </c>
      <c r="AXA44">
        <v>1.2047000000000001</v>
      </c>
      <c r="AXB44">
        <v>14.385</v>
      </c>
      <c r="AXC44">
        <v>-1.6072</v>
      </c>
      <c r="AXD44">
        <v>-19.0593</v>
      </c>
      <c r="AXE44">
        <v>-8.8314000000000004</v>
      </c>
      <c r="AXF44" t="s">
        <v>192</v>
      </c>
      <c r="AXG44" t="s">
        <v>192</v>
      </c>
      <c r="AXH44" t="s">
        <v>192</v>
      </c>
      <c r="AXI44">
        <v>5.8456000000000001</v>
      </c>
      <c r="AXJ44" t="s">
        <v>192</v>
      </c>
      <c r="AXK44" t="s">
        <v>192</v>
      </c>
      <c r="AXL44" t="s">
        <v>192</v>
      </c>
      <c r="AXM44">
        <v>4.9493</v>
      </c>
      <c r="AXN44" t="s">
        <v>192</v>
      </c>
      <c r="AXO44" t="s">
        <v>192</v>
      </c>
      <c r="AXP44" t="s">
        <v>192</v>
      </c>
      <c r="AXQ44" t="s">
        <v>192</v>
      </c>
      <c r="AXR44" t="s">
        <v>192</v>
      </c>
      <c r="AXS44">
        <v>-1.3261000000000001</v>
      </c>
      <c r="AXT44" t="s">
        <v>192</v>
      </c>
      <c r="AXU44" t="s">
        <v>192</v>
      </c>
      <c r="AXV44">
        <v>1.1980999999999999</v>
      </c>
      <c r="AXW44">
        <v>11.2608</v>
      </c>
      <c r="AXX44" t="s">
        <v>192</v>
      </c>
      <c r="AXY44" t="s">
        <v>192</v>
      </c>
      <c r="AXZ44">
        <v>-6.2054</v>
      </c>
      <c r="AYA44">
        <v>-1.4388000000000001</v>
      </c>
      <c r="AYB44" t="s">
        <v>192</v>
      </c>
      <c r="AYC44" t="s">
        <v>192</v>
      </c>
      <c r="AYD44" t="s">
        <v>192</v>
      </c>
      <c r="AYE44">
        <v>-9.7286000000000001</v>
      </c>
      <c r="AYF44">
        <v>15.6142</v>
      </c>
      <c r="AYG44" t="s">
        <v>192</v>
      </c>
      <c r="AYH44" t="s">
        <v>192</v>
      </c>
      <c r="AYI44" t="s">
        <v>192</v>
      </c>
      <c r="AYJ44">
        <v>-2.6061000000000001</v>
      </c>
      <c r="AYK44" t="s">
        <v>192</v>
      </c>
      <c r="AYL44">
        <v>-1.0724</v>
      </c>
      <c r="AYM44" t="s">
        <v>192</v>
      </c>
      <c r="AYN44">
        <v>10.3865</v>
      </c>
      <c r="AYO44" t="s">
        <v>192</v>
      </c>
      <c r="AYP44">
        <v>-4.2983000000000002</v>
      </c>
      <c r="AYQ44">
        <v>8.5579999999999998</v>
      </c>
      <c r="AYR44">
        <v>-2.3246000000000002</v>
      </c>
      <c r="AYS44" t="s">
        <v>192</v>
      </c>
      <c r="AYT44" t="s">
        <v>192</v>
      </c>
      <c r="AYU44" t="s">
        <v>192</v>
      </c>
      <c r="AYV44" t="s">
        <v>192</v>
      </c>
      <c r="AYW44">
        <v>12.2448</v>
      </c>
      <c r="AYX44" t="s">
        <v>192</v>
      </c>
      <c r="AYY44" t="s">
        <v>192</v>
      </c>
      <c r="AYZ44">
        <v>-7.6676000000000002</v>
      </c>
      <c r="AZA44" t="s">
        <v>192</v>
      </c>
      <c r="AZB44">
        <v>-6.8917000000000002</v>
      </c>
      <c r="AZC44" t="s">
        <v>192</v>
      </c>
      <c r="AZD44" t="s">
        <v>192</v>
      </c>
      <c r="AZE44" t="s">
        <v>192</v>
      </c>
      <c r="AZF44" t="s">
        <v>192</v>
      </c>
      <c r="AZG44" t="s">
        <v>192</v>
      </c>
      <c r="AZH44" t="s">
        <v>192</v>
      </c>
      <c r="AZI44">
        <v>-22.578399999999998</v>
      </c>
      <c r="AZJ44" t="s">
        <v>192</v>
      </c>
      <c r="AZK44" t="s">
        <v>192</v>
      </c>
      <c r="AZL44" t="s">
        <v>192</v>
      </c>
      <c r="AZM44">
        <v>-16.9008</v>
      </c>
      <c r="AZN44">
        <v>-2.0493999999999999</v>
      </c>
      <c r="AZO44" t="s">
        <v>192</v>
      </c>
      <c r="AZP44" t="s">
        <v>192</v>
      </c>
      <c r="AZQ44">
        <v>23.014299999999999</v>
      </c>
      <c r="AZR44">
        <v>3.7021000000000002</v>
      </c>
      <c r="AZS44" t="s">
        <v>192</v>
      </c>
      <c r="AZT44">
        <v>-5.1519000000000004</v>
      </c>
      <c r="AZU44" t="s">
        <v>192</v>
      </c>
      <c r="AZV44" t="s">
        <v>192</v>
      </c>
      <c r="AZW44">
        <v>-1.0724</v>
      </c>
      <c r="AZX44">
        <v>14.3164</v>
      </c>
      <c r="AZY44" t="s">
        <v>192</v>
      </c>
      <c r="AZZ44">
        <v>-15.964700000000001</v>
      </c>
      <c r="BAA44" t="s">
        <v>192</v>
      </c>
      <c r="BAB44" t="s">
        <v>192</v>
      </c>
      <c r="BAC44" t="s">
        <v>192</v>
      </c>
      <c r="BAD44">
        <v>2.4474999999999998</v>
      </c>
      <c r="BAE44" t="s">
        <v>192</v>
      </c>
      <c r="BAF44" t="s">
        <v>192</v>
      </c>
      <c r="BAG44" t="s">
        <v>192</v>
      </c>
      <c r="BAH44">
        <v>-0.3503</v>
      </c>
      <c r="BAI44" t="s">
        <v>192</v>
      </c>
      <c r="BAJ44" t="s">
        <v>192</v>
      </c>
      <c r="BAK44">
        <v>-2.4788999999999999</v>
      </c>
      <c r="BAL44" t="s">
        <v>192</v>
      </c>
      <c r="BAM44" t="s">
        <v>192</v>
      </c>
      <c r="BAN44" t="s">
        <v>192</v>
      </c>
      <c r="BAO44">
        <v>-6.4199000000000002</v>
      </c>
      <c r="BAP44" t="s">
        <v>192</v>
      </c>
      <c r="BAQ44">
        <v>-1.0724</v>
      </c>
      <c r="BAR44">
        <v>2.4331999999999998</v>
      </c>
      <c r="BAS44" t="s">
        <v>192</v>
      </c>
      <c r="BAT44">
        <v>-2.2643</v>
      </c>
      <c r="BAU44" t="s">
        <v>192</v>
      </c>
      <c r="BAV44" t="s">
        <v>192</v>
      </c>
      <c r="BAW44" t="s">
        <v>192</v>
      </c>
      <c r="BAX44" t="s">
        <v>192</v>
      </c>
      <c r="BAY44" t="s">
        <v>192</v>
      </c>
      <c r="BAZ44">
        <v>-1.0724</v>
      </c>
      <c r="BBA44" t="s">
        <v>192</v>
      </c>
      <c r="BBB44">
        <v>-1.0724</v>
      </c>
      <c r="BBC44" t="s">
        <v>192</v>
      </c>
      <c r="BBD44" t="s">
        <v>192</v>
      </c>
      <c r="BBE44" t="s">
        <v>192</v>
      </c>
      <c r="BBF44">
        <v>-1.0724</v>
      </c>
      <c r="BBG44" t="s">
        <v>192</v>
      </c>
      <c r="BBH44" t="s">
        <v>192</v>
      </c>
      <c r="BBI44" t="s">
        <v>192</v>
      </c>
      <c r="BBJ44">
        <v>-4.0260999999999996</v>
      </c>
      <c r="BBK44">
        <v>4.9653999999999998</v>
      </c>
      <c r="BBL44" t="s">
        <v>192</v>
      </c>
      <c r="BBM44" t="s">
        <v>192</v>
      </c>
      <c r="BBN44">
        <v>6.4844999999999997</v>
      </c>
      <c r="BBO44" t="s">
        <v>192</v>
      </c>
      <c r="BBP44" t="s">
        <v>192</v>
      </c>
      <c r="BBQ44" t="s">
        <v>192</v>
      </c>
      <c r="BBR44" t="s">
        <v>192</v>
      </c>
      <c r="BBS44" t="s">
        <v>192</v>
      </c>
      <c r="BBT44">
        <v>-10.965199999999999</v>
      </c>
      <c r="BBU44" t="s">
        <v>192</v>
      </c>
      <c r="BBV44">
        <v>-24.349499999999999</v>
      </c>
      <c r="BBW44">
        <v>-4.2636000000000003</v>
      </c>
      <c r="BBX44" t="s">
        <v>192</v>
      </c>
      <c r="BBY44" t="s">
        <v>192</v>
      </c>
      <c r="BBZ44" t="s">
        <v>192</v>
      </c>
      <c r="BCA44" t="s">
        <v>192</v>
      </c>
      <c r="BCB44">
        <v>-7.6675000000000004</v>
      </c>
      <c r="BCC44">
        <v>5.1105999999999998</v>
      </c>
      <c r="BCD44">
        <v>-1.0724</v>
      </c>
      <c r="BCE44">
        <v>-4.6055000000000001</v>
      </c>
      <c r="BCF44" t="s">
        <v>192</v>
      </c>
      <c r="BCG44" t="s">
        <v>192</v>
      </c>
      <c r="BCH44" t="s">
        <v>192</v>
      </c>
      <c r="BCI44" t="s">
        <v>192</v>
      </c>
      <c r="BCJ44">
        <v>2.2863000000000002</v>
      </c>
      <c r="BCK44">
        <v>20.433700000000002</v>
      </c>
      <c r="BCL44">
        <v>-5.2499999999999998E-2</v>
      </c>
      <c r="BCM44">
        <v>-8.3465000000000007</v>
      </c>
      <c r="BCN44" t="s">
        <v>192</v>
      </c>
      <c r="BCO44">
        <v>-1.8066</v>
      </c>
      <c r="BCP44">
        <v>-13.4383</v>
      </c>
      <c r="BCQ44" t="s">
        <v>192</v>
      </c>
      <c r="BCR44">
        <v>-0.1648</v>
      </c>
      <c r="BCS44">
        <v>-8.5434999999999999</v>
      </c>
      <c r="BCT44">
        <v>21.266200000000001</v>
      </c>
      <c r="BCU44" t="s">
        <v>192</v>
      </c>
      <c r="BCV44">
        <v>21.081299999999999</v>
      </c>
      <c r="BCW44" t="s">
        <v>192</v>
      </c>
      <c r="BCX44">
        <v>-1.0724</v>
      </c>
      <c r="BCY44" t="s">
        <v>192</v>
      </c>
      <c r="BCZ44" t="s">
        <v>192</v>
      </c>
      <c r="BDA44">
        <v>0.81079999999999997</v>
      </c>
      <c r="BDB44">
        <v>-6.0602999999999998</v>
      </c>
      <c r="BDC44" t="s">
        <v>192</v>
      </c>
      <c r="BDD44" t="s">
        <v>192</v>
      </c>
      <c r="BDE44">
        <v>-1.3676999999999999</v>
      </c>
      <c r="BDF44" t="s">
        <v>192</v>
      </c>
      <c r="BDG44" t="s">
        <v>192</v>
      </c>
      <c r="BDH44">
        <v>2.4357000000000002</v>
      </c>
      <c r="BDI44">
        <v>-4.5133000000000001</v>
      </c>
      <c r="BDJ44">
        <v>-2.3090000000000002</v>
      </c>
      <c r="BDK44" t="s">
        <v>192</v>
      </c>
      <c r="BDL44" t="s">
        <v>192</v>
      </c>
      <c r="BDM44">
        <v>-1.0724</v>
      </c>
      <c r="BDN44" t="s">
        <v>192</v>
      </c>
      <c r="BDO44" t="s">
        <v>192</v>
      </c>
      <c r="BDP44">
        <v>-8.9253999999999998</v>
      </c>
      <c r="BDQ44" t="s">
        <v>192</v>
      </c>
      <c r="BDR44" t="s">
        <v>192</v>
      </c>
      <c r="BDS44">
        <v>8.8203999999999994</v>
      </c>
      <c r="BDT44" t="s">
        <v>192</v>
      </c>
      <c r="BDU44">
        <v>3.8647999999999998</v>
      </c>
      <c r="BDV44">
        <v>2.3746</v>
      </c>
      <c r="BDW44">
        <v>-0.28100000000000003</v>
      </c>
      <c r="BDX44">
        <v>-4.1638999999999999</v>
      </c>
      <c r="BDY44">
        <v>2.4733999999999998</v>
      </c>
      <c r="BDZ44" t="s">
        <v>192</v>
      </c>
      <c r="BEA44" t="s">
        <v>192</v>
      </c>
      <c r="BEB44" t="s">
        <v>192</v>
      </c>
      <c r="BEC44">
        <v>9.8400000000000001E-2</v>
      </c>
      <c r="BED44">
        <v>-6.0187999999999997</v>
      </c>
      <c r="BEE44">
        <v>-1.0724</v>
      </c>
      <c r="BEF44" t="s">
        <v>192</v>
      </c>
      <c r="BEG44" t="s">
        <v>192</v>
      </c>
      <c r="BEH44">
        <v>-13.221399999999999</v>
      </c>
      <c r="BEI44" t="s">
        <v>192</v>
      </c>
      <c r="BEJ44" t="s">
        <v>192</v>
      </c>
      <c r="BEK44">
        <v>5.8474000000000004</v>
      </c>
      <c r="BEL44">
        <v>2.9790000000000001</v>
      </c>
      <c r="BEM44" t="s">
        <v>192</v>
      </c>
      <c r="BEN44" t="s">
        <v>192</v>
      </c>
      <c r="BEO44" t="s">
        <v>192</v>
      </c>
      <c r="BEP44">
        <v>13.7851</v>
      </c>
      <c r="BEQ44" t="s">
        <v>192</v>
      </c>
      <c r="BER44">
        <v>-10.4534</v>
      </c>
      <c r="BES44" t="s">
        <v>192</v>
      </c>
      <c r="BET44" t="s">
        <v>192</v>
      </c>
      <c r="BEU44" t="s">
        <v>192</v>
      </c>
      <c r="BEV44" t="s">
        <v>192</v>
      </c>
      <c r="BEW44" t="s">
        <v>192</v>
      </c>
      <c r="BEX44">
        <v>0.99939999999999996</v>
      </c>
      <c r="BEY44">
        <v>18.253499999999999</v>
      </c>
      <c r="BEZ44">
        <v>14.756</v>
      </c>
      <c r="BFA44" t="s">
        <v>192</v>
      </c>
      <c r="BFB44">
        <v>-8.9865999999999993</v>
      </c>
      <c r="BFC44">
        <v>-7.5951000000000004</v>
      </c>
      <c r="BFD44">
        <v>-1.5570999999999999</v>
      </c>
      <c r="BFE44">
        <v>-13.976000000000001</v>
      </c>
      <c r="BFF44" t="s">
        <v>192</v>
      </c>
      <c r="BFG44">
        <v>4.8239999999999998</v>
      </c>
      <c r="BFH44">
        <v>11.486700000000001</v>
      </c>
      <c r="BFI44">
        <v>0.91610000000000003</v>
      </c>
      <c r="BFJ44">
        <v>-15.9115</v>
      </c>
      <c r="BFK44">
        <v>9.2325999999999997</v>
      </c>
      <c r="BFL44" t="s">
        <v>192</v>
      </c>
      <c r="BFM44">
        <v>11.993600000000001</v>
      </c>
      <c r="BFN44" t="s">
        <v>192</v>
      </c>
      <c r="BFO44">
        <v>-8.4002999999999997</v>
      </c>
      <c r="BFP44">
        <v>-14.0465</v>
      </c>
      <c r="BFQ44">
        <v>-4.37</v>
      </c>
      <c r="BFR44">
        <v>-7.7793999999999999</v>
      </c>
      <c r="BFS44" t="s">
        <v>192</v>
      </c>
      <c r="BFT44">
        <v>44.151600000000002</v>
      </c>
      <c r="BFU44">
        <v>-3.3123</v>
      </c>
      <c r="BFV44" t="s">
        <v>192</v>
      </c>
      <c r="BFW44">
        <v>-1.0724</v>
      </c>
      <c r="BFX44" t="s">
        <v>192</v>
      </c>
      <c r="BFY44">
        <v>-1.7594000000000001</v>
      </c>
      <c r="BFZ44" t="s">
        <v>192</v>
      </c>
      <c r="BGA44" t="s">
        <v>192</v>
      </c>
      <c r="BGB44">
        <v>-4.0701999999999998</v>
      </c>
      <c r="BGC44" t="s">
        <v>192</v>
      </c>
      <c r="BGD44">
        <v>-9.9648000000000003</v>
      </c>
      <c r="BGE44">
        <v>-7.8949999999999996</v>
      </c>
      <c r="BGF44">
        <v>-8.4002999999999997</v>
      </c>
      <c r="BGG44" t="s">
        <v>192</v>
      </c>
      <c r="BGH44">
        <v>1.7142999999999999</v>
      </c>
      <c r="BGI44">
        <v>-28.552299999999999</v>
      </c>
      <c r="BGJ44">
        <v>0.3266</v>
      </c>
      <c r="BGK44">
        <v>27.192699999999999</v>
      </c>
      <c r="BGL44">
        <v>0.1414</v>
      </c>
      <c r="BGM44" t="s">
        <v>192</v>
      </c>
      <c r="BGN44">
        <v>-3.0121000000000002</v>
      </c>
      <c r="BGO44">
        <v>-0.92759999999999998</v>
      </c>
      <c r="BGP44" t="s">
        <v>192</v>
      </c>
      <c r="BGQ44" t="s">
        <v>192</v>
      </c>
      <c r="BGR44">
        <v>5.1757</v>
      </c>
      <c r="BGS44" t="s">
        <v>192</v>
      </c>
      <c r="BGT44">
        <v>-3.8921999999999999</v>
      </c>
      <c r="BGU44">
        <v>24.720700000000001</v>
      </c>
      <c r="BGV44">
        <v>5.5228000000000002</v>
      </c>
      <c r="BGW44">
        <v>31.903500000000001</v>
      </c>
      <c r="BGX44">
        <v>-4.2030000000000003</v>
      </c>
      <c r="BGY44" t="s">
        <v>192</v>
      </c>
      <c r="BGZ44">
        <v>22.448899999999998</v>
      </c>
      <c r="BHA44" t="s">
        <v>192</v>
      </c>
      <c r="BHB44" t="s">
        <v>192</v>
      </c>
      <c r="BHC44" t="s">
        <v>192</v>
      </c>
      <c r="BHD44">
        <v>2.5468999999999999</v>
      </c>
      <c r="BHE44" t="s">
        <v>192</v>
      </c>
      <c r="BHF44">
        <v>-50.536200000000001</v>
      </c>
      <c r="BHG44">
        <v>-2.8424999999999998</v>
      </c>
      <c r="BHH44" t="s">
        <v>192</v>
      </c>
      <c r="BHI44" t="s">
        <v>192</v>
      </c>
      <c r="BHJ44" t="s">
        <v>192</v>
      </c>
      <c r="BHK44">
        <v>-1.0724</v>
      </c>
      <c r="BHL44">
        <v>9.1904000000000003</v>
      </c>
      <c r="BHM44" t="s">
        <v>192</v>
      </c>
      <c r="BHN44">
        <v>-2.4033000000000002</v>
      </c>
      <c r="BHO44" t="s">
        <v>192</v>
      </c>
      <c r="BHP44" t="s">
        <v>192</v>
      </c>
      <c r="BHQ44" t="s">
        <v>192</v>
      </c>
      <c r="BHR44" t="s">
        <v>192</v>
      </c>
      <c r="BHS44" t="s">
        <v>192</v>
      </c>
      <c r="BHT44" t="s">
        <v>192</v>
      </c>
      <c r="BHU44" t="s">
        <v>192</v>
      </c>
      <c r="BHV44" t="s">
        <v>192</v>
      </c>
      <c r="BHW44" t="s">
        <v>192</v>
      </c>
      <c r="BHX44" t="s">
        <v>192</v>
      </c>
      <c r="BHY44" t="s">
        <v>192</v>
      </c>
      <c r="BHZ44">
        <v>-7.8174000000000001</v>
      </c>
      <c r="BIA44">
        <v>-1.0724</v>
      </c>
      <c r="BIB44" t="s">
        <v>192</v>
      </c>
      <c r="BIC44">
        <v>-1.0724</v>
      </c>
      <c r="BID44">
        <v>3.9457</v>
      </c>
      <c r="BIE44" t="s">
        <v>192</v>
      </c>
      <c r="BIF44" t="s">
        <v>192</v>
      </c>
      <c r="BIG44">
        <v>-18.128900000000002</v>
      </c>
      <c r="BIH44">
        <v>0.84240000000000004</v>
      </c>
      <c r="BII44">
        <v>0.80600000000000005</v>
      </c>
      <c r="BIJ44">
        <v>-8.8314000000000004</v>
      </c>
      <c r="BIK44">
        <v>-10.856400000000001</v>
      </c>
      <c r="BIL44">
        <v>2.5322</v>
      </c>
      <c r="BIM44" t="s">
        <v>192</v>
      </c>
      <c r="BIN44" t="s">
        <v>192</v>
      </c>
      <c r="BIO44" t="s">
        <v>192</v>
      </c>
      <c r="BIP44">
        <v>-7.5067000000000004</v>
      </c>
      <c r="BIQ44" t="s">
        <v>192</v>
      </c>
      <c r="BIR44" t="s">
        <v>192</v>
      </c>
      <c r="BIS44">
        <v>13.954599999999999</v>
      </c>
      <c r="BIT44" t="s">
        <v>192</v>
      </c>
      <c r="BIU44" t="s">
        <v>192</v>
      </c>
      <c r="BIV44" t="s">
        <v>192</v>
      </c>
      <c r="BIW44">
        <v>-10.677</v>
      </c>
      <c r="BIX44">
        <v>-4.1963999999999997</v>
      </c>
      <c r="BIY44" t="s">
        <v>192</v>
      </c>
      <c r="BIZ44">
        <v>-18.277200000000001</v>
      </c>
      <c r="BJA44" t="s">
        <v>192</v>
      </c>
      <c r="BJB44" t="s">
        <v>192</v>
      </c>
      <c r="BJC44" t="s">
        <v>192</v>
      </c>
      <c r="BJD44" t="s">
        <v>192</v>
      </c>
      <c r="BJE44" t="s">
        <v>192</v>
      </c>
      <c r="BJF44">
        <v>5.9939</v>
      </c>
      <c r="BJG44" t="s">
        <v>192</v>
      </c>
      <c r="BJH44" t="s">
        <v>192</v>
      </c>
      <c r="BJI44">
        <v>-8.6822999999999997</v>
      </c>
      <c r="BJJ44" t="s">
        <v>192</v>
      </c>
      <c r="BJK44" t="s">
        <v>192</v>
      </c>
      <c r="BJL44">
        <v>-44.716900000000003</v>
      </c>
      <c r="BJM44">
        <v>18.713200000000001</v>
      </c>
      <c r="BJN44">
        <v>-4.19E-2</v>
      </c>
      <c r="BJO44">
        <v>34.258899999999997</v>
      </c>
      <c r="BJP44">
        <v>-3.2229999999999999</v>
      </c>
      <c r="BJQ44">
        <v>-10.7712</v>
      </c>
      <c r="BJR44">
        <v>-1.0724</v>
      </c>
      <c r="BJS44">
        <v>-4.8773</v>
      </c>
      <c r="BJT44">
        <v>-4.9283999999999999</v>
      </c>
      <c r="BJU44">
        <v>-3.3553000000000002</v>
      </c>
      <c r="BJV44">
        <v>-13.4383</v>
      </c>
      <c r="BJW44">
        <v>5.5228000000000002</v>
      </c>
      <c r="BJX44">
        <v>-19.477499999999999</v>
      </c>
      <c r="BJY44">
        <v>1.6948000000000001</v>
      </c>
      <c r="BJZ44">
        <v>-1.0724</v>
      </c>
      <c r="BKA44" t="s">
        <v>192</v>
      </c>
      <c r="BKB44">
        <v>-1.9718</v>
      </c>
      <c r="BKC44">
        <v>-1.0724</v>
      </c>
      <c r="BKD44">
        <v>-10.3832</v>
      </c>
      <c r="BKE44">
        <v>-1.0724</v>
      </c>
      <c r="BKF44">
        <v>-1.0724</v>
      </c>
      <c r="BKG44">
        <v>-1.0724</v>
      </c>
      <c r="BKH44" t="s">
        <v>192</v>
      </c>
      <c r="BKI44">
        <v>-1.0724</v>
      </c>
      <c r="BKJ44">
        <v>4.7469000000000001</v>
      </c>
      <c r="BKK44">
        <v>-1.0724</v>
      </c>
      <c r="BKL44">
        <v>-9.0935000000000006</v>
      </c>
      <c r="BKM44">
        <v>-27.453099999999999</v>
      </c>
      <c r="BKN44">
        <v>13.0601</v>
      </c>
      <c r="BKO44">
        <v>6.8418000000000001</v>
      </c>
      <c r="BKP44">
        <v>-19.749500000000001</v>
      </c>
      <c r="BKQ44">
        <v>-2.5061</v>
      </c>
      <c r="BKR44">
        <v>4.6984000000000004</v>
      </c>
      <c r="BKS44">
        <v>-59.439700000000002</v>
      </c>
      <c r="BKT44">
        <v>4.9843999999999999</v>
      </c>
      <c r="BKU44">
        <v>3.4453999999999998</v>
      </c>
      <c r="BKV44">
        <v>7.6565000000000003</v>
      </c>
      <c r="BKW44">
        <v>-2.7212000000000001</v>
      </c>
      <c r="BKX44">
        <v>10.127000000000001</v>
      </c>
      <c r="BKY44">
        <v>-0.28100000000000003</v>
      </c>
      <c r="BKZ44">
        <v>4.4236000000000004</v>
      </c>
      <c r="BLA44">
        <v>-3.3730000000000002</v>
      </c>
      <c r="BLB44">
        <v>-5.5690999999999997</v>
      </c>
      <c r="BLC44">
        <v>-19.279900000000001</v>
      </c>
      <c r="BLD44">
        <v>-7.1603000000000003</v>
      </c>
      <c r="BLE44">
        <v>9.8095999999999997</v>
      </c>
      <c r="BLF44" t="s">
        <v>192</v>
      </c>
      <c r="BLG44" t="s">
        <v>192</v>
      </c>
      <c r="BLH44" t="s">
        <v>192</v>
      </c>
      <c r="BLI44" t="s">
        <v>192</v>
      </c>
      <c r="BLJ44" t="s">
        <v>192</v>
      </c>
      <c r="BLK44" t="s">
        <v>192</v>
      </c>
      <c r="BLL44" t="s">
        <v>192</v>
      </c>
      <c r="BLM44" t="s">
        <v>192</v>
      </c>
      <c r="BLN44" t="s">
        <v>192</v>
      </c>
      <c r="BLO44" t="s">
        <v>192</v>
      </c>
      <c r="BLP44" t="s">
        <v>192</v>
      </c>
      <c r="BLQ44" t="s">
        <v>192</v>
      </c>
      <c r="BLR44" t="s">
        <v>192</v>
      </c>
      <c r="BLS44" t="s">
        <v>192</v>
      </c>
      <c r="BLT44" t="s">
        <v>192</v>
      </c>
      <c r="BLU44" t="s">
        <v>192</v>
      </c>
      <c r="BLV44" t="s">
        <v>192</v>
      </c>
      <c r="BLW44" t="s">
        <v>192</v>
      </c>
      <c r="BLX44" t="s">
        <v>192</v>
      </c>
      <c r="BLY44" t="s">
        <v>192</v>
      </c>
      <c r="BLZ44" t="s">
        <v>192</v>
      </c>
      <c r="BMA44" t="s">
        <v>192</v>
      </c>
      <c r="BMB44" t="s">
        <v>192</v>
      </c>
      <c r="BMC44" t="s">
        <v>192</v>
      </c>
      <c r="BMD44" t="s">
        <v>192</v>
      </c>
      <c r="BME44" t="s">
        <v>192</v>
      </c>
      <c r="BMF44" t="s">
        <v>192</v>
      </c>
      <c r="BMG44" t="s">
        <v>192</v>
      </c>
      <c r="BMH44" t="s">
        <v>192</v>
      </c>
      <c r="BMI44" t="s">
        <v>192</v>
      </c>
      <c r="BMJ44" t="s">
        <v>192</v>
      </c>
      <c r="BMK44" t="s">
        <v>192</v>
      </c>
      <c r="BML44" t="s">
        <v>192</v>
      </c>
      <c r="BMM44" t="s">
        <v>192</v>
      </c>
      <c r="BMN44" t="s">
        <v>192</v>
      </c>
      <c r="BMO44" t="s">
        <v>192</v>
      </c>
      <c r="BMP44" t="s">
        <v>192</v>
      </c>
      <c r="BMQ44" t="s">
        <v>192</v>
      </c>
      <c r="BMR44" t="s">
        <v>192</v>
      </c>
      <c r="BMS44" t="s">
        <v>192</v>
      </c>
      <c r="BMT44" t="s">
        <v>192</v>
      </c>
      <c r="BMU44" t="s">
        <v>192</v>
      </c>
      <c r="BMV44" t="s">
        <v>192</v>
      </c>
      <c r="BMW44" t="s">
        <v>192</v>
      </c>
      <c r="BMX44" t="s">
        <v>192</v>
      </c>
      <c r="BMY44" t="s">
        <v>192</v>
      </c>
      <c r="BMZ44" t="s">
        <v>192</v>
      </c>
      <c r="BNA44" t="s">
        <v>192</v>
      </c>
      <c r="BNB44" t="s">
        <v>192</v>
      </c>
      <c r="BNC44" t="s">
        <v>192</v>
      </c>
      <c r="BND44" t="s">
        <v>192</v>
      </c>
      <c r="BNE44" t="s">
        <v>192</v>
      </c>
      <c r="BNF44" t="s">
        <v>192</v>
      </c>
      <c r="BNG44" t="s">
        <v>192</v>
      </c>
      <c r="BNH44" t="s">
        <v>192</v>
      </c>
      <c r="BNI44" t="s">
        <v>192</v>
      </c>
      <c r="BNJ44" t="s">
        <v>192</v>
      </c>
      <c r="BNK44" t="s">
        <v>192</v>
      </c>
      <c r="BNL44" t="s">
        <v>192</v>
      </c>
      <c r="BNM44" t="s">
        <v>192</v>
      </c>
      <c r="BNN44" t="s">
        <v>192</v>
      </c>
      <c r="BNO44" t="s">
        <v>192</v>
      </c>
      <c r="BNP44" t="s">
        <v>192</v>
      </c>
      <c r="BNQ44" t="s">
        <v>192</v>
      </c>
      <c r="BNR44" t="s">
        <v>192</v>
      </c>
      <c r="BNS44" t="s">
        <v>192</v>
      </c>
      <c r="BNT44" t="s">
        <v>192</v>
      </c>
      <c r="BNU44" t="s">
        <v>192</v>
      </c>
      <c r="BNV44" t="s">
        <v>192</v>
      </c>
      <c r="BNW44" t="s">
        <v>192</v>
      </c>
      <c r="BNX44" t="s">
        <v>192</v>
      </c>
      <c r="BNY44" t="s">
        <v>192</v>
      </c>
      <c r="BNZ44" t="s">
        <v>192</v>
      </c>
      <c r="BOA44" t="s">
        <v>192</v>
      </c>
      <c r="BOB44" t="s">
        <v>192</v>
      </c>
      <c r="BOC44" t="s">
        <v>192</v>
      </c>
      <c r="BOD44" t="s">
        <v>192</v>
      </c>
      <c r="BOE44" t="s">
        <v>192</v>
      </c>
      <c r="BOF44" t="s">
        <v>192</v>
      </c>
      <c r="BOG44" t="s">
        <v>192</v>
      </c>
      <c r="BOH44" t="s">
        <v>192</v>
      </c>
      <c r="BOI44" t="s">
        <v>192</v>
      </c>
      <c r="BOJ44" t="s">
        <v>192</v>
      </c>
      <c r="BOK44" t="s">
        <v>192</v>
      </c>
      <c r="BOL44" t="s">
        <v>192</v>
      </c>
      <c r="BOM44" t="s">
        <v>192</v>
      </c>
      <c r="BON44" t="s">
        <v>192</v>
      </c>
      <c r="BOO44" t="s">
        <v>192</v>
      </c>
      <c r="BOP44" t="s">
        <v>192</v>
      </c>
      <c r="BOQ44" t="s">
        <v>192</v>
      </c>
      <c r="BOR44" t="s">
        <v>192</v>
      </c>
      <c r="BOS44" t="s">
        <v>192</v>
      </c>
      <c r="BOT44" t="s">
        <v>192</v>
      </c>
      <c r="BOU44" t="s">
        <v>192</v>
      </c>
      <c r="BOV44" t="s">
        <v>192</v>
      </c>
      <c r="BOW44" t="s">
        <v>192</v>
      </c>
      <c r="BOX44" t="s">
        <v>192</v>
      </c>
      <c r="BOY44" t="s">
        <v>192</v>
      </c>
      <c r="BOZ44" t="s">
        <v>192</v>
      </c>
      <c r="BPA44" t="s">
        <v>192</v>
      </c>
      <c r="BPB44" t="s">
        <v>192</v>
      </c>
      <c r="BPC44" t="s">
        <v>192</v>
      </c>
      <c r="BPD44" t="s">
        <v>192</v>
      </c>
      <c r="BPE44" t="s">
        <v>192</v>
      </c>
      <c r="BPF44" t="s">
        <v>192</v>
      </c>
      <c r="BPG44" t="s">
        <v>192</v>
      </c>
      <c r="BPH44" t="s">
        <v>192</v>
      </c>
      <c r="BPI44" t="s">
        <v>192</v>
      </c>
      <c r="BPJ44" t="s">
        <v>192</v>
      </c>
      <c r="BPK44" t="s">
        <v>192</v>
      </c>
      <c r="BPL44" t="s">
        <v>192</v>
      </c>
      <c r="BPM44" t="s">
        <v>192</v>
      </c>
      <c r="BPN44" t="s">
        <v>192</v>
      </c>
      <c r="BPO44" t="s">
        <v>192</v>
      </c>
      <c r="BPP44" t="s">
        <v>192</v>
      </c>
      <c r="BPQ44" t="s">
        <v>192</v>
      </c>
      <c r="BPR44" t="s">
        <v>192</v>
      </c>
      <c r="BPS44" t="s">
        <v>192</v>
      </c>
      <c r="BPT44" t="s">
        <v>192</v>
      </c>
      <c r="BPU44" t="s">
        <v>192</v>
      </c>
      <c r="BPV44" t="s">
        <v>192</v>
      </c>
      <c r="BPW44" t="s">
        <v>192</v>
      </c>
      <c r="BPX44" t="s">
        <v>192</v>
      </c>
      <c r="BPY44" t="s">
        <v>192</v>
      </c>
      <c r="BPZ44" t="s">
        <v>192</v>
      </c>
      <c r="BQA44" t="s">
        <v>192</v>
      </c>
      <c r="BQB44" t="s">
        <v>192</v>
      </c>
      <c r="BQC44" t="s">
        <v>192</v>
      </c>
      <c r="BQD44" t="s">
        <v>192</v>
      </c>
      <c r="BQE44" t="s">
        <v>192</v>
      </c>
      <c r="BQF44" t="s">
        <v>192</v>
      </c>
      <c r="BQG44" t="s">
        <v>192</v>
      </c>
      <c r="BQH44" t="s">
        <v>192</v>
      </c>
      <c r="BQI44" t="s">
        <v>192</v>
      </c>
      <c r="BQJ44" t="s">
        <v>192</v>
      </c>
      <c r="BQK44" t="s">
        <v>192</v>
      </c>
      <c r="BQL44" t="s">
        <v>192</v>
      </c>
      <c r="BQM44" t="s">
        <v>192</v>
      </c>
      <c r="BQN44" t="s">
        <v>192</v>
      </c>
      <c r="BQO44" t="s">
        <v>192</v>
      </c>
      <c r="BQP44" t="s">
        <v>192</v>
      </c>
      <c r="BQQ44" t="s">
        <v>192</v>
      </c>
      <c r="BQR44" t="s">
        <v>192</v>
      </c>
      <c r="BQS44" t="s">
        <v>192</v>
      </c>
      <c r="BQT44" t="s">
        <v>192</v>
      </c>
      <c r="BQU44" t="s">
        <v>192</v>
      </c>
      <c r="BQV44">
        <f t="shared" si="0"/>
        <v>22.208296470399997</v>
      </c>
      <c r="BQX44" s="1">
        <v>38200</v>
      </c>
      <c r="BQY44">
        <v>22.208296470399997</v>
      </c>
    </row>
    <row r="45" spans="1:1819">
      <c r="A45" s="1">
        <v>38292</v>
      </c>
      <c r="B45" t="s">
        <v>192</v>
      </c>
      <c r="C45" t="s">
        <v>192</v>
      </c>
      <c r="D45" t="s">
        <v>192</v>
      </c>
      <c r="E45" t="s">
        <v>192</v>
      </c>
      <c r="F45" t="s">
        <v>192</v>
      </c>
      <c r="G45" t="s">
        <v>192</v>
      </c>
      <c r="H45" t="s">
        <v>192</v>
      </c>
      <c r="I45">
        <v>7.1068999999999993E-2</v>
      </c>
      <c r="J45" t="s">
        <v>192</v>
      </c>
      <c r="K45" t="s">
        <v>192</v>
      </c>
      <c r="L45" t="s">
        <v>192</v>
      </c>
      <c r="M45">
        <v>3.3618000000000002E-2</v>
      </c>
      <c r="N45" t="s">
        <v>192</v>
      </c>
      <c r="O45">
        <v>0</v>
      </c>
      <c r="P45" t="s">
        <v>192</v>
      </c>
      <c r="Q45">
        <v>6.9019999999999998E-2</v>
      </c>
      <c r="R45" t="s">
        <v>192</v>
      </c>
      <c r="S45" t="s">
        <v>192</v>
      </c>
      <c r="T45" t="s">
        <v>192</v>
      </c>
      <c r="U45" t="s">
        <v>192</v>
      </c>
      <c r="V45" t="s">
        <v>192</v>
      </c>
      <c r="W45" t="s">
        <v>192</v>
      </c>
      <c r="X45" t="s">
        <v>192</v>
      </c>
      <c r="Y45" t="s">
        <v>192</v>
      </c>
      <c r="Z45" t="s">
        <v>192</v>
      </c>
      <c r="AA45" t="s">
        <v>192</v>
      </c>
      <c r="AB45" t="s">
        <v>192</v>
      </c>
      <c r="AC45" t="s">
        <v>192</v>
      </c>
      <c r="AD45" t="s">
        <v>192</v>
      </c>
      <c r="AE45" t="s">
        <v>192</v>
      </c>
      <c r="AF45" t="s">
        <v>192</v>
      </c>
      <c r="AG45" t="s">
        <v>192</v>
      </c>
      <c r="AH45" t="s">
        <v>192</v>
      </c>
      <c r="AI45" t="s">
        <v>192</v>
      </c>
      <c r="AJ45" t="s">
        <v>192</v>
      </c>
      <c r="AK45" t="s">
        <v>192</v>
      </c>
      <c r="AL45" t="s">
        <v>192</v>
      </c>
      <c r="AM45" t="s">
        <v>192</v>
      </c>
      <c r="AN45" t="s">
        <v>192</v>
      </c>
      <c r="AO45" t="s">
        <v>192</v>
      </c>
      <c r="AP45" t="s">
        <v>192</v>
      </c>
      <c r="AQ45" t="s">
        <v>192</v>
      </c>
      <c r="AR45" t="s">
        <v>192</v>
      </c>
      <c r="AS45" t="s">
        <v>192</v>
      </c>
      <c r="AT45" t="s">
        <v>192</v>
      </c>
      <c r="AU45" t="s">
        <v>192</v>
      </c>
      <c r="AV45" t="s">
        <v>192</v>
      </c>
      <c r="AW45" t="s">
        <v>192</v>
      </c>
      <c r="AX45" t="s">
        <v>192</v>
      </c>
      <c r="AY45" t="s">
        <v>192</v>
      </c>
      <c r="AZ45" t="s">
        <v>192</v>
      </c>
      <c r="BA45" t="s">
        <v>192</v>
      </c>
      <c r="BB45" t="s">
        <v>192</v>
      </c>
      <c r="BC45" t="s">
        <v>192</v>
      </c>
      <c r="BD45" t="s">
        <v>192</v>
      </c>
      <c r="BE45" t="s">
        <v>192</v>
      </c>
      <c r="BF45" t="s">
        <v>192</v>
      </c>
      <c r="BG45" t="s">
        <v>192</v>
      </c>
      <c r="BH45" t="s">
        <v>192</v>
      </c>
      <c r="BI45" t="s">
        <v>192</v>
      </c>
      <c r="BJ45" t="s">
        <v>192</v>
      </c>
      <c r="BK45" t="s">
        <v>192</v>
      </c>
      <c r="BL45" t="s">
        <v>192</v>
      </c>
      <c r="BM45" t="s">
        <v>192</v>
      </c>
      <c r="BN45" t="s">
        <v>192</v>
      </c>
      <c r="BO45" t="s">
        <v>192</v>
      </c>
      <c r="BP45" t="s">
        <v>192</v>
      </c>
      <c r="BQ45" t="s">
        <v>192</v>
      </c>
      <c r="BR45" t="s">
        <v>192</v>
      </c>
      <c r="BS45" t="s">
        <v>192</v>
      </c>
      <c r="BT45" t="s">
        <v>192</v>
      </c>
      <c r="BU45" t="s">
        <v>192</v>
      </c>
      <c r="BV45" t="s">
        <v>192</v>
      </c>
      <c r="BW45" t="s">
        <v>192</v>
      </c>
      <c r="BX45" t="s">
        <v>192</v>
      </c>
      <c r="BY45" t="s">
        <v>192</v>
      </c>
      <c r="BZ45" t="s">
        <v>192</v>
      </c>
      <c r="CA45" t="s">
        <v>192</v>
      </c>
      <c r="CB45" t="s">
        <v>192</v>
      </c>
      <c r="CC45" t="s">
        <v>192</v>
      </c>
      <c r="CD45" t="s">
        <v>192</v>
      </c>
      <c r="CE45" t="s">
        <v>192</v>
      </c>
      <c r="CF45" t="s">
        <v>192</v>
      </c>
      <c r="CG45" t="s">
        <v>192</v>
      </c>
      <c r="CH45" t="s">
        <v>192</v>
      </c>
      <c r="CI45" t="s">
        <v>192</v>
      </c>
      <c r="CJ45" t="s">
        <v>192</v>
      </c>
      <c r="CK45" t="s">
        <v>192</v>
      </c>
      <c r="CL45" t="s">
        <v>192</v>
      </c>
      <c r="CM45" t="s">
        <v>192</v>
      </c>
      <c r="CN45" t="s">
        <v>192</v>
      </c>
      <c r="CO45" t="s">
        <v>192</v>
      </c>
      <c r="CP45" t="s">
        <v>192</v>
      </c>
      <c r="CQ45" t="s">
        <v>192</v>
      </c>
      <c r="CR45" t="s">
        <v>192</v>
      </c>
      <c r="CS45" t="s">
        <v>192</v>
      </c>
      <c r="CT45" t="s">
        <v>192</v>
      </c>
      <c r="CU45">
        <v>0.34335300000000002</v>
      </c>
      <c r="CV45" t="s">
        <v>192</v>
      </c>
      <c r="CW45" t="s">
        <v>192</v>
      </c>
      <c r="CX45">
        <v>4.4159999999999998E-2</v>
      </c>
      <c r="CY45" t="s">
        <v>192</v>
      </c>
      <c r="CZ45" t="s">
        <v>192</v>
      </c>
      <c r="DA45" t="s">
        <v>192</v>
      </c>
      <c r="DB45" t="s">
        <v>192</v>
      </c>
      <c r="DC45" t="s">
        <v>192</v>
      </c>
      <c r="DD45" t="s">
        <v>192</v>
      </c>
      <c r="DE45" t="s">
        <v>192</v>
      </c>
      <c r="DF45" t="s">
        <v>192</v>
      </c>
      <c r="DG45" t="s">
        <v>192</v>
      </c>
      <c r="DH45" t="s">
        <v>192</v>
      </c>
      <c r="DI45" t="s">
        <v>192</v>
      </c>
      <c r="DJ45" t="s">
        <v>192</v>
      </c>
      <c r="DK45" t="s">
        <v>192</v>
      </c>
      <c r="DL45" t="s">
        <v>192</v>
      </c>
      <c r="DM45" t="s">
        <v>192</v>
      </c>
      <c r="DN45" t="s">
        <v>192</v>
      </c>
      <c r="DO45">
        <v>0.106076</v>
      </c>
      <c r="DP45" t="s">
        <v>192</v>
      </c>
      <c r="DQ45" t="s">
        <v>192</v>
      </c>
      <c r="DR45">
        <v>1.5616E-2</v>
      </c>
      <c r="DS45" t="s">
        <v>192</v>
      </c>
      <c r="DT45" t="s">
        <v>192</v>
      </c>
      <c r="DU45" t="s">
        <v>192</v>
      </c>
      <c r="DV45" t="s">
        <v>192</v>
      </c>
      <c r="DW45" t="s">
        <v>192</v>
      </c>
      <c r="DX45" t="s">
        <v>192</v>
      </c>
      <c r="DY45" t="s">
        <v>192</v>
      </c>
      <c r="DZ45">
        <v>0</v>
      </c>
      <c r="EA45" t="s">
        <v>192</v>
      </c>
      <c r="EB45" t="s">
        <v>192</v>
      </c>
      <c r="EC45" t="s">
        <v>192</v>
      </c>
      <c r="ED45" t="s">
        <v>192</v>
      </c>
      <c r="EE45" t="s">
        <v>192</v>
      </c>
      <c r="EF45" t="s">
        <v>192</v>
      </c>
      <c r="EG45" t="s">
        <v>192</v>
      </c>
      <c r="EH45">
        <v>0</v>
      </c>
      <c r="EI45" t="s">
        <v>192</v>
      </c>
      <c r="EJ45" t="s">
        <v>192</v>
      </c>
      <c r="EK45" t="s">
        <v>192</v>
      </c>
      <c r="EL45" t="s">
        <v>192</v>
      </c>
      <c r="EM45" t="s">
        <v>192</v>
      </c>
      <c r="EN45" t="s">
        <v>192</v>
      </c>
      <c r="EO45" t="s">
        <v>192</v>
      </c>
      <c r="EP45" t="s">
        <v>192</v>
      </c>
      <c r="EQ45" t="s">
        <v>192</v>
      </c>
      <c r="ER45" t="s">
        <v>192</v>
      </c>
      <c r="ES45" t="s">
        <v>192</v>
      </c>
      <c r="ET45" t="s">
        <v>192</v>
      </c>
      <c r="EU45" t="s">
        <v>192</v>
      </c>
      <c r="EV45" t="s">
        <v>192</v>
      </c>
      <c r="EW45" t="s">
        <v>192</v>
      </c>
      <c r="EX45" t="s">
        <v>192</v>
      </c>
      <c r="EY45" t="s">
        <v>192</v>
      </c>
      <c r="EZ45" t="s">
        <v>192</v>
      </c>
      <c r="FA45" t="s">
        <v>192</v>
      </c>
      <c r="FB45" t="s">
        <v>192</v>
      </c>
      <c r="FC45" t="s">
        <v>192</v>
      </c>
      <c r="FD45" t="s">
        <v>192</v>
      </c>
      <c r="FE45" t="s">
        <v>192</v>
      </c>
      <c r="FF45" t="s">
        <v>192</v>
      </c>
      <c r="FG45">
        <v>0</v>
      </c>
      <c r="FH45" t="s">
        <v>192</v>
      </c>
      <c r="FI45" t="s">
        <v>192</v>
      </c>
      <c r="FJ45" t="s">
        <v>192</v>
      </c>
      <c r="FK45" t="s">
        <v>192</v>
      </c>
      <c r="FL45" t="s">
        <v>192</v>
      </c>
      <c r="FM45" t="s">
        <v>192</v>
      </c>
      <c r="FN45" t="s">
        <v>192</v>
      </c>
      <c r="FO45" t="s">
        <v>192</v>
      </c>
      <c r="FP45" t="s">
        <v>192</v>
      </c>
      <c r="FQ45" t="s">
        <v>192</v>
      </c>
      <c r="FR45" t="s">
        <v>192</v>
      </c>
      <c r="FS45" t="s">
        <v>192</v>
      </c>
      <c r="FT45" t="s">
        <v>192</v>
      </c>
      <c r="FU45" t="s">
        <v>192</v>
      </c>
      <c r="FV45" t="s">
        <v>192</v>
      </c>
      <c r="FW45" t="s">
        <v>192</v>
      </c>
      <c r="FX45" t="s">
        <v>192</v>
      </c>
      <c r="FY45" t="s">
        <v>192</v>
      </c>
      <c r="FZ45" t="s">
        <v>192</v>
      </c>
      <c r="GA45" t="s">
        <v>192</v>
      </c>
      <c r="GB45" t="s">
        <v>192</v>
      </c>
      <c r="GC45" t="s">
        <v>192</v>
      </c>
      <c r="GD45" t="s">
        <v>192</v>
      </c>
      <c r="GE45" t="s">
        <v>192</v>
      </c>
      <c r="GF45" t="s">
        <v>192</v>
      </c>
      <c r="GG45" t="s">
        <v>192</v>
      </c>
      <c r="GH45" t="s">
        <v>192</v>
      </c>
      <c r="GI45" t="s">
        <v>192</v>
      </c>
      <c r="GJ45" t="s">
        <v>192</v>
      </c>
      <c r="GK45" t="s">
        <v>192</v>
      </c>
      <c r="GL45" t="s">
        <v>192</v>
      </c>
      <c r="GM45" t="s">
        <v>192</v>
      </c>
      <c r="GN45" t="s">
        <v>192</v>
      </c>
      <c r="GO45" t="s">
        <v>192</v>
      </c>
      <c r="GP45" t="s">
        <v>192</v>
      </c>
      <c r="GQ45" t="s">
        <v>192</v>
      </c>
      <c r="GR45" t="s">
        <v>192</v>
      </c>
      <c r="GS45" t="s">
        <v>192</v>
      </c>
      <c r="GT45" t="s">
        <v>192</v>
      </c>
      <c r="GU45" t="s">
        <v>192</v>
      </c>
      <c r="GV45" t="s">
        <v>192</v>
      </c>
      <c r="GW45" t="s">
        <v>192</v>
      </c>
      <c r="GX45" t="s">
        <v>192</v>
      </c>
      <c r="GY45" t="s">
        <v>192</v>
      </c>
      <c r="GZ45" t="s">
        <v>192</v>
      </c>
      <c r="HA45" t="s">
        <v>192</v>
      </c>
      <c r="HB45" t="s">
        <v>192</v>
      </c>
      <c r="HC45" t="s">
        <v>192</v>
      </c>
      <c r="HD45" t="s">
        <v>192</v>
      </c>
      <c r="HE45" t="s">
        <v>192</v>
      </c>
      <c r="HF45" t="s">
        <v>192</v>
      </c>
      <c r="HG45" t="s">
        <v>192</v>
      </c>
      <c r="HH45" t="s">
        <v>192</v>
      </c>
      <c r="HI45" t="s">
        <v>192</v>
      </c>
      <c r="HJ45" t="s">
        <v>192</v>
      </c>
      <c r="HK45" t="s">
        <v>192</v>
      </c>
      <c r="HL45" t="s">
        <v>192</v>
      </c>
      <c r="HM45" t="s">
        <v>192</v>
      </c>
      <c r="HN45" t="s">
        <v>192</v>
      </c>
      <c r="HO45" t="s">
        <v>192</v>
      </c>
      <c r="HP45" t="s">
        <v>192</v>
      </c>
      <c r="HQ45" t="s">
        <v>192</v>
      </c>
      <c r="HR45" t="s">
        <v>192</v>
      </c>
      <c r="HS45" t="s">
        <v>192</v>
      </c>
      <c r="HT45" t="s">
        <v>192</v>
      </c>
      <c r="HU45" t="s">
        <v>192</v>
      </c>
      <c r="HV45" t="s">
        <v>192</v>
      </c>
      <c r="HW45" t="s">
        <v>192</v>
      </c>
      <c r="HX45" t="s">
        <v>192</v>
      </c>
      <c r="HY45" t="s">
        <v>192</v>
      </c>
      <c r="HZ45" t="s">
        <v>192</v>
      </c>
      <c r="IA45" t="s">
        <v>192</v>
      </c>
      <c r="IB45" t="s">
        <v>192</v>
      </c>
      <c r="IC45" t="s">
        <v>192</v>
      </c>
      <c r="ID45" t="s">
        <v>192</v>
      </c>
      <c r="IE45" t="s">
        <v>192</v>
      </c>
      <c r="IF45" t="s">
        <v>192</v>
      </c>
      <c r="IG45" t="s">
        <v>192</v>
      </c>
      <c r="IH45" t="s">
        <v>192</v>
      </c>
      <c r="II45" t="s">
        <v>192</v>
      </c>
      <c r="IJ45" t="s">
        <v>192</v>
      </c>
      <c r="IK45" t="s">
        <v>192</v>
      </c>
      <c r="IL45" t="s">
        <v>192</v>
      </c>
      <c r="IM45" t="s">
        <v>192</v>
      </c>
      <c r="IN45" t="s">
        <v>192</v>
      </c>
      <c r="IO45" t="s">
        <v>192</v>
      </c>
      <c r="IP45" t="s">
        <v>192</v>
      </c>
      <c r="IQ45" t="s">
        <v>192</v>
      </c>
      <c r="IR45" t="s">
        <v>192</v>
      </c>
      <c r="IS45" t="s">
        <v>192</v>
      </c>
      <c r="IT45" t="s">
        <v>192</v>
      </c>
      <c r="IU45" t="s">
        <v>192</v>
      </c>
      <c r="IV45" t="s">
        <v>192</v>
      </c>
      <c r="IW45" t="s">
        <v>192</v>
      </c>
      <c r="IX45" t="s">
        <v>192</v>
      </c>
      <c r="IY45" t="s">
        <v>192</v>
      </c>
      <c r="IZ45" t="s">
        <v>192</v>
      </c>
      <c r="JA45" t="s">
        <v>192</v>
      </c>
      <c r="JB45" t="s">
        <v>192</v>
      </c>
      <c r="JC45" t="s">
        <v>192</v>
      </c>
      <c r="JD45" t="s">
        <v>192</v>
      </c>
      <c r="JE45" t="s">
        <v>192</v>
      </c>
      <c r="JF45" t="s">
        <v>192</v>
      </c>
      <c r="JG45" t="s">
        <v>192</v>
      </c>
      <c r="JH45" t="s">
        <v>192</v>
      </c>
      <c r="JI45" t="s">
        <v>192</v>
      </c>
      <c r="JJ45" t="s">
        <v>192</v>
      </c>
      <c r="JK45" t="s">
        <v>192</v>
      </c>
      <c r="JL45" t="s">
        <v>192</v>
      </c>
      <c r="JM45" t="s">
        <v>192</v>
      </c>
      <c r="JN45" t="s">
        <v>192</v>
      </c>
      <c r="JO45" t="s">
        <v>192</v>
      </c>
      <c r="JP45" t="s">
        <v>192</v>
      </c>
      <c r="JQ45" t="s">
        <v>192</v>
      </c>
      <c r="JR45" t="s">
        <v>192</v>
      </c>
      <c r="JS45" t="s">
        <v>192</v>
      </c>
      <c r="JT45" t="s">
        <v>192</v>
      </c>
      <c r="JU45" t="s">
        <v>192</v>
      </c>
      <c r="JV45" t="s">
        <v>192</v>
      </c>
      <c r="JW45" t="s">
        <v>192</v>
      </c>
      <c r="JX45" t="s">
        <v>192</v>
      </c>
      <c r="JY45" t="s">
        <v>192</v>
      </c>
      <c r="JZ45" t="s">
        <v>192</v>
      </c>
      <c r="KA45" t="s">
        <v>192</v>
      </c>
      <c r="KB45" t="s">
        <v>192</v>
      </c>
      <c r="KC45" t="s">
        <v>192</v>
      </c>
      <c r="KD45" t="s">
        <v>192</v>
      </c>
      <c r="KE45" t="s">
        <v>192</v>
      </c>
      <c r="KF45" t="s">
        <v>192</v>
      </c>
      <c r="KG45" t="s">
        <v>192</v>
      </c>
      <c r="KH45" t="s">
        <v>192</v>
      </c>
      <c r="KI45" t="s">
        <v>192</v>
      </c>
      <c r="KJ45" t="s">
        <v>192</v>
      </c>
      <c r="KK45" t="s">
        <v>192</v>
      </c>
      <c r="KL45" t="s">
        <v>192</v>
      </c>
      <c r="KM45" t="s">
        <v>192</v>
      </c>
      <c r="KN45" t="s">
        <v>192</v>
      </c>
      <c r="KO45" t="s">
        <v>192</v>
      </c>
      <c r="KP45" t="s">
        <v>192</v>
      </c>
      <c r="KQ45" t="s">
        <v>192</v>
      </c>
      <c r="KR45" t="s">
        <v>192</v>
      </c>
      <c r="KS45" t="s">
        <v>192</v>
      </c>
      <c r="KT45" t="s">
        <v>192</v>
      </c>
      <c r="KU45" t="s">
        <v>192</v>
      </c>
      <c r="KV45" t="s">
        <v>192</v>
      </c>
      <c r="KW45" t="s">
        <v>192</v>
      </c>
      <c r="KX45" t="s">
        <v>192</v>
      </c>
      <c r="KY45" t="s">
        <v>192</v>
      </c>
      <c r="KZ45" t="s">
        <v>192</v>
      </c>
      <c r="LA45" t="s">
        <v>192</v>
      </c>
      <c r="LB45" t="s">
        <v>192</v>
      </c>
      <c r="LC45" t="s">
        <v>192</v>
      </c>
      <c r="LD45" t="s">
        <v>192</v>
      </c>
      <c r="LE45" t="s">
        <v>192</v>
      </c>
      <c r="LF45" t="s">
        <v>192</v>
      </c>
      <c r="LG45" t="s">
        <v>192</v>
      </c>
      <c r="LH45" t="s">
        <v>192</v>
      </c>
      <c r="LI45" t="s">
        <v>192</v>
      </c>
      <c r="LJ45" t="s">
        <v>192</v>
      </c>
      <c r="LK45" t="s">
        <v>192</v>
      </c>
      <c r="LL45" t="s">
        <v>192</v>
      </c>
      <c r="LM45" t="s">
        <v>192</v>
      </c>
      <c r="LN45" t="s">
        <v>192</v>
      </c>
      <c r="LO45" t="s">
        <v>192</v>
      </c>
      <c r="LP45" t="s">
        <v>192</v>
      </c>
      <c r="LQ45" t="s">
        <v>192</v>
      </c>
      <c r="LR45" t="s">
        <v>192</v>
      </c>
      <c r="LS45" t="s">
        <v>192</v>
      </c>
      <c r="LT45" t="s">
        <v>192</v>
      </c>
      <c r="LU45" t="s">
        <v>192</v>
      </c>
      <c r="LV45" t="s">
        <v>192</v>
      </c>
      <c r="LW45" t="s">
        <v>192</v>
      </c>
      <c r="LX45" t="s">
        <v>192</v>
      </c>
      <c r="LY45" t="s">
        <v>192</v>
      </c>
      <c r="LZ45" t="s">
        <v>192</v>
      </c>
      <c r="MA45" t="s">
        <v>192</v>
      </c>
      <c r="MB45" t="s">
        <v>192</v>
      </c>
      <c r="MC45" t="s">
        <v>192</v>
      </c>
      <c r="MD45" t="s">
        <v>192</v>
      </c>
      <c r="ME45">
        <v>0</v>
      </c>
      <c r="MF45" t="s">
        <v>192</v>
      </c>
      <c r="MG45" t="s">
        <v>192</v>
      </c>
      <c r="MH45" t="s">
        <v>192</v>
      </c>
      <c r="MI45" t="s">
        <v>192</v>
      </c>
      <c r="MJ45" t="s">
        <v>192</v>
      </c>
      <c r="MK45" t="s">
        <v>192</v>
      </c>
      <c r="ML45" t="s">
        <v>192</v>
      </c>
      <c r="MM45" t="s">
        <v>192</v>
      </c>
      <c r="MN45" t="s">
        <v>192</v>
      </c>
      <c r="MO45" t="s">
        <v>192</v>
      </c>
      <c r="MP45" t="s">
        <v>192</v>
      </c>
      <c r="MQ45" t="s">
        <v>192</v>
      </c>
      <c r="MR45" t="s">
        <v>192</v>
      </c>
      <c r="MS45" t="s">
        <v>192</v>
      </c>
      <c r="MT45" t="s">
        <v>192</v>
      </c>
      <c r="MU45" t="s">
        <v>192</v>
      </c>
      <c r="MV45" t="s">
        <v>192</v>
      </c>
      <c r="MW45" t="s">
        <v>192</v>
      </c>
      <c r="MX45" t="s">
        <v>192</v>
      </c>
      <c r="MY45" t="s">
        <v>192</v>
      </c>
      <c r="MZ45" t="s">
        <v>192</v>
      </c>
      <c r="NA45" t="s">
        <v>192</v>
      </c>
      <c r="NB45" t="s">
        <v>192</v>
      </c>
      <c r="NC45" t="s">
        <v>192</v>
      </c>
      <c r="ND45" t="s">
        <v>192</v>
      </c>
      <c r="NE45">
        <v>0</v>
      </c>
      <c r="NF45" t="s">
        <v>192</v>
      </c>
      <c r="NG45" t="s">
        <v>192</v>
      </c>
      <c r="NH45" t="s">
        <v>192</v>
      </c>
      <c r="NI45" t="s">
        <v>192</v>
      </c>
      <c r="NJ45" t="s">
        <v>192</v>
      </c>
      <c r="NK45" t="s">
        <v>192</v>
      </c>
      <c r="NL45" t="s">
        <v>192</v>
      </c>
      <c r="NM45" t="s">
        <v>192</v>
      </c>
      <c r="NN45" t="s">
        <v>192</v>
      </c>
      <c r="NO45" t="s">
        <v>192</v>
      </c>
      <c r="NP45" t="s">
        <v>192</v>
      </c>
      <c r="NQ45" t="s">
        <v>192</v>
      </c>
      <c r="NR45" t="s">
        <v>192</v>
      </c>
      <c r="NS45" t="s">
        <v>192</v>
      </c>
      <c r="NT45" t="s">
        <v>192</v>
      </c>
      <c r="NU45">
        <v>0.211032</v>
      </c>
      <c r="NV45" t="s">
        <v>192</v>
      </c>
      <c r="NW45" t="s">
        <v>192</v>
      </c>
      <c r="NX45" t="s">
        <v>192</v>
      </c>
      <c r="NY45" t="s">
        <v>192</v>
      </c>
      <c r="NZ45" t="s">
        <v>192</v>
      </c>
      <c r="OA45" t="s">
        <v>192</v>
      </c>
      <c r="OB45" t="s">
        <v>192</v>
      </c>
      <c r="OC45" t="s">
        <v>192</v>
      </c>
      <c r="OD45" t="s">
        <v>192</v>
      </c>
      <c r="OE45" t="s">
        <v>192</v>
      </c>
      <c r="OF45" t="s">
        <v>192</v>
      </c>
      <c r="OG45" t="s">
        <v>192</v>
      </c>
      <c r="OH45">
        <v>0.106056</v>
      </c>
      <c r="OI45" t="s">
        <v>192</v>
      </c>
      <c r="OJ45" t="s">
        <v>192</v>
      </c>
      <c r="OK45" t="s">
        <v>192</v>
      </c>
      <c r="OL45" t="s">
        <v>192</v>
      </c>
      <c r="OM45" t="s">
        <v>192</v>
      </c>
      <c r="ON45" t="s">
        <v>192</v>
      </c>
      <c r="OO45" t="s">
        <v>192</v>
      </c>
      <c r="OP45" t="s">
        <v>192</v>
      </c>
      <c r="OQ45" t="s">
        <v>192</v>
      </c>
      <c r="OR45" t="s">
        <v>192</v>
      </c>
      <c r="OS45" t="s">
        <v>192</v>
      </c>
      <c r="OT45" t="s">
        <v>192</v>
      </c>
      <c r="OU45" t="s">
        <v>192</v>
      </c>
      <c r="OV45" t="s">
        <v>192</v>
      </c>
      <c r="OW45" t="s">
        <v>192</v>
      </c>
      <c r="OX45" t="s">
        <v>192</v>
      </c>
      <c r="OY45" t="s">
        <v>192</v>
      </c>
      <c r="OZ45" t="s">
        <v>192</v>
      </c>
      <c r="PA45" t="s">
        <v>192</v>
      </c>
      <c r="PB45" t="s">
        <v>192</v>
      </c>
      <c r="PC45" t="s">
        <v>192</v>
      </c>
      <c r="PD45" t="s">
        <v>192</v>
      </c>
      <c r="PE45" t="s">
        <v>192</v>
      </c>
      <c r="PF45" t="s">
        <v>192</v>
      </c>
      <c r="PG45" t="s">
        <v>192</v>
      </c>
      <c r="PH45" t="s">
        <v>192</v>
      </c>
      <c r="PI45" t="s">
        <v>192</v>
      </c>
      <c r="PJ45" t="s">
        <v>192</v>
      </c>
      <c r="PK45" t="s">
        <v>192</v>
      </c>
      <c r="PL45" t="s">
        <v>192</v>
      </c>
      <c r="PM45" t="s">
        <v>192</v>
      </c>
      <c r="PN45" t="s">
        <v>192</v>
      </c>
      <c r="PO45" t="s">
        <v>192</v>
      </c>
      <c r="PP45" t="s">
        <v>192</v>
      </c>
      <c r="PQ45" t="s">
        <v>192</v>
      </c>
      <c r="PR45" t="s">
        <v>192</v>
      </c>
      <c r="PS45" t="s">
        <v>192</v>
      </c>
      <c r="PT45" t="s">
        <v>192</v>
      </c>
      <c r="PU45" t="s">
        <v>192</v>
      </c>
      <c r="PV45" t="s">
        <v>192</v>
      </c>
      <c r="PW45" t="s">
        <v>192</v>
      </c>
      <c r="PX45" t="s">
        <v>192</v>
      </c>
      <c r="PY45" t="s">
        <v>192</v>
      </c>
      <c r="PZ45" t="s">
        <v>192</v>
      </c>
      <c r="QA45" t="s">
        <v>192</v>
      </c>
      <c r="QB45" t="s">
        <v>192</v>
      </c>
      <c r="QC45" t="s">
        <v>192</v>
      </c>
      <c r="QD45" t="s">
        <v>192</v>
      </c>
      <c r="QE45" t="s">
        <v>192</v>
      </c>
      <c r="QF45" t="s">
        <v>192</v>
      </c>
      <c r="QG45" t="s">
        <v>192</v>
      </c>
      <c r="QH45" t="s">
        <v>192</v>
      </c>
      <c r="QI45" t="s">
        <v>192</v>
      </c>
      <c r="QJ45" t="s">
        <v>192</v>
      </c>
      <c r="QK45" t="s">
        <v>192</v>
      </c>
      <c r="QL45" t="s">
        <v>192</v>
      </c>
      <c r="QM45" t="s">
        <v>192</v>
      </c>
      <c r="QN45" t="s">
        <v>192</v>
      </c>
      <c r="QO45" t="s">
        <v>192</v>
      </c>
      <c r="QP45" t="s">
        <v>192</v>
      </c>
      <c r="QQ45" t="s">
        <v>192</v>
      </c>
      <c r="QR45" t="s">
        <v>192</v>
      </c>
      <c r="QS45" t="s">
        <v>192</v>
      </c>
      <c r="QT45" t="s">
        <v>192</v>
      </c>
      <c r="QU45" t="s">
        <v>192</v>
      </c>
      <c r="QV45" t="s">
        <v>192</v>
      </c>
      <c r="QW45" t="s">
        <v>192</v>
      </c>
      <c r="QX45" t="s">
        <v>192</v>
      </c>
      <c r="QY45" t="s">
        <v>192</v>
      </c>
      <c r="QZ45" t="s">
        <v>192</v>
      </c>
      <c r="RA45" t="s">
        <v>192</v>
      </c>
      <c r="RB45" t="s">
        <v>192</v>
      </c>
      <c r="RC45" t="s">
        <v>192</v>
      </c>
      <c r="RD45" t="s">
        <v>192</v>
      </c>
      <c r="RE45" t="s">
        <v>192</v>
      </c>
      <c r="RF45" t="s">
        <v>192</v>
      </c>
      <c r="RG45" t="s">
        <v>192</v>
      </c>
      <c r="RH45" t="s">
        <v>192</v>
      </c>
      <c r="RI45" t="s">
        <v>192</v>
      </c>
      <c r="RJ45" t="s">
        <v>192</v>
      </c>
      <c r="RK45" t="s">
        <v>192</v>
      </c>
      <c r="RL45" t="s">
        <v>192</v>
      </c>
      <c r="RM45" t="s">
        <v>192</v>
      </c>
      <c r="RN45" t="s">
        <v>192</v>
      </c>
      <c r="RO45" t="s">
        <v>192</v>
      </c>
      <c r="RP45" t="s">
        <v>192</v>
      </c>
      <c r="RQ45" t="s">
        <v>192</v>
      </c>
      <c r="RR45" t="s">
        <v>192</v>
      </c>
      <c r="RS45" t="s">
        <v>192</v>
      </c>
      <c r="RT45" t="s">
        <v>192</v>
      </c>
      <c r="RU45" t="s">
        <v>192</v>
      </c>
      <c r="RV45" t="s">
        <v>192</v>
      </c>
      <c r="RW45" t="s">
        <v>192</v>
      </c>
      <c r="RX45" t="s">
        <v>192</v>
      </c>
      <c r="RY45" t="s">
        <v>192</v>
      </c>
      <c r="RZ45" t="s">
        <v>192</v>
      </c>
      <c r="SA45" t="s">
        <v>192</v>
      </c>
      <c r="SB45" t="s">
        <v>192</v>
      </c>
      <c r="SC45" t="s">
        <v>192</v>
      </c>
      <c r="SD45" t="s">
        <v>192</v>
      </c>
      <c r="SE45" t="s">
        <v>192</v>
      </c>
      <c r="SF45" t="s">
        <v>192</v>
      </c>
      <c r="SG45" t="s">
        <v>192</v>
      </c>
      <c r="SH45" t="s">
        <v>192</v>
      </c>
      <c r="SI45" t="s">
        <v>192</v>
      </c>
      <c r="SJ45" t="s">
        <v>192</v>
      </c>
      <c r="SK45" t="s">
        <v>192</v>
      </c>
      <c r="SL45" t="s">
        <v>192</v>
      </c>
      <c r="SM45" t="s">
        <v>192</v>
      </c>
      <c r="SN45" t="s">
        <v>192</v>
      </c>
      <c r="SO45" t="s">
        <v>192</v>
      </c>
      <c r="SP45" t="s">
        <v>192</v>
      </c>
      <c r="SQ45" t="s">
        <v>192</v>
      </c>
      <c r="SR45" t="s">
        <v>192</v>
      </c>
      <c r="SS45" t="s">
        <v>192</v>
      </c>
      <c r="ST45" t="s">
        <v>192</v>
      </c>
      <c r="SU45" t="s">
        <v>192</v>
      </c>
      <c r="SV45" t="s">
        <v>192</v>
      </c>
      <c r="SW45" t="s">
        <v>192</v>
      </c>
      <c r="SX45" t="s">
        <v>192</v>
      </c>
      <c r="SY45" t="s">
        <v>192</v>
      </c>
      <c r="SZ45" t="s">
        <v>192</v>
      </c>
      <c r="TA45" t="s">
        <v>192</v>
      </c>
      <c r="TB45" t="s">
        <v>192</v>
      </c>
      <c r="TC45" t="s">
        <v>192</v>
      </c>
      <c r="TD45" t="s">
        <v>192</v>
      </c>
      <c r="TE45" t="s">
        <v>192</v>
      </c>
      <c r="TF45" t="s">
        <v>192</v>
      </c>
      <c r="TG45" t="s">
        <v>192</v>
      </c>
      <c r="TH45" t="s">
        <v>192</v>
      </c>
      <c r="TI45" t="s">
        <v>192</v>
      </c>
      <c r="TJ45" t="s">
        <v>192</v>
      </c>
      <c r="TK45" t="s">
        <v>192</v>
      </c>
      <c r="TL45" t="s">
        <v>192</v>
      </c>
      <c r="TM45" t="s">
        <v>192</v>
      </c>
      <c r="TN45" t="s">
        <v>192</v>
      </c>
      <c r="TO45" t="s">
        <v>192</v>
      </c>
      <c r="TP45" t="s">
        <v>192</v>
      </c>
      <c r="TQ45" t="s">
        <v>192</v>
      </c>
      <c r="TR45" t="s">
        <v>192</v>
      </c>
      <c r="TS45">
        <v>0</v>
      </c>
      <c r="TT45" t="s">
        <v>192</v>
      </c>
      <c r="TU45" t="s">
        <v>192</v>
      </c>
      <c r="TV45" t="s">
        <v>192</v>
      </c>
      <c r="TW45" t="s">
        <v>192</v>
      </c>
      <c r="TX45" t="s">
        <v>192</v>
      </c>
      <c r="TY45" t="s">
        <v>192</v>
      </c>
      <c r="TZ45" t="s">
        <v>192</v>
      </c>
      <c r="UA45" t="s">
        <v>192</v>
      </c>
      <c r="UB45" t="s">
        <v>192</v>
      </c>
      <c r="UC45" t="s">
        <v>192</v>
      </c>
      <c r="UD45" t="s">
        <v>192</v>
      </c>
      <c r="UE45" t="s">
        <v>192</v>
      </c>
      <c r="UF45" t="s">
        <v>192</v>
      </c>
      <c r="UG45" t="s">
        <v>192</v>
      </c>
      <c r="UH45" t="s">
        <v>192</v>
      </c>
      <c r="UI45" t="s">
        <v>192</v>
      </c>
      <c r="UJ45" t="s">
        <v>192</v>
      </c>
      <c r="UK45" t="s">
        <v>192</v>
      </c>
      <c r="UL45" t="s">
        <v>192</v>
      </c>
      <c r="UM45" t="s">
        <v>192</v>
      </c>
      <c r="UN45" t="s">
        <v>192</v>
      </c>
      <c r="UO45" t="s">
        <v>192</v>
      </c>
      <c r="UP45" t="s">
        <v>192</v>
      </c>
      <c r="UQ45" t="s">
        <v>192</v>
      </c>
      <c r="UR45" t="s">
        <v>192</v>
      </c>
      <c r="US45" t="s">
        <v>192</v>
      </c>
      <c r="UT45" t="s">
        <v>192</v>
      </c>
      <c r="UU45" t="s">
        <v>192</v>
      </c>
      <c r="UV45" t="s">
        <v>192</v>
      </c>
      <c r="UW45" t="s">
        <v>192</v>
      </c>
      <c r="UX45" t="s">
        <v>192</v>
      </c>
      <c r="UY45" t="s">
        <v>192</v>
      </c>
      <c r="UZ45" t="s">
        <v>192</v>
      </c>
      <c r="VA45" t="s">
        <v>192</v>
      </c>
      <c r="VB45" t="s">
        <v>192</v>
      </c>
      <c r="VC45" t="s">
        <v>192</v>
      </c>
      <c r="VD45" t="s">
        <v>192</v>
      </c>
      <c r="VE45" t="s">
        <v>192</v>
      </c>
      <c r="VF45" t="s">
        <v>192</v>
      </c>
      <c r="VG45" t="s">
        <v>192</v>
      </c>
      <c r="VH45" t="s">
        <v>192</v>
      </c>
      <c r="VI45" t="s">
        <v>192</v>
      </c>
      <c r="VJ45" t="s">
        <v>192</v>
      </c>
      <c r="VK45" t="s">
        <v>192</v>
      </c>
      <c r="VL45" t="s">
        <v>192</v>
      </c>
      <c r="VM45" t="s">
        <v>192</v>
      </c>
      <c r="VN45" t="s">
        <v>192</v>
      </c>
      <c r="VO45" t="s">
        <v>192</v>
      </c>
      <c r="VP45" t="s">
        <v>192</v>
      </c>
      <c r="VQ45" t="s">
        <v>192</v>
      </c>
      <c r="VR45" t="s">
        <v>192</v>
      </c>
      <c r="VS45" t="s">
        <v>192</v>
      </c>
      <c r="VT45" t="s">
        <v>192</v>
      </c>
      <c r="VU45" t="s">
        <v>192</v>
      </c>
      <c r="VV45" t="s">
        <v>192</v>
      </c>
      <c r="VW45" t="s">
        <v>192</v>
      </c>
      <c r="VX45" t="s">
        <v>192</v>
      </c>
      <c r="VY45" t="s">
        <v>192</v>
      </c>
      <c r="VZ45" t="s">
        <v>192</v>
      </c>
      <c r="WA45" t="s">
        <v>192</v>
      </c>
      <c r="WB45" t="s">
        <v>192</v>
      </c>
      <c r="WC45" t="s">
        <v>192</v>
      </c>
      <c r="WD45" t="s">
        <v>192</v>
      </c>
      <c r="WE45" t="s">
        <v>192</v>
      </c>
      <c r="WF45" t="s">
        <v>192</v>
      </c>
      <c r="WG45" t="s">
        <v>192</v>
      </c>
      <c r="WH45" t="s">
        <v>192</v>
      </c>
      <c r="WI45" t="s">
        <v>192</v>
      </c>
      <c r="WJ45" t="s">
        <v>192</v>
      </c>
      <c r="WK45" t="s">
        <v>192</v>
      </c>
      <c r="WL45" t="s">
        <v>192</v>
      </c>
      <c r="WM45" t="s">
        <v>192</v>
      </c>
      <c r="WN45" t="s">
        <v>192</v>
      </c>
      <c r="WO45" t="s">
        <v>192</v>
      </c>
      <c r="WP45" t="s">
        <v>192</v>
      </c>
      <c r="WQ45" t="s">
        <v>192</v>
      </c>
      <c r="WR45" t="s">
        <v>192</v>
      </c>
      <c r="WS45" t="s">
        <v>192</v>
      </c>
      <c r="WT45" t="s">
        <v>192</v>
      </c>
      <c r="WU45" t="s">
        <v>192</v>
      </c>
      <c r="WV45" t="s">
        <v>192</v>
      </c>
      <c r="WW45" t="s">
        <v>192</v>
      </c>
      <c r="WX45" t="s">
        <v>192</v>
      </c>
      <c r="WY45" t="s">
        <v>192</v>
      </c>
      <c r="WZ45" t="s">
        <v>192</v>
      </c>
      <c r="XA45" t="s">
        <v>192</v>
      </c>
      <c r="XB45" t="s">
        <v>192</v>
      </c>
      <c r="XC45" t="s">
        <v>192</v>
      </c>
      <c r="XD45" t="s">
        <v>192</v>
      </c>
      <c r="XE45" t="s">
        <v>192</v>
      </c>
      <c r="XF45" t="s">
        <v>192</v>
      </c>
      <c r="XG45" t="s">
        <v>192</v>
      </c>
      <c r="XH45" t="s">
        <v>192</v>
      </c>
      <c r="XI45" t="s">
        <v>192</v>
      </c>
      <c r="XJ45" t="s">
        <v>192</v>
      </c>
      <c r="XK45" t="s">
        <v>192</v>
      </c>
      <c r="XL45" t="s">
        <v>192</v>
      </c>
      <c r="XM45" t="s">
        <v>192</v>
      </c>
      <c r="XN45" t="s">
        <v>192</v>
      </c>
      <c r="XO45" t="s">
        <v>192</v>
      </c>
      <c r="XP45" t="s">
        <v>192</v>
      </c>
      <c r="XQ45" t="s">
        <v>192</v>
      </c>
      <c r="XR45" t="s">
        <v>192</v>
      </c>
      <c r="XS45" t="s">
        <v>192</v>
      </c>
      <c r="XT45" t="s">
        <v>192</v>
      </c>
      <c r="XU45" t="s">
        <v>192</v>
      </c>
      <c r="XV45" t="s">
        <v>192</v>
      </c>
      <c r="XW45" t="s">
        <v>192</v>
      </c>
      <c r="XX45" t="s">
        <v>192</v>
      </c>
      <c r="XY45" t="s">
        <v>192</v>
      </c>
      <c r="XZ45" t="s">
        <v>192</v>
      </c>
      <c r="YA45" t="s">
        <v>192</v>
      </c>
      <c r="YB45" t="s">
        <v>192</v>
      </c>
      <c r="YC45" t="s">
        <v>192</v>
      </c>
      <c r="YD45" t="s">
        <v>192</v>
      </c>
      <c r="YE45" t="s">
        <v>192</v>
      </c>
      <c r="YF45" t="s">
        <v>192</v>
      </c>
      <c r="YG45" t="s">
        <v>192</v>
      </c>
      <c r="YH45" t="s">
        <v>192</v>
      </c>
      <c r="YI45" t="s">
        <v>192</v>
      </c>
      <c r="YJ45" t="s">
        <v>192</v>
      </c>
      <c r="YK45" t="s">
        <v>192</v>
      </c>
      <c r="YL45" t="s">
        <v>192</v>
      </c>
      <c r="YM45" t="s">
        <v>192</v>
      </c>
      <c r="YN45" t="s">
        <v>192</v>
      </c>
      <c r="YO45" t="s">
        <v>192</v>
      </c>
      <c r="YP45" t="s">
        <v>192</v>
      </c>
      <c r="YQ45" t="s">
        <v>192</v>
      </c>
      <c r="YR45" t="s">
        <v>192</v>
      </c>
      <c r="YS45" t="s">
        <v>192</v>
      </c>
      <c r="YT45" t="s">
        <v>192</v>
      </c>
      <c r="YU45" t="s">
        <v>192</v>
      </c>
      <c r="YV45" t="s">
        <v>192</v>
      </c>
      <c r="YW45" t="s">
        <v>192</v>
      </c>
      <c r="YX45" t="s">
        <v>192</v>
      </c>
      <c r="YY45" t="s">
        <v>192</v>
      </c>
      <c r="YZ45" t="s">
        <v>192</v>
      </c>
      <c r="ZA45" t="s">
        <v>192</v>
      </c>
      <c r="ZB45" t="s">
        <v>192</v>
      </c>
      <c r="ZC45" t="s">
        <v>192</v>
      </c>
      <c r="ZD45" t="s">
        <v>192</v>
      </c>
      <c r="ZE45" t="s">
        <v>192</v>
      </c>
      <c r="ZF45" t="s">
        <v>192</v>
      </c>
      <c r="ZG45" t="s">
        <v>192</v>
      </c>
      <c r="ZH45" t="s">
        <v>192</v>
      </c>
      <c r="ZI45" t="s">
        <v>192</v>
      </c>
      <c r="ZJ45" t="s">
        <v>192</v>
      </c>
      <c r="ZK45" t="s">
        <v>192</v>
      </c>
      <c r="ZL45" t="s">
        <v>192</v>
      </c>
      <c r="ZM45">
        <v>0</v>
      </c>
      <c r="ZN45" t="s">
        <v>192</v>
      </c>
      <c r="ZO45" t="s">
        <v>192</v>
      </c>
      <c r="ZP45" t="s">
        <v>192</v>
      </c>
      <c r="ZQ45" t="s">
        <v>192</v>
      </c>
      <c r="ZR45" t="s">
        <v>192</v>
      </c>
      <c r="ZS45" t="s">
        <v>192</v>
      </c>
      <c r="ZT45" t="s">
        <v>192</v>
      </c>
      <c r="ZU45" t="s">
        <v>192</v>
      </c>
      <c r="ZV45" t="s">
        <v>192</v>
      </c>
      <c r="ZW45" t="s">
        <v>192</v>
      </c>
      <c r="ZX45" t="s">
        <v>192</v>
      </c>
      <c r="ZY45" t="s">
        <v>192</v>
      </c>
      <c r="ZZ45" t="s">
        <v>192</v>
      </c>
      <c r="AAA45" t="s">
        <v>192</v>
      </c>
      <c r="AAB45" t="s">
        <v>192</v>
      </c>
      <c r="AAC45" t="s">
        <v>192</v>
      </c>
      <c r="AAD45" t="s">
        <v>192</v>
      </c>
      <c r="AAE45" t="s">
        <v>192</v>
      </c>
      <c r="AAF45" t="s">
        <v>192</v>
      </c>
      <c r="AAG45" t="s">
        <v>192</v>
      </c>
      <c r="AAH45" t="s">
        <v>192</v>
      </c>
      <c r="AAI45" t="s">
        <v>192</v>
      </c>
      <c r="AAJ45" t="s">
        <v>192</v>
      </c>
      <c r="AAK45" t="s">
        <v>192</v>
      </c>
      <c r="AAL45" t="s">
        <v>192</v>
      </c>
      <c r="AAM45" t="s">
        <v>192</v>
      </c>
      <c r="AAN45" t="s">
        <v>192</v>
      </c>
      <c r="AAO45" t="s">
        <v>192</v>
      </c>
      <c r="AAP45" t="s">
        <v>192</v>
      </c>
      <c r="AAQ45" t="s">
        <v>192</v>
      </c>
      <c r="AAR45" t="s">
        <v>192</v>
      </c>
      <c r="AAS45" t="s">
        <v>192</v>
      </c>
      <c r="AAT45" t="s">
        <v>192</v>
      </c>
      <c r="AAU45" t="s">
        <v>192</v>
      </c>
      <c r="AAV45" t="s">
        <v>192</v>
      </c>
      <c r="AAW45" t="s">
        <v>192</v>
      </c>
      <c r="AAX45" t="s">
        <v>192</v>
      </c>
      <c r="AAY45" t="s">
        <v>192</v>
      </c>
      <c r="AAZ45" t="s">
        <v>192</v>
      </c>
      <c r="ABA45" t="s">
        <v>192</v>
      </c>
      <c r="ABB45" t="s">
        <v>192</v>
      </c>
      <c r="ABC45" t="s">
        <v>192</v>
      </c>
      <c r="ABD45" t="s">
        <v>192</v>
      </c>
      <c r="ABE45" t="s">
        <v>192</v>
      </c>
      <c r="ABF45" t="s">
        <v>192</v>
      </c>
      <c r="ABG45" t="s">
        <v>192</v>
      </c>
      <c r="ABH45" t="s">
        <v>192</v>
      </c>
      <c r="ABI45" t="s">
        <v>192</v>
      </c>
      <c r="ABJ45" t="s">
        <v>192</v>
      </c>
      <c r="ABK45" t="s">
        <v>192</v>
      </c>
      <c r="ABL45">
        <v>0</v>
      </c>
      <c r="ABM45" t="s">
        <v>192</v>
      </c>
      <c r="ABN45">
        <v>0</v>
      </c>
      <c r="ABO45">
        <v>0</v>
      </c>
      <c r="ABP45" t="s">
        <v>192</v>
      </c>
      <c r="ABQ45" t="s">
        <v>192</v>
      </c>
      <c r="ABR45" t="s">
        <v>192</v>
      </c>
      <c r="ABS45" t="s">
        <v>192</v>
      </c>
      <c r="ABT45" t="s">
        <v>192</v>
      </c>
      <c r="ABU45" t="s">
        <v>192</v>
      </c>
      <c r="ABV45" t="s">
        <v>192</v>
      </c>
      <c r="ABW45" t="s">
        <v>192</v>
      </c>
      <c r="ABX45" t="s">
        <v>192</v>
      </c>
      <c r="ABY45" t="s">
        <v>192</v>
      </c>
      <c r="ABZ45" t="s">
        <v>192</v>
      </c>
      <c r="ACA45" t="s">
        <v>192</v>
      </c>
      <c r="ACB45" t="s">
        <v>192</v>
      </c>
      <c r="ACC45" t="s">
        <v>192</v>
      </c>
      <c r="ACD45" t="s">
        <v>192</v>
      </c>
      <c r="ACE45" t="s">
        <v>192</v>
      </c>
      <c r="ACF45" t="s">
        <v>192</v>
      </c>
      <c r="ACG45" t="s">
        <v>192</v>
      </c>
      <c r="ACH45" t="s">
        <v>192</v>
      </c>
      <c r="ACI45" t="s">
        <v>192</v>
      </c>
      <c r="ACJ45" t="s">
        <v>192</v>
      </c>
      <c r="ACK45" t="s">
        <v>192</v>
      </c>
      <c r="ACL45" t="s">
        <v>192</v>
      </c>
      <c r="ACM45" t="s">
        <v>192</v>
      </c>
      <c r="ACN45" t="s">
        <v>192</v>
      </c>
      <c r="ACO45" t="s">
        <v>192</v>
      </c>
      <c r="ACP45" t="s">
        <v>192</v>
      </c>
      <c r="ACQ45" t="s">
        <v>192</v>
      </c>
      <c r="ACR45" t="s">
        <v>192</v>
      </c>
      <c r="ACS45" t="s">
        <v>192</v>
      </c>
      <c r="ACT45" t="s">
        <v>192</v>
      </c>
      <c r="ACU45" t="s">
        <v>192</v>
      </c>
      <c r="ACV45" t="s">
        <v>192</v>
      </c>
      <c r="ACW45" t="s">
        <v>192</v>
      </c>
      <c r="ACX45" t="s">
        <v>192</v>
      </c>
      <c r="ACY45" t="s">
        <v>192</v>
      </c>
      <c r="ACZ45" t="s">
        <v>192</v>
      </c>
      <c r="ADA45" t="s">
        <v>192</v>
      </c>
      <c r="ADB45" t="s">
        <v>192</v>
      </c>
      <c r="ADC45" t="s">
        <v>192</v>
      </c>
      <c r="ADD45" t="s">
        <v>192</v>
      </c>
      <c r="ADE45" t="s">
        <v>192</v>
      </c>
      <c r="ADF45" t="s">
        <v>192</v>
      </c>
      <c r="ADG45" t="s">
        <v>192</v>
      </c>
      <c r="ADH45" t="s">
        <v>192</v>
      </c>
      <c r="ADI45" t="s">
        <v>192</v>
      </c>
      <c r="ADJ45" t="s">
        <v>192</v>
      </c>
      <c r="ADK45" t="s">
        <v>192</v>
      </c>
      <c r="ADL45" t="s">
        <v>192</v>
      </c>
      <c r="ADM45" t="s">
        <v>192</v>
      </c>
      <c r="ADN45" t="s">
        <v>192</v>
      </c>
      <c r="ADO45" t="s">
        <v>192</v>
      </c>
      <c r="ADP45" t="s">
        <v>192</v>
      </c>
      <c r="ADQ45" t="s">
        <v>192</v>
      </c>
      <c r="ADR45" t="s">
        <v>192</v>
      </c>
      <c r="ADS45" t="s">
        <v>192</v>
      </c>
      <c r="ADT45" t="s">
        <v>192</v>
      </c>
      <c r="ADU45" t="s">
        <v>192</v>
      </c>
      <c r="ADV45" t="s">
        <v>192</v>
      </c>
      <c r="ADW45" t="s">
        <v>192</v>
      </c>
      <c r="ADX45" t="s">
        <v>192</v>
      </c>
      <c r="ADY45" t="s">
        <v>192</v>
      </c>
      <c r="ADZ45" t="s">
        <v>192</v>
      </c>
      <c r="AEA45" t="s">
        <v>192</v>
      </c>
      <c r="AEB45" t="s">
        <v>192</v>
      </c>
      <c r="AEC45" t="s">
        <v>192</v>
      </c>
      <c r="AED45" t="s">
        <v>192</v>
      </c>
      <c r="AEE45" t="s">
        <v>192</v>
      </c>
      <c r="AEF45" t="s">
        <v>192</v>
      </c>
      <c r="AEG45" t="s">
        <v>192</v>
      </c>
      <c r="AEH45" t="s">
        <v>192</v>
      </c>
      <c r="AEI45" t="s">
        <v>192</v>
      </c>
      <c r="AEJ45" t="s">
        <v>192</v>
      </c>
      <c r="AEK45" t="s">
        <v>192</v>
      </c>
      <c r="AEL45" t="s">
        <v>192</v>
      </c>
      <c r="AEM45" t="s">
        <v>192</v>
      </c>
      <c r="AEN45" t="s">
        <v>192</v>
      </c>
      <c r="AEO45" t="s">
        <v>192</v>
      </c>
      <c r="AEP45" t="s">
        <v>192</v>
      </c>
      <c r="AEQ45" t="s">
        <v>192</v>
      </c>
      <c r="AER45" t="s">
        <v>192</v>
      </c>
      <c r="AES45" t="s">
        <v>192</v>
      </c>
      <c r="AET45" t="s">
        <v>192</v>
      </c>
      <c r="AEU45" t="s">
        <v>192</v>
      </c>
      <c r="AEV45" t="s">
        <v>192</v>
      </c>
      <c r="AEW45" t="s">
        <v>192</v>
      </c>
      <c r="AEX45" t="s">
        <v>192</v>
      </c>
      <c r="AEY45" t="s">
        <v>192</v>
      </c>
      <c r="AEZ45" t="s">
        <v>192</v>
      </c>
      <c r="AFA45" t="s">
        <v>192</v>
      </c>
      <c r="AFB45" t="s">
        <v>192</v>
      </c>
      <c r="AFC45" t="s">
        <v>192</v>
      </c>
      <c r="AFD45" t="s">
        <v>192</v>
      </c>
      <c r="AFE45" t="s">
        <v>192</v>
      </c>
      <c r="AFF45" t="s">
        <v>192</v>
      </c>
      <c r="AFG45" t="s">
        <v>192</v>
      </c>
      <c r="AFH45" t="s">
        <v>192</v>
      </c>
      <c r="AFI45" t="s">
        <v>192</v>
      </c>
      <c r="AFJ45" t="s">
        <v>192</v>
      </c>
      <c r="AFK45" t="s">
        <v>192</v>
      </c>
      <c r="AFL45" t="s">
        <v>192</v>
      </c>
      <c r="AFM45" t="s">
        <v>192</v>
      </c>
      <c r="AFN45" t="s">
        <v>192</v>
      </c>
      <c r="AFO45" t="s">
        <v>192</v>
      </c>
      <c r="AFP45" t="s">
        <v>192</v>
      </c>
      <c r="AFQ45" t="s">
        <v>192</v>
      </c>
      <c r="AFR45" t="s">
        <v>192</v>
      </c>
      <c r="AFS45" t="s">
        <v>192</v>
      </c>
      <c r="AFT45" t="s">
        <v>192</v>
      </c>
      <c r="AFU45" t="s">
        <v>192</v>
      </c>
      <c r="AFV45" t="s">
        <v>192</v>
      </c>
      <c r="AFW45" t="s">
        <v>192</v>
      </c>
      <c r="AFX45" t="s">
        <v>192</v>
      </c>
      <c r="AFY45" t="s">
        <v>192</v>
      </c>
      <c r="AFZ45" t="s">
        <v>192</v>
      </c>
      <c r="AGA45" t="s">
        <v>192</v>
      </c>
      <c r="AGB45" t="s">
        <v>192</v>
      </c>
      <c r="AGC45" t="s">
        <v>192</v>
      </c>
      <c r="AGD45" t="s">
        <v>192</v>
      </c>
      <c r="AGE45" t="s">
        <v>192</v>
      </c>
      <c r="AGF45" t="s">
        <v>192</v>
      </c>
      <c r="AGG45" t="s">
        <v>192</v>
      </c>
      <c r="AGH45" t="s">
        <v>192</v>
      </c>
      <c r="AGI45" t="s">
        <v>192</v>
      </c>
      <c r="AGJ45" t="s">
        <v>192</v>
      </c>
      <c r="AGK45" t="s">
        <v>192</v>
      </c>
      <c r="AGL45" t="s">
        <v>192</v>
      </c>
      <c r="AGM45" t="s">
        <v>192</v>
      </c>
      <c r="AGN45" t="s">
        <v>192</v>
      </c>
      <c r="AGO45" t="s">
        <v>192</v>
      </c>
      <c r="AGP45" t="s">
        <v>192</v>
      </c>
      <c r="AGQ45" t="s">
        <v>192</v>
      </c>
      <c r="AGR45" t="s">
        <v>192</v>
      </c>
      <c r="AGS45" t="s">
        <v>192</v>
      </c>
      <c r="AGT45" t="s">
        <v>192</v>
      </c>
      <c r="AGU45" t="s">
        <v>192</v>
      </c>
      <c r="AGV45" t="s">
        <v>192</v>
      </c>
      <c r="AGW45" t="s">
        <v>192</v>
      </c>
      <c r="AGX45" t="s">
        <v>192</v>
      </c>
      <c r="AGY45" t="s">
        <v>192</v>
      </c>
      <c r="AGZ45" t="s">
        <v>192</v>
      </c>
      <c r="AHA45" t="s">
        <v>192</v>
      </c>
      <c r="AHB45" t="s">
        <v>192</v>
      </c>
      <c r="AHC45" t="s">
        <v>192</v>
      </c>
      <c r="AHD45" t="s">
        <v>192</v>
      </c>
      <c r="AHE45" t="s">
        <v>192</v>
      </c>
      <c r="AHF45" t="s">
        <v>192</v>
      </c>
      <c r="AHG45" t="s">
        <v>192</v>
      </c>
      <c r="AHH45" t="s">
        <v>192</v>
      </c>
      <c r="AHI45" t="s">
        <v>192</v>
      </c>
      <c r="AHJ45" t="s">
        <v>192</v>
      </c>
      <c r="AHK45" t="s">
        <v>192</v>
      </c>
      <c r="AHL45" t="s">
        <v>192</v>
      </c>
      <c r="AHM45" t="s">
        <v>192</v>
      </c>
      <c r="AHN45" t="s">
        <v>192</v>
      </c>
      <c r="AHO45" t="s">
        <v>192</v>
      </c>
      <c r="AHP45" t="s">
        <v>192</v>
      </c>
      <c r="AHQ45" t="s">
        <v>192</v>
      </c>
      <c r="AHR45" t="s">
        <v>192</v>
      </c>
      <c r="AHS45" t="s">
        <v>192</v>
      </c>
      <c r="AHT45" t="s">
        <v>192</v>
      </c>
      <c r="AHU45" t="s">
        <v>192</v>
      </c>
      <c r="AHV45" t="s">
        <v>192</v>
      </c>
      <c r="AHW45" t="s">
        <v>192</v>
      </c>
      <c r="AHX45" t="s">
        <v>192</v>
      </c>
      <c r="AHY45">
        <v>-8.7178000000000004</v>
      </c>
      <c r="AHZ45">
        <v>18.420100000000001</v>
      </c>
      <c r="AIA45">
        <v>12.1959</v>
      </c>
      <c r="AIB45">
        <v>-2.0001000000000002</v>
      </c>
      <c r="AIC45">
        <v>43.443399999999997</v>
      </c>
      <c r="AID45">
        <v>12.6683</v>
      </c>
      <c r="AIE45">
        <v>-3.8418999999999999</v>
      </c>
      <c r="AIF45">
        <v>16.9026</v>
      </c>
      <c r="AIG45">
        <v>-2.1977000000000002</v>
      </c>
      <c r="AIH45" t="s">
        <v>192</v>
      </c>
      <c r="AII45">
        <v>2.5838000000000001</v>
      </c>
      <c r="AIJ45">
        <v>46.9998</v>
      </c>
      <c r="AIK45">
        <v>-21.151599999999998</v>
      </c>
      <c r="AIL45">
        <v>42.555799999999998</v>
      </c>
      <c r="AIM45">
        <v>0.59670000000000001</v>
      </c>
      <c r="AIN45">
        <v>1.1043000000000001</v>
      </c>
      <c r="AIO45">
        <v>4.7535999999999996</v>
      </c>
      <c r="AIP45">
        <v>-5.4577</v>
      </c>
      <c r="AIQ45">
        <v>-2.0646</v>
      </c>
      <c r="AIR45">
        <v>4.3224999999999998</v>
      </c>
      <c r="AIS45">
        <v>18.613199999999999</v>
      </c>
      <c r="AIT45">
        <v>-3.2059000000000002</v>
      </c>
      <c r="AIU45">
        <v>30.5992</v>
      </c>
      <c r="AIV45">
        <v>22.624600000000001</v>
      </c>
      <c r="AIW45">
        <v>5.6123000000000003</v>
      </c>
      <c r="AIX45">
        <v>2.3906000000000001</v>
      </c>
      <c r="AIY45">
        <v>2.2360000000000002</v>
      </c>
      <c r="AIZ45">
        <v>-17.745699999999999</v>
      </c>
      <c r="AJA45">
        <v>0.90210000000000001</v>
      </c>
      <c r="AJB45">
        <v>-5.1612999999999998</v>
      </c>
      <c r="AJC45">
        <v>120.68219999999999</v>
      </c>
      <c r="AJD45">
        <v>1.9515</v>
      </c>
      <c r="AJE45">
        <v>-2.8721999999999999</v>
      </c>
      <c r="AJF45">
        <v>4.3224999999999998</v>
      </c>
      <c r="AJG45">
        <v>3.0345</v>
      </c>
      <c r="AJH45">
        <v>61.2256</v>
      </c>
      <c r="AJI45">
        <v>-3.7915000000000001</v>
      </c>
      <c r="AJJ45">
        <v>24.777799999999999</v>
      </c>
      <c r="AJK45">
        <v>48.155500000000004</v>
      </c>
      <c r="AJL45" t="s">
        <v>192</v>
      </c>
      <c r="AJM45">
        <v>4.3224999999999998</v>
      </c>
      <c r="AJN45">
        <v>12.956099999999999</v>
      </c>
      <c r="AJO45">
        <v>12.9138</v>
      </c>
      <c r="AJP45">
        <v>10.1182</v>
      </c>
      <c r="AJQ45">
        <v>-7.5324</v>
      </c>
      <c r="AJR45">
        <v>24.329599999999999</v>
      </c>
      <c r="AJS45">
        <v>-7.9508000000000001</v>
      </c>
      <c r="AJT45">
        <v>-3.9445999999999999</v>
      </c>
      <c r="AJU45">
        <v>48.012999999999998</v>
      </c>
      <c r="AJV45">
        <v>-55.290399999999998</v>
      </c>
      <c r="AJW45">
        <v>-9.4041999999999994</v>
      </c>
      <c r="AJX45">
        <v>15.634499999999999</v>
      </c>
      <c r="AJY45">
        <v>-30.451599999999999</v>
      </c>
      <c r="AJZ45">
        <v>-40.387099999999997</v>
      </c>
      <c r="AKA45">
        <v>-14.645200000000001</v>
      </c>
      <c r="AKB45">
        <v>-3.4628000000000001</v>
      </c>
      <c r="AKC45">
        <v>-27.776700000000002</v>
      </c>
      <c r="AKD45">
        <v>6.5903999999999998</v>
      </c>
      <c r="AKE45">
        <v>4.3224999999999998</v>
      </c>
      <c r="AKF45">
        <v>37.266399999999997</v>
      </c>
      <c r="AKG45">
        <v>-8.7178000000000004</v>
      </c>
      <c r="AKH45">
        <v>22.3782</v>
      </c>
      <c r="AKI45">
        <v>4.3224999999999998</v>
      </c>
      <c r="AKJ45">
        <v>-26.0124</v>
      </c>
      <c r="AKK45">
        <v>20.287299999999998</v>
      </c>
      <c r="AKL45">
        <v>9.1746999999999996</v>
      </c>
      <c r="AKM45">
        <v>25.800599999999999</v>
      </c>
      <c r="AKN45">
        <v>-11.7271</v>
      </c>
      <c r="AKO45">
        <v>4.3224999999999998</v>
      </c>
      <c r="AKP45">
        <v>-12.1495</v>
      </c>
      <c r="AKQ45">
        <v>25.187000000000001</v>
      </c>
      <c r="AKR45">
        <v>8.5374999999999996</v>
      </c>
      <c r="AKS45">
        <v>0.4587</v>
      </c>
      <c r="AKT45">
        <v>-9.9032999999999998</v>
      </c>
      <c r="AKU45">
        <v>-2.0973999999999999</v>
      </c>
      <c r="AKV45">
        <v>-7.1414999999999997</v>
      </c>
      <c r="AKW45">
        <v>7.5572999999999997</v>
      </c>
      <c r="AKX45" t="s">
        <v>192</v>
      </c>
      <c r="AKY45">
        <v>8.6692999999999998</v>
      </c>
      <c r="AKZ45">
        <v>-5.0666000000000002</v>
      </c>
      <c r="ALA45" t="s">
        <v>192</v>
      </c>
      <c r="ALB45" t="s">
        <v>192</v>
      </c>
      <c r="ALC45">
        <v>8.4954000000000001</v>
      </c>
      <c r="ALD45">
        <v>4.3224999999999998</v>
      </c>
      <c r="ALE45">
        <v>4.3224999999999998</v>
      </c>
      <c r="ALF45">
        <v>7.9198000000000004</v>
      </c>
      <c r="ALG45">
        <v>-20.516200000000001</v>
      </c>
      <c r="ALH45" t="s">
        <v>192</v>
      </c>
      <c r="ALI45" t="s">
        <v>192</v>
      </c>
      <c r="ALJ45">
        <v>-19.297699999999999</v>
      </c>
      <c r="ALK45">
        <v>9.1487999999999996</v>
      </c>
      <c r="ALL45" t="s">
        <v>192</v>
      </c>
      <c r="ALM45">
        <v>8.0706000000000007</v>
      </c>
      <c r="ALN45">
        <v>-8.6638000000000002</v>
      </c>
      <c r="ALO45">
        <v>5.2141000000000002</v>
      </c>
      <c r="ALP45">
        <v>3.6078999999999999</v>
      </c>
      <c r="ALQ45">
        <v>-16.542000000000002</v>
      </c>
      <c r="ALR45">
        <v>6.3057999999999996</v>
      </c>
      <c r="ALS45">
        <v>-16.542000000000002</v>
      </c>
      <c r="ALT45">
        <v>4.3224999999999998</v>
      </c>
      <c r="ALU45">
        <v>-52.185499999999998</v>
      </c>
      <c r="ALV45">
        <v>61.917200000000001</v>
      </c>
      <c r="ALW45">
        <v>90.833799999999997</v>
      </c>
      <c r="ALX45">
        <v>9.0259999999999998</v>
      </c>
      <c r="ALY45">
        <v>4.3224999999999998</v>
      </c>
      <c r="ALZ45">
        <v>-7.3688000000000002</v>
      </c>
      <c r="AMA45">
        <v>0.95720000000000005</v>
      </c>
      <c r="AMB45">
        <v>-13.0646</v>
      </c>
      <c r="AMC45">
        <v>-4.8823999999999996</v>
      </c>
      <c r="AMD45">
        <v>14.2151</v>
      </c>
      <c r="AME45" t="s">
        <v>192</v>
      </c>
      <c r="AMF45">
        <v>10.0388</v>
      </c>
      <c r="AMG45" t="s">
        <v>192</v>
      </c>
      <c r="AMH45">
        <v>-12.369199999999999</v>
      </c>
      <c r="AMI45" t="s">
        <v>192</v>
      </c>
      <c r="AMJ45">
        <v>5.9212999999999996</v>
      </c>
      <c r="AMK45">
        <v>-10.9442</v>
      </c>
      <c r="AML45">
        <v>7.6475</v>
      </c>
      <c r="AMM45">
        <v>29.3855</v>
      </c>
      <c r="AMN45">
        <v>11.0098</v>
      </c>
      <c r="AMO45">
        <v>-9.2258999999999993</v>
      </c>
      <c r="AMP45">
        <v>1.8187</v>
      </c>
      <c r="AMQ45">
        <v>-39.269399999999997</v>
      </c>
      <c r="AMR45">
        <v>4.3224999999999998</v>
      </c>
      <c r="AMS45">
        <v>14.0137</v>
      </c>
      <c r="AMT45">
        <v>-3.4051</v>
      </c>
      <c r="AMU45">
        <v>4.3224999999999998</v>
      </c>
      <c r="AMV45">
        <v>-10.066800000000001</v>
      </c>
      <c r="AMW45">
        <v>0.95720000000000005</v>
      </c>
      <c r="AMX45">
        <v>-12.017200000000001</v>
      </c>
      <c r="AMY45">
        <v>15.3314</v>
      </c>
      <c r="AMZ45">
        <v>8.3795000000000002</v>
      </c>
      <c r="ANA45">
        <v>-1.7545999999999999</v>
      </c>
      <c r="ANB45">
        <v>-3.3342000000000001</v>
      </c>
      <c r="ANC45">
        <v>8.3348999999999993</v>
      </c>
      <c r="AND45">
        <v>43.016599999999997</v>
      </c>
      <c r="ANE45">
        <v>-5.1614000000000004</v>
      </c>
      <c r="ANF45">
        <v>13.2281</v>
      </c>
      <c r="ANG45">
        <v>4.3224999999999998</v>
      </c>
      <c r="ANH45">
        <v>-13.0646</v>
      </c>
      <c r="ANI45">
        <v>10.6104</v>
      </c>
      <c r="ANJ45">
        <v>7.4366000000000003</v>
      </c>
      <c r="ANK45">
        <v>2.1490999999999998</v>
      </c>
      <c r="ANL45">
        <v>-0.86480000000000001</v>
      </c>
      <c r="ANM45">
        <v>1.7143999999999999</v>
      </c>
      <c r="ANN45">
        <v>4.3224999999999998</v>
      </c>
      <c r="ANO45">
        <v>11.2774</v>
      </c>
      <c r="ANP45">
        <v>6.9973999999999998</v>
      </c>
      <c r="ANQ45">
        <v>-3.9569999999999999</v>
      </c>
      <c r="ANR45">
        <v>15.3508</v>
      </c>
      <c r="ANS45">
        <v>-2.1977000000000002</v>
      </c>
      <c r="ANT45">
        <v>-25.483899999999998</v>
      </c>
      <c r="ANU45">
        <v>31.108000000000001</v>
      </c>
      <c r="ANV45">
        <v>11.2773</v>
      </c>
      <c r="ANW45">
        <v>-4.2286000000000001</v>
      </c>
      <c r="ANX45">
        <v>2.8178000000000001</v>
      </c>
      <c r="ANY45">
        <v>1.4247000000000001</v>
      </c>
      <c r="ANZ45">
        <v>21.867699999999999</v>
      </c>
      <c r="AOA45">
        <v>-0.93120000000000003</v>
      </c>
      <c r="AOB45">
        <v>4.3224999999999998</v>
      </c>
      <c r="AOC45">
        <v>4.3224999999999998</v>
      </c>
      <c r="AOD45">
        <v>7.4135</v>
      </c>
      <c r="AOE45">
        <v>16.641999999999999</v>
      </c>
      <c r="AOF45">
        <v>4.3224999999999998</v>
      </c>
      <c r="AOG45">
        <v>6.2366999999999999</v>
      </c>
      <c r="AOH45">
        <v>-2.7502</v>
      </c>
      <c r="AOI45">
        <v>-8.0314999999999994</v>
      </c>
      <c r="AOJ45" t="s">
        <v>192</v>
      </c>
      <c r="AOK45">
        <v>1.2238</v>
      </c>
      <c r="AOL45" t="s">
        <v>192</v>
      </c>
      <c r="AOM45">
        <v>8.3139000000000003</v>
      </c>
      <c r="AON45" t="s">
        <v>192</v>
      </c>
      <c r="AOO45" t="s">
        <v>192</v>
      </c>
      <c r="AOP45" t="s">
        <v>192</v>
      </c>
      <c r="AOQ45">
        <v>5.1021999999999998</v>
      </c>
      <c r="AOR45">
        <v>12.296200000000001</v>
      </c>
      <c r="AOS45" t="s">
        <v>192</v>
      </c>
      <c r="AOT45">
        <v>8.4503000000000004</v>
      </c>
      <c r="AOU45">
        <v>4.5477999999999996</v>
      </c>
      <c r="AOV45" t="s">
        <v>192</v>
      </c>
      <c r="AOW45" t="s">
        <v>192</v>
      </c>
      <c r="AOX45" t="s">
        <v>192</v>
      </c>
      <c r="AOY45" t="s">
        <v>192</v>
      </c>
      <c r="AOZ45" t="s">
        <v>192</v>
      </c>
      <c r="APA45" t="s">
        <v>192</v>
      </c>
      <c r="APB45" t="s">
        <v>192</v>
      </c>
      <c r="APC45" t="s">
        <v>192</v>
      </c>
      <c r="APD45" t="s">
        <v>192</v>
      </c>
      <c r="APE45">
        <v>16.547799999999999</v>
      </c>
      <c r="APF45" t="s">
        <v>192</v>
      </c>
      <c r="APG45">
        <v>0.59670000000000001</v>
      </c>
      <c r="APH45" t="s">
        <v>192</v>
      </c>
      <c r="API45">
        <v>-1.2357</v>
      </c>
      <c r="APJ45" t="s">
        <v>192</v>
      </c>
      <c r="APK45" t="s">
        <v>192</v>
      </c>
      <c r="APL45">
        <v>19.102499999999999</v>
      </c>
      <c r="APM45" t="s">
        <v>192</v>
      </c>
      <c r="APN45">
        <v>28.0322</v>
      </c>
      <c r="APO45">
        <v>7.5613999999999999</v>
      </c>
      <c r="APP45">
        <v>5.4903000000000004</v>
      </c>
      <c r="APQ45">
        <v>3.7229000000000001</v>
      </c>
      <c r="APR45" t="s">
        <v>192</v>
      </c>
      <c r="APS45" t="s">
        <v>192</v>
      </c>
      <c r="APT45">
        <v>4.8895</v>
      </c>
      <c r="APU45" t="s">
        <v>192</v>
      </c>
      <c r="APV45">
        <v>4.3224999999999998</v>
      </c>
      <c r="APW45" t="s">
        <v>192</v>
      </c>
      <c r="APX45" t="s">
        <v>192</v>
      </c>
      <c r="APY45" t="s">
        <v>192</v>
      </c>
      <c r="APZ45" t="s">
        <v>192</v>
      </c>
      <c r="AQA45" t="s">
        <v>192</v>
      </c>
      <c r="AQB45">
        <v>20.857600000000001</v>
      </c>
      <c r="AQC45" t="s">
        <v>192</v>
      </c>
      <c r="AQD45">
        <v>3.5480999999999998</v>
      </c>
      <c r="AQE45">
        <v>10.3406</v>
      </c>
      <c r="AQF45" t="s">
        <v>192</v>
      </c>
      <c r="AQG45" t="s">
        <v>192</v>
      </c>
      <c r="AQH45">
        <v>6.0612000000000004</v>
      </c>
      <c r="AQI45" t="s">
        <v>192</v>
      </c>
      <c r="AQJ45" t="s">
        <v>192</v>
      </c>
      <c r="AQK45" t="s">
        <v>192</v>
      </c>
      <c r="AQL45">
        <v>-7.8775000000000004</v>
      </c>
      <c r="AQM45">
        <v>10.3056</v>
      </c>
      <c r="AQN45">
        <v>-8.9247999999999994</v>
      </c>
      <c r="AQO45" t="s">
        <v>192</v>
      </c>
      <c r="AQP45">
        <v>-6.6764000000000001</v>
      </c>
      <c r="AQQ45" t="s">
        <v>192</v>
      </c>
      <c r="AQR45" t="s">
        <v>192</v>
      </c>
      <c r="AQS45" t="s">
        <v>192</v>
      </c>
      <c r="AQT45">
        <v>15.404</v>
      </c>
      <c r="AQU45" t="s">
        <v>192</v>
      </c>
      <c r="AQV45" t="s">
        <v>192</v>
      </c>
      <c r="AQW45">
        <v>12.920500000000001</v>
      </c>
      <c r="AQX45" t="s">
        <v>192</v>
      </c>
      <c r="AQY45" t="s">
        <v>192</v>
      </c>
      <c r="AQZ45" t="s">
        <v>192</v>
      </c>
      <c r="ARA45" t="s">
        <v>192</v>
      </c>
      <c r="ARB45">
        <v>13.965</v>
      </c>
      <c r="ARC45" t="s">
        <v>192</v>
      </c>
      <c r="ARD45">
        <v>11.452500000000001</v>
      </c>
      <c r="ARE45">
        <v>-3.1292</v>
      </c>
      <c r="ARF45" t="s">
        <v>192</v>
      </c>
      <c r="ARG45">
        <v>5.6105</v>
      </c>
      <c r="ARH45" t="s">
        <v>192</v>
      </c>
      <c r="ARI45" t="s">
        <v>192</v>
      </c>
      <c r="ARJ45" t="s">
        <v>192</v>
      </c>
      <c r="ARK45" t="s">
        <v>192</v>
      </c>
      <c r="ARL45" t="s">
        <v>192</v>
      </c>
      <c r="ARM45" t="s">
        <v>192</v>
      </c>
      <c r="ARN45">
        <v>-7.8080999999999996</v>
      </c>
      <c r="ARO45" t="s">
        <v>192</v>
      </c>
      <c r="ARP45">
        <v>5.6265000000000001</v>
      </c>
      <c r="ARQ45">
        <v>22.284099999999999</v>
      </c>
      <c r="ARR45" t="s">
        <v>192</v>
      </c>
      <c r="ARS45" t="s">
        <v>192</v>
      </c>
      <c r="ART45" t="s">
        <v>192</v>
      </c>
      <c r="ARU45" t="s">
        <v>192</v>
      </c>
      <c r="ARV45" t="s">
        <v>192</v>
      </c>
      <c r="ARW45" t="s">
        <v>192</v>
      </c>
      <c r="ARX45" t="s">
        <v>192</v>
      </c>
      <c r="ARY45" t="s">
        <v>192</v>
      </c>
      <c r="ARZ45">
        <v>5.0887000000000002</v>
      </c>
      <c r="ASA45" t="s">
        <v>192</v>
      </c>
      <c r="ASB45" t="s">
        <v>192</v>
      </c>
      <c r="ASC45" t="s">
        <v>192</v>
      </c>
      <c r="ASD45" t="s">
        <v>192</v>
      </c>
      <c r="ASE45" t="s">
        <v>192</v>
      </c>
      <c r="ASF45" t="s">
        <v>192</v>
      </c>
      <c r="ASG45">
        <v>-7.2689000000000004</v>
      </c>
      <c r="ASH45" t="s">
        <v>192</v>
      </c>
      <c r="ASI45" t="s">
        <v>192</v>
      </c>
      <c r="ASJ45" t="s">
        <v>192</v>
      </c>
      <c r="ASK45" t="s">
        <v>192</v>
      </c>
      <c r="ASL45" t="s">
        <v>192</v>
      </c>
      <c r="ASM45" t="s">
        <v>192</v>
      </c>
      <c r="ASN45" t="s">
        <v>192</v>
      </c>
      <c r="ASO45" t="s">
        <v>192</v>
      </c>
      <c r="ASP45">
        <v>-1.2723</v>
      </c>
      <c r="ASQ45" t="s">
        <v>192</v>
      </c>
      <c r="ASR45" t="s">
        <v>192</v>
      </c>
      <c r="ASS45" t="s">
        <v>192</v>
      </c>
      <c r="AST45" t="s">
        <v>192</v>
      </c>
      <c r="ASU45" t="s">
        <v>192</v>
      </c>
      <c r="ASV45">
        <v>2.9935</v>
      </c>
      <c r="ASW45" t="s">
        <v>192</v>
      </c>
      <c r="ASX45" t="s">
        <v>192</v>
      </c>
      <c r="ASY45">
        <v>4.3224999999999998</v>
      </c>
      <c r="ASZ45" t="s">
        <v>192</v>
      </c>
      <c r="ATA45">
        <v>9.0510000000000002</v>
      </c>
      <c r="ATB45" t="s">
        <v>192</v>
      </c>
      <c r="ATC45" t="s">
        <v>192</v>
      </c>
      <c r="ATD45" t="s">
        <v>192</v>
      </c>
      <c r="ATE45">
        <v>66.915999999999997</v>
      </c>
      <c r="ATF45" t="s">
        <v>192</v>
      </c>
      <c r="ATG45">
        <v>0.84509999999999996</v>
      </c>
      <c r="ATH45">
        <v>2.4257</v>
      </c>
      <c r="ATI45">
        <v>17.3628</v>
      </c>
      <c r="ATJ45" t="s">
        <v>192</v>
      </c>
      <c r="ATK45">
        <v>10.807399999999999</v>
      </c>
      <c r="ATL45">
        <v>-2.5059</v>
      </c>
      <c r="ATM45" t="s">
        <v>192</v>
      </c>
      <c r="ATN45" t="s">
        <v>192</v>
      </c>
      <c r="ATO45" t="s">
        <v>192</v>
      </c>
      <c r="ATP45" t="s">
        <v>192</v>
      </c>
      <c r="ATQ45" t="s">
        <v>192</v>
      </c>
      <c r="ATR45">
        <v>-2.3031999999999999</v>
      </c>
      <c r="ATS45">
        <v>9.4530999999999992</v>
      </c>
      <c r="ATT45">
        <v>4.3224999999999998</v>
      </c>
      <c r="ATU45" t="s">
        <v>192</v>
      </c>
      <c r="ATV45">
        <v>0.41249999999999998</v>
      </c>
      <c r="ATW45">
        <v>1.778</v>
      </c>
      <c r="ATX45" t="s">
        <v>192</v>
      </c>
      <c r="ATY45" t="s">
        <v>192</v>
      </c>
      <c r="ATZ45">
        <v>0.90210000000000001</v>
      </c>
      <c r="AUA45">
        <v>6.8878000000000004</v>
      </c>
      <c r="AUB45">
        <v>23.641400000000001</v>
      </c>
      <c r="AUC45" t="s">
        <v>192</v>
      </c>
      <c r="AUD45" t="s">
        <v>192</v>
      </c>
      <c r="AUE45" t="s">
        <v>192</v>
      </c>
      <c r="AUF45">
        <v>-3.1648000000000001</v>
      </c>
      <c r="AUG45">
        <v>-6.4653999999999998</v>
      </c>
      <c r="AUH45">
        <v>7.1483999999999996</v>
      </c>
      <c r="AUI45" t="s">
        <v>192</v>
      </c>
      <c r="AUJ45" t="s">
        <v>192</v>
      </c>
      <c r="AUK45" t="s">
        <v>192</v>
      </c>
      <c r="AUL45" t="s">
        <v>192</v>
      </c>
      <c r="AUM45" t="s">
        <v>192</v>
      </c>
      <c r="AUN45">
        <v>4.3224999999999998</v>
      </c>
      <c r="AUO45" t="s">
        <v>192</v>
      </c>
      <c r="AUP45" t="s">
        <v>192</v>
      </c>
      <c r="AUQ45" t="s">
        <v>192</v>
      </c>
      <c r="AUR45">
        <v>4.3224999999999998</v>
      </c>
      <c r="AUS45">
        <v>6.8518999999999997</v>
      </c>
      <c r="AUT45" t="s">
        <v>192</v>
      </c>
      <c r="AUU45" t="s">
        <v>192</v>
      </c>
      <c r="AUV45" t="s">
        <v>192</v>
      </c>
      <c r="AUW45" t="s">
        <v>192</v>
      </c>
      <c r="AUX45" t="s">
        <v>192</v>
      </c>
      <c r="AUY45">
        <v>8.6370000000000005</v>
      </c>
      <c r="AUZ45" t="s">
        <v>192</v>
      </c>
      <c r="AVA45" t="s">
        <v>192</v>
      </c>
      <c r="AVB45">
        <v>23.5702</v>
      </c>
      <c r="AVC45" t="s">
        <v>192</v>
      </c>
      <c r="AVD45" t="s">
        <v>192</v>
      </c>
      <c r="AVE45" t="s">
        <v>192</v>
      </c>
      <c r="AVF45" t="s">
        <v>192</v>
      </c>
      <c r="AVG45" t="s">
        <v>192</v>
      </c>
      <c r="AVH45" t="s">
        <v>192</v>
      </c>
      <c r="AVI45">
        <v>5.8688000000000002</v>
      </c>
      <c r="AVJ45" t="s">
        <v>192</v>
      </c>
      <c r="AVK45">
        <v>3.7734000000000001</v>
      </c>
      <c r="AVL45" t="s">
        <v>192</v>
      </c>
      <c r="AVM45" t="s">
        <v>192</v>
      </c>
      <c r="AVN45" t="s">
        <v>192</v>
      </c>
      <c r="AVO45" t="s">
        <v>192</v>
      </c>
      <c r="AVP45" t="s">
        <v>192</v>
      </c>
      <c r="AVQ45">
        <v>-25.655200000000001</v>
      </c>
      <c r="AVR45">
        <v>5.5216000000000003</v>
      </c>
      <c r="AVS45">
        <v>4.3224999999999998</v>
      </c>
      <c r="AVT45" t="s">
        <v>192</v>
      </c>
      <c r="AVU45" t="s">
        <v>192</v>
      </c>
      <c r="AVV45">
        <v>-0.6452</v>
      </c>
      <c r="AVW45" t="s">
        <v>192</v>
      </c>
      <c r="AVX45" t="s">
        <v>192</v>
      </c>
      <c r="AVY45" t="s">
        <v>192</v>
      </c>
      <c r="AVZ45">
        <v>14.3949</v>
      </c>
      <c r="AWA45">
        <v>-4.9505999999999997</v>
      </c>
      <c r="AWB45">
        <v>8.7934000000000001</v>
      </c>
      <c r="AWC45">
        <v>4.4067999999999996</v>
      </c>
      <c r="AWD45" t="s">
        <v>192</v>
      </c>
      <c r="AWE45" t="s">
        <v>192</v>
      </c>
      <c r="AWF45">
        <v>6.3068999999999997</v>
      </c>
      <c r="AWG45" t="s">
        <v>192</v>
      </c>
      <c r="AWH45" t="s">
        <v>192</v>
      </c>
      <c r="AWI45" t="s">
        <v>192</v>
      </c>
      <c r="AWJ45" t="s">
        <v>192</v>
      </c>
      <c r="AWK45" t="s">
        <v>192</v>
      </c>
      <c r="AWL45">
        <v>0.20449999999999999</v>
      </c>
      <c r="AWM45" t="s">
        <v>192</v>
      </c>
      <c r="AWN45" t="s">
        <v>192</v>
      </c>
      <c r="AWO45">
        <v>6.9306000000000001</v>
      </c>
      <c r="AWP45">
        <v>12.347300000000001</v>
      </c>
      <c r="AWQ45" t="s">
        <v>192</v>
      </c>
      <c r="AWR45">
        <v>64.179699999999997</v>
      </c>
      <c r="AWS45" t="s">
        <v>192</v>
      </c>
      <c r="AWT45">
        <v>6.1806000000000001</v>
      </c>
      <c r="AWU45" t="s">
        <v>192</v>
      </c>
      <c r="AWV45" t="s">
        <v>192</v>
      </c>
      <c r="AWW45" t="s">
        <v>192</v>
      </c>
      <c r="AWX45" t="s">
        <v>192</v>
      </c>
      <c r="AWY45" t="s">
        <v>192</v>
      </c>
      <c r="AWZ45" t="s">
        <v>192</v>
      </c>
      <c r="AXA45">
        <v>5.1890999999999998</v>
      </c>
      <c r="AXB45">
        <v>-7.2689000000000004</v>
      </c>
      <c r="AXC45">
        <v>10.7019</v>
      </c>
      <c r="AXD45">
        <v>0.72509999999999997</v>
      </c>
      <c r="AXE45">
        <v>4.3224999999999998</v>
      </c>
      <c r="AXF45" t="s">
        <v>192</v>
      </c>
      <c r="AXG45" t="s">
        <v>192</v>
      </c>
      <c r="AXH45" t="s">
        <v>192</v>
      </c>
      <c r="AXI45">
        <v>4.3224999999999998</v>
      </c>
      <c r="AXJ45" t="s">
        <v>192</v>
      </c>
      <c r="AXK45" t="s">
        <v>192</v>
      </c>
      <c r="AXL45" t="s">
        <v>192</v>
      </c>
      <c r="AXM45">
        <v>14.328200000000001</v>
      </c>
      <c r="AXN45" t="s">
        <v>192</v>
      </c>
      <c r="AXO45" t="s">
        <v>192</v>
      </c>
      <c r="AXP45" t="s">
        <v>192</v>
      </c>
      <c r="AXQ45" t="s">
        <v>192</v>
      </c>
      <c r="AXR45" t="s">
        <v>192</v>
      </c>
      <c r="AXS45">
        <v>3.8472</v>
      </c>
      <c r="AXT45" t="s">
        <v>192</v>
      </c>
      <c r="AXU45" t="s">
        <v>192</v>
      </c>
      <c r="AXV45">
        <v>4.3224999999999998</v>
      </c>
      <c r="AXW45">
        <v>4.1203000000000003</v>
      </c>
      <c r="AXX45" t="s">
        <v>192</v>
      </c>
      <c r="AXY45" t="s">
        <v>192</v>
      </c>
      <c r="AXZ45">
        <v>4.3535000000000004</v>
      </c>
      <c r="AYA45">
        <v>9.0810999999999993</v>
      </c>
      <c r="AYB45" t="s">
        <v>192</v>
      </c>
      <c r="AYC45" t="s">
        <v>192</v>
      </c>
      <c r="AYD45" t="s">
        <v>192</v>
      </c>
      <c r="AYE45">
        <v>0.36080000000000001</v>
      </c>
      <c r="AYF45">
        <v>-5.4577</v>
      </c>
      <c r="AYG45" t="s">
        <v>192</v>
      </c>
      <c r="AYH45" t="s">
        <v>192</v>
      </c>
      <c r="AYI45" t="s">
        <v>192</v>
      </c>
      <c r="AYJ45">
        <v>15.381600000000001</v>
      </c>
      <c r="AYK45" t="s">
        <v>192</v>
      </c>
      <c r="AYL45">
        <v>6.5422000000000002</v>
      </c>
      <c r="AYM45" t="s">
        <v>192</v>
      </c>
      <c r="AYN45">
        <v>15.194800000000001</v>
      </c>
      <c r="AYO45" t="s">
        <v>192</v>
      </c>
      <c r="AYP45">
        <v>15.566800000000001</v>
      </c>
      <c r="AYQ45">
        <v>3.4386999999999999</v>
      </c>
      <c r="AYR45">
        <v>0.59670000000000001</v>
      </c>
      <c r="AYS45" t="s">
        <v>192</v>
      </c>
      <c r="AYT45" t="s">
        <v>192</v>
      </c>
      <c r="AYU45" t="s">
        <v>192</v>
      </c>
      <c r="AYV45" t="s">
        <v>192</v>
      </c>
      <c r="AYW45">
        <v>4.3224999999999998</v>
      </c>
      <c r="AYX45" t="s">
        <v>192</v>
      </c>
      <c r="AYY45" t="s">
        <v>192</v>
      </c>
      <c r="AYZ45">
        <v>4.3224999999999998</v>
      </c>
      <c r="AZA45" t="s">
        <v>192</v>
      </c>
      <c r="AZB45">
        <v>15.914</v>
      </c>
      <c r="AZC45" t="s">
        <v>192</v>
      </c>
      <c r="AZD45" t="s">
        <v>192</v>
      </c>
      <c r="AZE45" t="s">
        <v>192</v>
      </c>
      <c r="AZF45" t="s">
        <v>192</v>
      </c>
      <c r="AZG45" t="s">
        <v>192</v>
      </c>
      <c r="AZH45" t="s">
        <v>192</v>
      </c>
      <c r="AZI45">
        <v>-15.548500000000001</v>
      </c>
      <c r="AZJ45" t="s">
        <v>192</v>
      </c>
      <c r="AZK45" t="s">
        <v>192</v>
      </c>
      <c r="AZL45" t="s">
        <v>192</v>
      </c>
      <c r="AZM45">
        <v>-2.9558</v>
      </c>
      <c r="AZN45">
        <v>30.236999999999998</v>
      </c>
      <c r="AZO45" t="s">
        <v>192</v>
      </c>
      <c r="AZP45" t="s">
        <v>192</v>
      </c>
      <c r="AZQ45">
        <v>5.0519999999999996</v>
      </c>
      <c r="AZR45">
        <v>1.1126</v>
      </c>
      <c r="AZS45" t="s">
        <v>192</v>
      </c>
      <c r="AZT45">
        <v>2.1261999999999999</v>
      </c>
      <c r="AZU45" t="s">
        <v>192</v>
      </c>
      <c r="AZV45" t="s">
        <v>192</v>
      </c>
      <c r="AZW45">
        <v>-1.3166</v>
      </c>
      <c r="AZX45">
        <v>-9.9032999999999998</v>
      </c>
      <c r="AZY45" t="s">
        <v>192</v>
      </c>
      <c r="AZZ45">
        <v>-70.575699999999998</v>
      </c>
      <c r="BAA45" t="s">
        <v>192</v>
      </c>
      <c r="BAB45" t="s">
        <v>192</v>
      </c>
      <c r="BAC45" t="s">
        <v>192</v>
      </c>
      <c r="BAD45">
        <v>11.1675</v>
      </c>
      <c r="BAE45" t="s">
        <v>192</v>
      </c>
      <c r="BAF45" t="s">
        <v>192</v>
      </c>
      <c r="BAG45" t="s">
        <v>192</v>
      </c>
      <c r="BAH45">
        <v>13.760899999999999</v>
      </c>
      <c r="BAI45" t="s">
        <v>192</v>
      </c>
      <c r="BAJ45" t="s">
        <v>192</v>
      </c>
      <c r="BAK45">
        <v>18.660699999999999</v>
      </c>
      <c r="BAL45" t="s">
        <v>192</v>
      </c>
      <c r="BAM45" t="s">
        <v>192</v>
      </c>
      <c r="BAN45" t="s">
        <v>192</v>
      </c>
      <c r="BAO45">
        <v>-10.8912</v>
      </c>
      <c r="BAP45" t="s">
        <v>192</v>
      </c>
      <c r="BAQ45">
        <v>5.7515000000000001</v>
      </c>
      <c r="BAR45">
        <v>13.7219</v>
      </c>
      <c r="BAS45" t="s">
        <v>192</v>
      </c>
      <c r="BAT45">
        <v>4.3224999999999998</v>
      </c>
      <c r="BAU45" t="s">
        <v>192</v>
      </c>
      <c r="BAV45" t="s">
        <v>192</v>
      </c>
      <c r="BAW45" t="s">
        <v>192</v>
      </c>
      <c r="BAX45" t="s">
        <v>192</v>
      </c>
      <c r="BAY45" t="s">
        <v>192</v>
      </c>
      <c r="BAZ45">
        <v>-18.1784</v>
      </c>
      <c r="BBA45" t="s">
        <v>192</v>
      </c>
      <c r="BBB45">
        <v>14.7752</v>
      </c>
      <c r="BBC45" t="s">
        <v>192</v>
      </c>
      <c r="BBD45" t="s">
        <v>192</v>
      </c>
      <c r="BBE45" t="s">
        <v>192</v>
      </c>
      <c r="BBF45">
        <v>-7.2312000000000003</v>
      </c>
      <c r="BBG45" t="s">
        <v>192</v>
      </c>
      <c r="BBH45" t="s">
        <v>192</v>
      </c>
      <c r="BBI45" t="s">
        <v>192</v>
      </c>
      <c r="BBJ45">
        <v>11.714499999999999</v>
      </c>
      <c r="BBK45">
        <v>-1.3026</v>
      </c>
      <c r="BBL45" t="s">
        <v>192</v>
      </c>
      <c r="BBM45" t="s">
        <v>192</v>
      </c>
      <c r="BBN45">
        <v>-66.467799999999997</v>
      </c>
      <c r="BBO45" t="s">
        <v>192</v>
      </c>
      <c r="BBP45" t="s">
        <v>192</v>
      </c>
      <c r="BBQ45" t="s">
        <v>192</v>
      </c>
      <c r="BBR45" t="s">
        <v>192</v>
      </c>
      <c r="BBS45" t="s">
        <v>192</v>
      </c>
      <c r="BBT45">
        <v>-0.89370000000000005</v>
      </c>
      <c r="BBU45" t="s">
        <v>192</v>
      </c>
      <c r="BBV45">
        <v>4.3224999999999998</v>
      </c>
      <c r="BBW45">
        <v>1.2986</v>
      </c>
      <c r="BBX45" t="s">
        <v>192</v>
      </c>
      <c r="BBY45" t="s">
        <v>192</v>
      </c>
      <c r="BBZ45" t="s">
        <v>192</v>
      </c>
      <c r="BCA45" t="s">
        <v>192</v>
      </c>
      <c r="BCB45">
        <v>-2.2801999999999998</v>
      </c>
      <c r="BCC45">
        <v>7.3907999999999996</v>
      </c>
      <c r="BCD45">
        <v>-10.5184</v>
      </c>
      <c r="BCE45">
        <v>4.3224999999999998</v>
      </c>
      <c r="BCF45" t="s">
        <v>192</v>
      </c>
      <c r="BCG45" t="s">
        <v>192</v>
      </c>
      <c r="BCH45" t="s">
        <v>192</v>
      </c>
      <c r="BCI45" t="s">
        <v>192</v>
      </c>
      <c r="BCJ45">
        <v>17.3628</v>
      </c>
      <c r="BCK45">
        <v>11.774100000000001</v>
      </c>
      <c r="BCL45">
        <v>-3.7023000000000001</v>
      </c>
      <c r="BCM45">
        <v>5.8795999999999999</v>
      </c>
      <c r="BCN45" t="s">
        <v>192</v>
      </c>
      <c r="BCO45">
        <v>8.1744000000000003</v>
      </c>
      <c r="BCP45">
        <v>-20.9678</v>
      </c>
      <c r="BCQ45" t="s">
        <v>192</v>
      </c>
      <c r="BCR45" t="s">
        <v>192</v>
      </c>
      <c r="BCS45">
        <v>29.7227</v>
      </c>
      <c r="BCT45">
        <v>16.741800000000001</v>
      </c>
      <c r="BCU45" t="s">
        <v>192</v>
      </c>
      <c r="BCV45">
        <v>1.5503</v>
      </c>
      <c r="BCW45" t="s">
        <v>192</v>
      </c>
      <c r="BCX45">
        <v>2.3995000000000002</v>
      </c>
      <c r="BCY45" t="s">
        <v>192</v>
      </c>
      <c r="BCZ45" t="s">
        <v>192</v>
      </c>
      <c r="BDA45">
        <v>14.7547</v>
      </c>
      <c r="BDB45">
        <v>1.8187</v>
      </c>
      <c r="BDC45" t="s">
        <v>192</v>
      </c>
      <c r="BDD45" t="s">
        <v>192</v>
      </c>
      <c r="BDE45">
        <v>5.0895000000000001</v>
      </c>
      <c r="BDF45" t="s">
        <v>192</v>
      </c>
      <c r="BDG45" t="s">
        <v>192</v>
      </c>
      <c r="BDH45">
        <v>4.3224999999999998</v>
      </c>
      <c r="BDI45">
        <v>0.66200000000000003</v>
      </c>
      <c r="BDJ45">
        <v>4.3224999999999998</v>
      </c>
      <c r="BDK45" t="s">
        <v>192</v>
      </c>
      <c r="BDL45" t="s">
        <v>192</v>
      </c>
      <c r="BDM45">
        <v>4.3224999999999998</v>
      </c>
      <c r="BDN45" t="s">
        <v>192</v>
      </c>
      <c r="BDO45" t="s">
        <v>192</v>
      </c>
      <c r="BDP45">
        <v>8.6788000000000007</v>
      </c>
      <c r="BDQ45" t="s">
        <v>192</v>
      </c>
      <c r="BDR45" t="s">
        <v>192</v>
      </c>
      <c r="BDS45">
        <v>-3.9135</v>
      </c>
      <c r="BDT45" t="s">
        <v>192</v>
      </c>
      <c r="BDU45">
        <v>1.1792</v>
      </c>
      <c r="BDV45">
        <v>9.4321999999999999</v>
      </c>
      <c r="BDW45">
        <v>1.9515</v>
      </c>
      <c r="BDX45">
        <v>5.3815999999999997</v>
      </c>
      <c r="BDY45">
        <v>13.315799999999999</v>
      </c>
      <c r="BDZ45" t="s">
        <v>192</v>
      </c>
      <c r="BEA45" t="s">
        <v>192</v>
      </c>
      <c r="BEB45" t="s">
        <v>192</v>
      </c>
      <c r="BEC45">
        <v>-1.6577999999999999</v>
      </c>
      <c r="BED45">
        <v>7.8587999999999996</v>
      </c>
      <c r="BEE45">
        <v>-1.2662</v>
      </c>
      <c r="BEF45" t="s">
        <v>192</v>
      </c>
      <c r="BEG45" t="s">
        <v>192</v>
      </c>
      <c r="BEH45">
        <v>-6.1097999999999999</v>
      </c>
      <c r="BEI45" t="s">
        <v>192</v>
      </c>
      <c r="BEJ45" t="s">
        <v>192</v>
      </c>
      <c r="BEK45">
        <v>-5.6971999999999996</v>
      </c>
      <c r="BEL45">
        <v>-1.6805000000000001</v>
      </c>
      <c r="BEM45" t="s">
        <v>192</v>
      </c>
      <c r="BEN45" t="s">
        <v>192</v>
      </c>
      <c r="BEO45" t="s">
        <v>192</v>
      </c>
      <c r="BEP45">
        <v>6.9352</v>
      </c>
      <c r="BEQ45" t="s">
        <v>192</v>
      </c>
      <c r="BER45">
        <v>-8.9953000000000003</v>
      </c>
      <c r="BES45" t="s">
        <v>192</v>
      </c>
      <c r="BET45" t="s">
        <v>192</v>
      </c>
      <c r="BEU45" t="s">
        <v>192</v>
      </c>
      <c r="BEV45" t="s">
        <v>192</v>
      </c>
      <c r="BEW45" t="s">
        <v>192</v>
      </c>
      <c r="BEX45">
        <v>-5.6500000000000002E-2</v>
      </c>
      <c r="BEY45">
        <v>8.6402000000000001</v>
      </c>
      <c r="BEZ45">
        <v>-18.112400000000001</v>
      </c>
      <c r="BFA45" t="s">
        <v>192</v>
      </c>
      <c r="BFB45">
        <v>21.014099999999999</v>
      </c>
      <c r="BFC45">
        <v>6.3406000000000002</v>
      </c>
      <c r="BFD45">
        <v>8.0508000000000006</v>
      </c>
      <c r="BFE45">
        <v>4.3224999999999998</v>
      </c>
      <c r="BFF45" t="s">
        <v>192</v>
      </c>
      <c r="BFG45">
        <v>-1.7082999999999999</v>
      </c>
      <c r="BFH45">
        <v>22.965599999999998</v>
      </c>
      <c r="BFI45">
        <v>6.2252999999999998</v>
      </c>
      <c r="BFJ45">
        <v>4.3224999999999998</v>
      </c>
      <c r="BFK45">
        <v>0.38579999999999998</v>
      </c>
      <c r="BFL45" t="s">
        <v>192</v>
      </c>
      <c r="BFM45">
        <v>21.709599999999998</v>
      </c>
      <c r="BFN45" t="s">
        <v>192</v>
      </c>
      <c r="BFO45">
        <v>4.3224999999999998</v>
      </c>
      <c r="BFP45">
        <v>-2.3363999999999998</v>
      </c>
      <c r="BFQ45">
        <v>19.560600000000001</v>
      </c>
      <c r="BFR45">
        <v>-0.29360000000000003</v>
      </c>
      <c r="BFS45" t="s">
        <v>192</v>
      </c>
      <c r="BFT45">
        <v>36.198799999999999</v>
      </c>
      <c r="BFU45">
        <v>-1.5522</v>
      </c>
      <c r="BFV45" t="s">
        <v>192</v>
      </c>
      <c r="BFW45">
        <v>7.835</v>
      </c>
      <c r="BFX45" t="s">
        <v>192</v>
      </c>
      <c r="BFY45">
        <v>12.7003</v>
      </c>
      <c r="BFZ45" t="s">
        <v>192</v>
      </c>
      <c r="BGA45" t="s">
        <v>192</v>
      </c>
      <c r="BGB45">
        <v>4.3224999999999998</v>
      </c>
      <c r="BGC45" t="s">
        <v>192</v>
      </c>
      <c r="BGD45">
        <v>1.1224000000000001</v>
      </c>
      <c r="BGE45">
        <v>7.9198000000000004</v>
      </c>
      <c r="BGF45">
        <v>-22.724</v>
      </c>
      <c r="BGG45" t="s">
        <v>192</v>
      </c>
      <c r="BGH45">
        <v>1.6476</v>
      </c>
      <c r="BGI45">
        <v>4.3224999999999998</v>
      </c>
      <c r="BGJ45">
        <v>2.2284000000000002</v>
      </c>
      <c r="BGK45">
        <v>17.5503</v>
      </c>
      <c r="BGL45">
        <v>14.3421</v>
      </c>
      <c r="BGM45" t="s">
        <v>192</v>
      </c>
      <c r="BGN45">
        <v>8.2346000000000004</v>
      </c>
      <c r="BGO45">
        <v>17.546500000000002</v>
      </c>
      <c r="BGP45" t="s">
        <v>192</v>
      </c>
      <c r="BGQ45" t="s">
        <v>192</v>
      </c>
      <c r="BGR45">
        <v>0.78620000000000001</v>
      </c>
      <c r="BGS45" t="s">
        <v>192</v>
      </c>
      <c r="BGT45">
        <v>-1.3937999999999999</v>
      </c>
      <c r="BGU45">
        <v>30.453399999999998</v>
      </c>
      <c r="BGV45">
        <v>10.459099999999999</v>
      </c>
      <c r="BGW45">
        <v>-7.9508000000000001</v>
      </c>
      <c r="BGX45">
        <v>1.4642999999999999</v>
      </c>
      <c r="BGY45" t="s">
        <v>192</v>
      </c>
      <c r="BGZ45">
        <v>20.146599999999999</v>
      </c>
      <c r="BHA45" t="s">
        <v>192</v>
      </c>
      <c r="BHB45" t="s">
        <v>192</v>
      </c>
      <c r="BHC45" t="s">
        <v>192</v>
      </c>
      <c r="BHD45">
        <v>15.9139</v>
      </c>
      <c r="BHE45" t="s">
        <v>192</v>
      </c>
      <c r="BHF45">
        <v>-14.0044</v>
      </c>
      <c r="BHG45">
        <v>14.2217</v>
      </c>
      <c r="BHH45" t="s">
        <v>192</v>
      </c>
      <c r="BHI45" t="s">
        <v>192</v>
      </c>
      <c r="BHJ45" t="s">
        <v>192</v>
      </c>
      <c r="BHK45">
        <v>14.1797</v>
      </c>
      <c r="BHL45">
        <v>-4.9443999999999999</v>
      </c>
      <c r="BHM45" t="s">
        <v>192</v>
      </c>
      <c r="BHN45">
        <v>30.2807</v>
      </c>
      <c r="BHO45" t="s">
        <v>192</v>
      </c>
      <c r="BHP45" t="s">
        <v>192</v>
      </c>
      <c r="BHQ45" t="s">
        <v>192</v>
      </c>
      <c r="BHR45" t="s">
        <v>192</v>
      </c>
      <c r="BHS45" t="s">
        <v>192</v>
      </c>
      <c r="BHT45" t="s">
        <v>192</v>
      </c>
      <c r="BHU45" t="s">
        <v>192</v>
      </c>
      <c r="BHV45" t="s">
        <v>192</v>
      </c>
      <c r="BHW45" t="s">
        <v>192</v>
      </c>
      <c r="BHX45" t="s">
        <v>192</v>
      </c>
      <c r="BHY45" t="s">
        <v>192</v>
      </c>
      <c r="BHZ45">
        <v>-5.7084999999999999</v>
      </c>
      <c r="BIA45">
        <v>4.3224999999999998</v>
      </c>
      <c r="BIB45" t="s">
        <v>192</v>
      </c>
      <c r="BIC45">
        <v>4.3224999999999998</v>
      </c>
      <c r="BID45">
        <v>27.583500000000001</v>
      </c>
      <c r="BIE45" t="s">
        <v>192</v>
      </c>
      <c r="BIF45" t="s">
        <v>192</v>
      </c>
      <c r="BIG45">
        <v>-8.7178000000000004</v>
      </c>
      <c r="BIH45">
        <v>3.6785000000000001</v>
      </c>
      <c r="BII45">
        <v>9.1746999999999996</v>
      </c>
      <c r="BIJ45">
        <v>49.0321</v>
      </c>
      <c r="BIK45">
        <v>3.1633</v>
      </c>
      <c r="BIL45">
        <v>-15.7081</v>
      </c>
      <c r="BIM45" t="s">
        <v>192</v>
      </c>
      <c r="BIN45" t="s">
        <v>192</v>
      </c>
      <c r="BIO45" t="s">
        <v>192</v>
      </c>
      <c r="BIP45">
        <v>6.1929999999999996</v>
      </c>
      <c r="BIQ45" t="s">
        <v>192</v>
      </c>
      <c r="BIR45" t="s">
        <v>192</v>
      </c>
      <c r="BIS45">
        <v>-2.1171000000000002</v>
      </c>
      <c r="BIT45" t="s">
        <v>192</v>
      </c>
      <c r="BIU45" t="s">
        <v>192</v>
      </c>
      <c r="BIV45" t="s">
        <v>192</v>
      </c>
      <c r="BIW45">
        <v>4.4907000000000004</v>
      </c>
      <c r="BIX45">
        <v>-0.4194</v>
      </c>
      <c r="BIY45" t="s">
        <v>192</v>
      </c>
      <c r="BIZ45">
        <v>4.3224999999999998</v>
      </c>
      <c r="BJA45" t="s">
        <v>192</v>
      </c>
      <c r="BJB45" t="s">
        <v>192</v>
      </c>
      <c r="BJC45" t="s">
        <v>192</v>
      </c>
      <c r="BJD45" t="s">
        <v>192</v>
      </c>
      <c r="BJE45" t="s">
        <v>192</v>
      </c>
      <c r="BJF45">
        <v>-3.9135</v>
      </c>
      <c r="BJG45" t="s">
        <v>192</v>
      </c>
      <c r="BJH45" t="s">
        <v>192</v>
      </c>
      <c r="BJI45">
        <v>4.3224999999999998</v>
      </c>
      <c r="BJJ45" t="s">
        <v>192</v>
      </c>
      <c r="BJK45" t="s">
        <v>192</v>
      </c>
      <c r="BJL45">
        <v>-51.032299999999999</v>
      </c>
      <c r="BJM45">
        <v>16.245100000000001</v>
      </c>
      <c r="BJN45">
        <v>7.4366000000000003</v>
      </c>
      <c r="BJO45">
        <v>4.3224999999999998</v>
      </c>
      <c r="BJP45">
        <v>-19.971800000000002</v>
      </c>
      <c r="BJQ45">
        <v>28.583500000000001</v>
      </c>
      <c r="BJR45">
        <v>1.3418000000000001</v>
      </c>
      <c r="BJS45">
        <v>27.458500000000001</v>
      </c>
      <c r="BJT45">
        <v>1.2766</v>
      </c>
      <c r="BJU45">
        <v>1.4838</v>
      </c>
      <c r="BJV45">
        <v>15.703099999999999</v>
      </c>
      <c r="BJW45">
        <v>-0.5252</v>
      </c>
      <c r="BJX45">
        <v>-4.3711000000000002</v>
      </c>
      <c r="BJY45">
        <v>-8.4192</v>
      </c>
      <c r="BJZ45">
        <v>-10.4054</v>
      </c>
      <c r="BKA45" t="s">
        <v>192</v>
      </c>
      <c r="BKB45">
        <v>4.3224999999999998</v>
      </c>
      <c r="BKC45">
        <v>9.0643999999999991</v>
      </c>
      <c r="BKD45">
        <v>6.5232999999999999</v>
      </c>
      <c r="BKE45">
        <v>4.3224999999999998</v>
      </c>
      <c r="BKF45">
        <v>-12.5037</v>
      </c>
      <c r="BKG45">
        <v>3.4878999999999998</v>
      </c>
      <c r="BKH45" t="s">
        <v>192</v>
      </c>
      <c r="BKI45">
        <v>68.520799999999994</v>
      </c>
      <c r="BKJ45">
        <v>4.3224999999999998</v>
      </c>
      <c r="BKK45">
        <v>-2.4299999999999999E-2</v>
      </c>
      <c r="BKL45">
        <v>98.709500000000006</v>
      </c>
      <c r="BKM45">
        <v>25.187000000000001</v>
      </c>
      <c r="BKN45">
        <v>44.201999999999998</v>
      </c>
      <c r="BKO45">
        <v>-5.2862</v>
      </c>
      <c r="BKP45">
        <v>4.3224999999999998</v>
      </c>
      <c r="BKQ45">
        <v>4.3224999999999998</v>
      </c>
      <c r="BKR45">
        <v>1.7143999999999999</v>
      </c>
      <c r="BKS45">
        <v>4.3224999999999998</v>
      </c>
      <c r="BKT45">
        <v>-5.1002000000000001</v>
      </c>
      <c r="BKU45">
        <v>16.030999999999999</v>
      </c>
      <c r="BKV45">
        <v>19.664000000000001</v>
      </c>
      <c r="BKW45">
        <v>4.3224999999999998</v>
      </c>
      <c r="BKX45">
        <v>35.816099999999999</v>
      </c>
      <c r="BKY45">
        <v>4.3224999999999998</v>
      </c>
      <c r="BKZ45">
        <v>-22.599499999999999</v>
      </c>
      <c r="BLA45">
        <v>4.3224999999999998</v>
      </c>
      <c r="BLB45">
        <v>-19.604700000000001</v>
      </c>
      <c r="BLC45">
        <v>5.101</v>
      </c>
      <c r="BLD45">
        <v>-10.370799999999999</v>
      </c>
      <c r="BLE45">
        <v>27.308700000000002</v>
      </c>
      <c r="BLF45">
        <v>4.3224999999999998</v>
      </c>
      <c r="BLG45">
        <v>4.3224999999999998</v>
      </c>
      <c r="BLH45">
        <v>4.3224999999999998</v>
      </c>
      <c r="BLI45">
        <v>-13.0646</v>
      </c>
      <c r="BLJ45">
        <v>-30.451699999999999</v>
      </c>
      <c r="BLK45">
        <v>5.9275000000000002</v>
      </c>
      <c r="BLL45">
        <v>12.708500000000001</v>
      </c>
      <c r="BLM45" t="s">
        <v>192</v>
      </c>
      <c r="BLN45" t="s">
        <v>192</v>
      </c>
      <c r="BLO45" t="s">
        <v>192</v>
      </c>
      <c r="BLP45" t="s">
        <v>192</v>
      </c>
      <c r="BLQ45" t="s">
        <v>192</v>
      </c>
      <c r="BLR45" t="s">
        <v>192</v>
      </c>
      <c r="BLS45" t="s">
        <v>192</v>
      </c>
      <c r="BLT45" t="s">
        <v>192</v>
      </c>
      <c r="BLU45" t="s">
        <v>192</v>
      </c>
      <c r="BLV45" t="s">
        <v>192</v>
      </c>
      <c r="BLW45" t="s">
        <v>192</v>
      </c>
      <c r="BLX45" t="s">
        <v>192</v>
      </c>
      <c r="BLY45" t="s">
        <v>192</v>
      </c>
      <c r="BLZ45" t="s">
        <v>192</v>
      </c>
      <c r="BMA45" t="s">
        <v>192</v>
      </c>
      <c r="BMB45" t="s">
        <v>192</v>
      </c>
      <c r="BMC45" t="s">
        <v>192</v>
      </c>
      <c r="BMD45" t="s">
        <v>192</v>
      </c>
      <c r="BME45" t="s">
        <v>192</v>
      </c>
      <c r="BMF45" t="s">
        <v>192</v>
      </c>
      <c r="BMG45" t="s">
        <v>192</v>
      </c>
      <c r="BMH45" t="s">
        <v>192</v>
      </c>
      <c r="BMI45" t="s">
        <v>192</v>
      </c>
      <c r="BMJ45" t="s">
        <v>192</v>
      </c>
      <c r="BMK45" t="s">
        <v>192</v>
      </c>
      <c r="BML45" t="s">
        <v>192</v>
      </c>
      <c r="BMM45" t="s">
        <v>192</v>
      </c>
      <c r="BMN45" t="s">
        <v>192</v>
      </c>
      <c r="BMO45" t="s">
        <v>192</v>
      </c>
      <c r="BMP45" t="s">
        <v>192</v>
      </c>
      <c r="BMQ45" t="s">
        <v>192</v>
      </c>
      <c r="BMR45" t="s">
        <v>192</v>
      </c>
      <c r="BMS45" t="s">
        <v>192</v>
      </c>
      <c r="BMT45" t="s">
        <v>192</v>
      </c>
      <c r="BMU45" t="s">
        <v>192</v>
      </c>
      <c r="BMV45" t="s">
        <v>192</v>
      </c>
      <c r="BMW45" t="s">
        <v>192</v>
      </c>
      <c r="BMX45" t="s">
        <v>192</v>
      </c>
      <c r="BMY45" t="s">
        <v>192</v>
      </c>
      <c r="BMZ45" t="s">
        <v>192</v>
      </c>
      <c r="BNA45" t="s">
        <v>192</v>
      </c>
      <c r="BNB45" t="s">
        <v>192</v>
      </c>
      <c r="BNC45" t="s">
        <v>192</v>
      </c>
      <c r="BND45" t="s">
        <v>192</v>
      </c>
      <c r="BNE45" t="s">
        <v>192</v>
      </c>
      <c r="BNF45" t="s">
        <v>192</v>
      </c>
      <c r="BNG45" t="s">
        <v>192</v>
      </c>
      <c r="BNH45" t="s">
        <v>192</v>
      </c>
      <c r="BNI45" t="s">
        <v>192</v>
      </c>
      <c r="BNJ45" t="s">
        <v>192</v>
      </c>
      <c r="BNK45" t="s">
        <v>192</v>
      </c>
      <c r="BNL45" t="s">
        <v>192</v>
      </c>
      <c r="BNM45" t="s">
        <v>192</v>
      </c>
      <c r="BNN45" t="s">
        <v>192</v>
      </c>
      <c r="BNO45" t="s">
        <v>192</v>
      </c>
      <c r="BNP45" t="s">
        <v>192</v>
      </c>
      <c r="BNQ45" t="s">
        <v>192</v>
      </c>
      <c r="BNR45" t="s">
        <v>192</v>
      </c>
      <c r="BNS45" t="s">
        <v>192</v>
      </c>
      <c r="BNT45" t="s">
        <v>192</v>
      </c>
      <c r="BNU45" t="s">
        <v>192</v>
      </c>
      <c r="BNV45" t="s">
        <v>192</v>
      </c>
      <c r="BNW45" t="s">
        <v>192</v>
      </c>
      <c r="BNX45" t="s">
        <v>192</v>
      </c>
      <c r="BNY45" t="s">
        <v>192</v>
      </c>
      <c r="BNZ45" t="s">
        <v>192</v>
      </c>
      <c r="BOA45" t="s">
        <v>192</v>
      </c>
      <c r="BOB45" t="s">
        <v>192</v>
      </c>
      <c r="BOC45" t="s">
        <v>192</v>
      </c>
      <c r="BOD45" t="s">
        <v>192</v>
      </c>
      <c r="BOE45" t="s">
        <v>192</v>
      </c>
      <c r="BOF45" t="s">
        <v>192</v>
      </c>
      <c r="BOG45" t="s">
        <v>192</v>
      </c>
      <c r="BOH45" t="s">
        <v>192</v>
      </c>
      <c r="BOI45" t="s">
        <v>192</v>
      </c>
      <c r="BOJ45" t="s">
        <v>192</v>
      </c>
      <c r="BOK45" t="s">
        <v>192</v>
      </c>
      <c r="BOL45" t="s">
        <v>192</v>
      </c>
      <c r="BOM45" t="s">
        <v>192</v>
      </c>
      <c r="BON45" t="s">
        <v>192</v>
      </c>
      <c r="BOO45" t="s">
        <v>192</v>
      </c>
      <c r="BOP45" t="s">
        <v>192</v>
      </c>
      <c r="BOQ45" t="s">
        <v>192</v>
      </c>
      <c r="BOR45" t="s">
        <v>192</v>
      </c>
      <c r="BOS45" t="s">
        <v>192</v>
      </c>
      <c r="BOT45" t="s">
        <v>192</v>
      </c>
      <c r="BOU45" t="s">
        <v>192</v>
      </c>
      <c r="BOV45" t="s">
        <v>192</v>
      </c>
      <c r="BOW45" t="s">
        <v>192</v>
      </c>
      <c r="BOX45" t="s">
        <v>192</v>
      </c>
      <c r="BOY45" t="s">
        <v>192</v>
      </c>
      <c r="BOZ45" t="s">
        <v>192</v>
      </c>
      <c r="BPA45" t="s">
        <v>192</v>
      </c>
      <c r="BPB45" t="s">
        <v>192</v>
      </c>
      <c r="BPC45" t="s">
        <v>192</v>
      </c>
      <c r="BPD45" t="s">
        <v>192</v>
      </c>
      <c r="BPE45" t="s">
        <v>192</v>
      </c>
      <c r="BPF45" t="s">
        <v>192</v>
      </c>
      <c r="BPG45" t="s">
        <v>192</v>
      </c>
      <c r="BPH45" t="s">
        <v>192</v>
      </c>
      <c r="BPI45" t="s">
        <v>192</v>
      </c>
      <c r="BPJ45" t="s">
        <v>192</v>
      </c>
      <c r="BPK45" t="s">
        <v>192</v>
      </c>
      <c r="BPL45" t="s">
        <v>192</v>
      </c>
      <c r="BPM45" t="s">
        <v>192</v>
      </c>
      <c r="BPN45" t="s">
        <v>192</v>
      </c>
      <c r="BPO45" t="s">
        <v>192</v>
      </c>
      <c r="BPP45" t="s">
        <v>192</v>
      </c>
      <c r="BPQ45" t="s">
        <v>192</v>
      </c>
      <c r="BPR45" t="s">
        <v>192</v>
      </c>
      <c r="BPS45" t="s">
        <v>192</v>
      </c>
      <c r="BPT45" t="s">
        <v>192</v>
      </c>
      <c r="BPU45" t="s">
        <v>192</v>
      </c>
      <c r="BPV45" t="s">
        <v>192</v>
      </c>
      <c r="BPW45" t="s">
        <v>192</v>
      </c>
      <c r="BPX45" t="s">
        <v>192</v>
      </c>
      <c r="BPY45" t="s">
        <v>192</v>
      </c>
      <c r="BPZ45" t="s">
        <v>192</v>
      </c>
      <c r="BQA45" t="s">
        <v>192</v>
      </c>
      <c r="BQB45" t="s">
        <v>192</v>
      </c>
      <c r="BQC45" t="s">
        <v>192</v>
      </c>
      <c r="BQD45" t="s">
        <v>192</v>
      </c>
      <c r="BQE45" t="s">
        <v>192</v>
      </c>
      <c r="BQF45" t="s">
        <v>192</v>
      </c>
      <c r="BQG45" t="s">
        <v>192</v>
      </c>
      <c r="BQH45" t="s">
        <v>192</v>
      </c>
      <c r="BQI45" t="s">
        <v>192</v>
      </c>
      <c r="BQJ45" t="s">
        <v>192</v>
      </c>
      <c r="BQK45" t="s">
        <v>192</v>
      </c>
      <c r="BQL45" t="s">
        <v>192</v>
      </c>
      <c r="BQM45" t="s">
        <v>192</v>
      </c>
      <c r="BQN45" t="s">
        <v>192</v>
      </c>
      <c r="BQO45" t="s">
        <v>192</v>
      </c>
      <c r="BQP45" t="s">
        <v>192</v>
      </c>
      <c r="BQQ45" t="s">
        <v>192</v>
      </c>
      <c r="BQR45" t="s">
        <v>192</v>
      </c>
      <c r="BQS45" t="s">
        <v>192</v>
      </c>
      <c r="BQT45" t="s">
        <v>192</v>
      </c>
      <c r="BQU45" t="s">
        <v>192</v>
      </c>
      <c r="BQV45">
        <f t="shared" si="0"/>
        <v>17.387654675199997</v>
      </c>
      <c r="BQX45" s="1">
        <v>38292</v>
      </c>
      <c r="BQY45">
        <v>17.387654675199997</v>
      </c>
    </row>
    <row r="46" spans="1:1819">
      <c r="A46" s="1">
        <v>38384</v>
      </c>
      <c r="B46" t="s">
        <v>192</v>
      </c>
      <c r="C46" t="s">
        <v>192</v>
      </c>
      <c r="D46">
        <v>3.7601000000000002E-2</v>
      </c>
      <c r="E46" t="s">
        <v>192</v>
      </c>
      <c r="F46" t="s">
        <v>192</v>
      </c>
      <c r="G46" t="s">
        <v>192</v>
      </c>
      <c r="H46" t="s">
        <v>192</v>
      </c>
      <c r="I46" t="s">
        <v>192</v>
      </c>
      <c r="J46" t="s">
        <v>192</v>
      </c>
      <c r="K46" t="s">
        <v>192</v>
      </c>
      <c r="L46" t="s">
        <v>192</v>
      </c>
      <c r="M46" t="s">
        <v>192</v>
      </c>
      <c r="N46" t="s">
        <v>192</v>
      </c>
      <c r="O46" t="s">
        <v>192</v>
      </c>
      <c r="P46" t="s">
        <v>192</v>
      </c>
      <c r="Q46" t="s">
        <v>192</v>
      </c>
      <c r="R46" t="s">
        <v>192</v>
      </c>
      <c r="S46" t="s">
        <v>192</v>
      </c>
      <c r="T46" t="s">
        <v>192</v>
      </c>
      <c r="U46" t="s">
        <v>192</v>
      </c>
      <c r="V46" t="s">
        <v>192</v>
      </c>
      <c r="W46" t="s">
        <v>192</v>
      </c>
      <c r="X46" t="s">
        <v>192</v>
      </c>
      <c r="Y46" t="s">
        <v>192</v>
      </c>
      <c r="Z46" t="s">
        <v>192</v>
      </c>
      <c r="AA46" t="s">
        <v>192</v>
      </c>
      <c r="AB46" t="s">
        <v>192</v>
      </c>
      <c r="AC46" t="s">
        <v>192</v>
      </c>
      <c r="AD46" t="s">
        <v>192</v>
      </c>
      <c r="AE46" t="s">
        <v>192</v>
      </c>
      <c r="AF46" t="s">
        <v>192</v>
      </c>
      <c r="AG46" t="s">
        <v>192</v>
      </c>
      <c r="AH46" t="s">
        <v>192</v>
      </c>
      <c r="AI46" t="s">
        <v>192</v>
      </c>
      <c r="AJ46" t="s">
        <v>192</v>
      </c>
      <c r="AK46" t="s">
        <v>192</v>
      </c>
      <c r="AL46" t="s">
        <v>192</v>
      </c>
      <c r="AM46" t="s">
        <v>192</v>
      </c>
      <c r="AN46" t="s">
        <v>192</v>
      </c>
      <c r="AO46" t="s">
        <v>192</v>
      </c>
      <c r="AP46" t="s">
        <v>192</v>
      </c>
      <c r="AQ46" t="s">
        <v>192</v>
      </c>
      <c r="AR46" t="s">
        <v>192</v>
      </c>
      <c r="AS46" t="s">
        <v>192</v>
      </c>
      <c r="AT46" t="s">
        <v>192</v>
      </c>
      <c r="AU46" t="s">
        <v>192</v>
      </c>
      <c r="AV46" t="s">
        <v>192</v>
      </c>
      <c r="AW46" t="s">
        <v>192</v>
      </c>
      <c r="AX46" t="s">
        <v>192</v>
      </c>
      <c r="AY46" t="s">
        <v>192</v>
      </c>
      <c r="AZ46" t="s">
        <v>192</v>
      </c>
      <c r="BA46" t="s">
        <v>192</v>
      </c>
      <c r="BB46" t="s">
        <v>192</v>
      </c>
      <c r="BC46" t="s">
        <v>192</v>
      </c>
      <c r="BD46" t="s">
        <v>192</v>
      </c>
      <c r="BE46" t="s">
        <v>192</v>
      </c>
      <c r="BF46" t="s">
        <v>192</v>
      </c>
      <c r="BG46" t="s">
        <v>192</v>
      </c>
      <c r="BH46" t="s">
        <v>192</v>
      </c>
      <c r="BI46" t="s">
        <v>192</v>
      </c>
      <c r="BJ46" t="s">
        <v>192</v>
      </c>
      <c r="BK46" t="s">
        <v>192</v>
      </c>
      <c r="BL46" t="s">
        <v>192</v>
      </c>
      <c r="BM46" t="s">
        <v>192</v>
      </c>
      <c r="BN46" t="s">
        <v>192</v>
      </c>
      <c r="BO46" t="s">
        <v>192</v>
      </c>
      <c r="BP46" t="s">
        <v>192</v>
      </c>
      <c r="BQ46" t="s">
        <v>192</v>
      </c>
      <c r="BR46" t="s">
        <v>192</v>
      </c>
      <c r="BS46" t="s">
        <v>192</v>
      </c>
      <c r="BT46" t="s">
        <v>192</v>
      </c>
      <c r="BU46" t="s">
        <v>192</v>
      </c>
      <c r="BV46" t="s">
        <v>192</v>
      </c>
      <c r="BW46" t="s">
        <v>192</v>
      </c>
      <c r="BX46" t="s">
        <v>192</v>
      </c>
      <c r="BY46" t="s">
        <v>192</v>
      </c>
      <c r="BZ46" t="s">
        <v>192</v>
      </c>
      <c r="CA46" t="s">
        <v>192</v>
      </c>
      <c r="CB46" t="s">
        <v>192</v>
      </c>
      <c r="CC46" t="s">
        <v>192</v>
      </c>
      <c r="CD46" t="s">
        <v>192</v>
      </c>
      <c r="CE46" t="s">
        <v>192</v>
      </c>
      <c r="CF46" t="s">
        <v>192</v>
      </c>
      <c r="CG46" t="s">
        <v>192</v>
      </c>
      <c r="CH46" t="s">
        <v>192</v>
      </c>
      <c r="CI46" t="s">
        <v>192</v>
      </c>
      <c r="CJ46">
        <v>0</v>
      </c>
      <c r="CK46" t="s">
        <v>192</v>
      </c>
      <c r="CL46" t="s">
        <v>192</v>
      </c>
      <c r="CM46" t="s">
        <v>192</v>
      </c>
      <c r="CN46" t="s">
        <v>192</v>
      </c>
      <c r="CO46" t="s">
        <v>192</v>
      </c>
      <c r="CP46" t="s">
        <v>192</v>
      </c>
      <c r="CQ46" t="s">
        <v>192</v>
      </c>
      <c r="CR46" t="s">
        <v>192</v>
      </c>
      <c r="CS46" t="s">
        <v>192</v>
      </c>
      <c r="CT46" t="s">
        <v>192</v>
      </c>
      <c r="CU46" t="s">
        <v>192</v>
      </c>
      <c r="CV46" t="s">
        <v>192</v>
      </c>
      <c r="CW46" t="s">
        <v>192</v>
      </c>
      <c r="CX46" t="s">
        <v>192</v>
      </c>
      <c r="CY46" t="s">
        <v>192</v>
      </c>
      <c r="CZ46" t="s">
        <v>192</v>
      </c>
      <c r="DA46" t="s">
        <v>192</v>
      </c>
      <c r="DB46" t="s">
        <v>192</v>
      </c>
      <c r="DC46" t="s">
        <v>192</v>
      </c>
      <c r="DD46" t="s">
        <v>192</v>
      </c>
      <c r="DE46" t="s">
        <v>192</v>
      </c>
      <c r="DF46" t="s">
        <v>192</v>
      </c>
      <c r="DG46" t="s">
        <v>192</v>
      </c>
      <c r="DH46" t="s">
        <v>192</v>
      </c>
      <c r="DI46" t="s">
        <v>192</v>
      </c>
      <c r="DJ46" t="s">
        <v>192</v>
      </c>
      <c r="DK46" t="s">
        <v>192</v>
      </c>
      <c r="DL46" t="s">
        <v>192</v>
      </c>
      <c r="DM46" t="s">
        <v>192</v>
      </c>
      <c r="DN46" t="s">
        <v>192</v>
      </c>
      <c r="DO46" t="s">
        <v>192</v>
      </c>
      <c r="DP46" t="s">
        <v>192</v>
      </c>
      <c r="DQ46" t="s">
        <v>192</v>
      </c>
      <c r="DR46" t="s">
        <v>192</v>
      </c>
      <c r="DS46" t="s">
        <v>192</v>
      </c>
      <c r="DT46" t="s">
        <v>192</v>
      </c>
      <c r="DU46" t="s">
        <v>192</v>
      </c>
      <c r="DV46" t="s">
        <v>192</v>
      </c>
      <c r="DW46" t="s">
        <v>192</v>
      </c>
      <c r="DX46" t="s">
        <v>192</v>
      </c>
      <c r="DY46" t="s">
        <v>192</v>
      </c>
      <c r="DZ46" t="s">
        <v>192</v>
      </c>
      <c r="EA46" t="s">
        <v>192</v>
      </c>
      <c r="EB46" t="s">
        <v>192</v>
      </c>
      <c r="EC46" t="s">
        <v>192</v>
      </c>
      <c r="ED46" t="s">
        <v>192</v>
      </c>
      <c r="EE46" t="s">
        <v>192</v>
      </c>
      <c r="EF46" t="s">
        <v>192</v>
      </c>
      <c r="EG46">
        <v>0.130053</v>
      </c>
      <c r="EH46" t="s">
        <v>192</v>
      </c>
      <c r="EI46">
        <v>0</v>
      </c>
      <c r="EJ46">
        <v>0</v>
      </c>
      <c r="EK46" t="s">
        <v>192</v>
      </c>
      <c r="EL46" t="s">
        <v>192</v>
      </c>
      <c r="EM46">
        <v>0</v>
      </c>
      <c r="EN46" t="s">
        <v>192</v>
      </c>
      <c r="EO46" t="s">
        <v>192</v>
      </c>
      <c r="EP46" t="s">
        <v>192</v>
      </c>
      <c r="EQ46" t="s">
        <v>192</v>
      </c>
      <c r="ER46" t="s">
        <v>192</v>
      </c>
      <c r="ES46" t="s">
        <v>192</v>
      </c>
      <c r="ET46" t="s">
        <v>192</v>
      </c>
      <c r="EU46" t="s">
        <v>192</v>
      </c>
      <c r="EV46" t="s">
        <v>192</v>
      </c>
      <c r="EW46" t="s">
        <v>192</v>
      </c>
      <c r="EX46" t="s">
        <v>192</v>
      </c>
      <c r="EY46" t="s">
        <v>192</v>
      </c>
      <c r="EZ46" t="s">
        <v>192</v>
      </c>
      <c r="FA46" t="s">
        <v>192</v>
      </c>
      <c r="FB46" t="s">
        <v>192</v>
      </c>
      <c r="FC46" t="s">
        <v>192</v>
      </c>
      <c r="FD46" t="s">
        <v>192</v>
      </c>
      <c r="FE46" t="s">
        <v>192</v>
      </c>
      <c r="FF46" t="s">
        <v>192</v>
      </c>
      <c r="FG46" t="s">
        <v>192</v>
      </c>
      <c r="FH46">
        <v>0.123409</v>
      </c>
      <c r="FI46" t="s">
        <v>192</v>
      </c>
      <c r="FJ46" t="s">
        <v>192</v>
      </c>
      <c r="FK46" t="s">
        <v>192</v>
      </c>
      <c r="FL46" t="s">
        <v>192</v>
      </c>
      <c r="FM46" t="s">
        <v>192</v>
      </c>
      <c r="FN46" t="s">
        <v>192</v>
      </c>
      <c r="FO46" t="s">
        <v>192</v>
      </c>
      <c r="FP46" t="s">
        <v>192</v>
      </c>
      <c r="FQ46" t="s">
        <v>192</v>
      </c>
      <c r="FR46" t="s">
        <v>192</v>
      </c>
      <c r="FS46" t="s">
        <v>192</v>
      </c>
      <c r="FT46" t="s">
        <v>192</v>
      </c>
      <c r="FU46" t="s">
        <v>192</v>
      </c>
      <c r="FV46" t="s">
        <v>192</v>
      </c>
      <c r="FW46" t="s">
        <v>192</v>
      </c>
      <c r="FX46" t="s">
        <v>192</v>
      </c>
      <c r="FY46" t="s">
        <v>192</v>
      </c>
      <c r="FZ46" t="s">
        <v>192</v>
      </c>
      <c r="GA46" t="s">
        <v>192</v>
      </c>
      <c r="GB46" t="s">
        <v>192</v>
      </c>
      <c r="GC46" t="s">
        <v>192</v>
      </c>
      <c r="GD46" t="s">
        <v>192</v>
      </c>
      <c r="GE46" t="s">
        <v>192</v>
      </c>
      <c r="GF46" t="s">
        <v>192</v>
      </c>
      <c r="GG46" t="s">
        <v>192</v>
      </c>
      <c r="GH46">
        <v>0</v>
      </c>
      <c r="GI46" t="s">
        <v>192</v>
      </c>
      <c r="GJ46" t="s">
        <v>192</v>
      </c>
      <c r="GK46" t="s">
        <v>192</v>
      </c>
      <c r="GL46" t="s">
        <v>192</v>
      </c>
      <c r="GM46" t="s">
        <v>192</v>
      </c>
      <c r="GN46" t="s">
        <v>192</v>
      </c>
      <c r="GO46" t="s">
        <v>192</v>
      </c>
      <c r="GP46" t="s">
        <v>192</v>
      </c>
      <c r="GQ46" t="s">
        <v>192</v>
      </c>
      <c r="GR46" t="s">
        <v>192</v>
      </c>
      <c r="GS46" t="s">
        <v>192</v>
      </c>
      <c r="GT46" t="s">
        <v>192</v>
      </c>
      <c r="GU46" t="s">
        <v>192</v>
      </c>
      <c r="GV46" t="s">
        <v>192</v>
      </c>
      <c r="GW46" t="s">
        <v>192</v>
      </c>
      <c r="GX46" t="s">
        <v>192</v>
      </c>
      <c r="GY46" t="s">
        <v>192</v>
      </c>
      <c r="GZ46" t="s">
        <v>192</v>
      </c>
      <c r="HA46" t="s">
        <v>192</v>
      </c>
      <c r="HB46" t="s">
        <v>192</v>
      </c>
      <c r="HC46" t="s">
        <v>192</v>
      </c>
      <c r="HD46" t="s">
        <v>192</v>
      </c>
      <c r="HE46" t="s">
        <v>192</v>
      </c>
      <c r="HF46" t="s">
        <v>192</v>
      </c>
      <c r="HG46" t="s">
        <v>192</v>
      </c>
      <c r="HH46" t="s">
        <v>192</v>
      </c>
      <c r="HI46" t="s">
        <v>192</v>
      </c>
      <c r="HJ46" t="s">
        <v>192</v>
      </c>
      <c r="HK46" t="s">
        <v>192</v>
      </c>
      <c r="HL46" t="s">
        <v>192</v>
      </c>
      <c r="HM46" t="s">
        <v>192</v>
      </c>
      <c r="HN46" t="s">
        <v>192</v>
      </c>
      <c r="HO46" t="s">
        <v>192</v>
      </c>
      <c r="HP46" t="s">
        <v>192</v>
      </c>
      <c r="HQ46" t="s">
        <v>192</v>
      </c>
      <c r="HR46" t="s">
        <v>192</v>
      </c>
      <c r="HS46" t="s">
        <v>192</v>
      </c>
      <c r="HT46" t="s">
        <v>192</v>
      </c>
      <c r="HU46" t="s">
        <v>192</v>
      </c>
      <c r="HV46" t="s">
        <v>192</v>
      </c>
      <c r="HW46" t="s">
        <v>192</v>
      </c>
      <c r="HX46" t="s">
        <v>192</v>
      </c>
      <c r="HY46" t="s">
        <v>192</v>
      </c>
      <c r="HZ46" t="s">
        <v>192</v>
      </c>
      <c r="IA46" t="s">
        <v>192</v>
      </c>
      <c r="IB46" t="s">
        <v>192</v>
      </c>
      <c r="IC46" t="s">
        <v>192</v>
      </c>
      <c r="ID46" t="s">
        <v>192</v>
      </c>
      <c r="IE46" t="s">
        <v>192</v>
      </c>
      <c r="IF46" t="s">
        <v>192</v>
      </c>
      <c r="IG46" t="s">
        <v>192</v>
      </c>
      <c r="IH46" t="s">
        <v>192</v>
      </c>
      <c r="II46" t="s">
        <v>192</v>
      </c>
      <c r="IJ46" t="s">
        <v>192</v>
      </c>
      <c r="IK46" t="s">
        <v>192</v>
      </c>
      <c r="IL46" t="s">
        <v>192</v>
      </c>
      <c r="IM46" t="s">
        <v>192</v>
      </c>
      <c r="IN46" t="s">
        <v>192</v>
      </c>
      <c r="IO46" t="s">
        <v>192</v>
      </c>
      <c r="IP46" t="s">
        <v>192</v>
      </c>
      <c r="IQ46" t="s">
        <v>192</v>
      </c>
      <c r="IR46" t="s">
        <v>192</v>
      </c>
      <c r="IS46" t="s">
        <v>192</v>
      </c>
      <c r="IT46" t="s">
        <v>192</v>
      </c>
      <c r="IU46" t="s">
        <v>192</v>
      </c>
      <c r="IV46" t="s">
        <v>192</v>
      </c>
      <c r="IW46" t="s">
        <v>192</v>
      </c>
      <c r="IX46" t="s">
        <v>192</v>
      </c>
      <c r="IY46" t="s">
        <v>192</v>
      </c>
      <c r="IZ46" t="s">
        <v>192</v>
      </c>
      <c r="JA46" t="s">
        <v>192</v>
      </c>
      <c r="JB46" t="s">
        <v>192</v>
      </c>
      <c r="JC46" t="s">
        <v>192</v>
      </c>
      <c r="JD46" t="s">
        <v>192</v>
      </c>
      <c r="JE46" t="s">
        <v>192</v>
      </c>
      <c r="JF46" t="s">
        <v>192</v>
      </c>
      <c r="JG46" t="s">
        <v>192</v>
      </c>
      <c r="JH46" t="s">
        <v>192</v>
      </c>
      <c r="JI46" t="s">
        <v>192</v>
      </c>
      <c r="JJ46" t="s">
        <v>192</v>
      </c>
      <c r="JK46" t="s">
        <v>192</v>
      </c>
      <c r="JL46" t="s">
        <v>192</v>
      </c>
      <c r="JM46" t="s">
        <v>192</v>
      </c>
      <c r="JN46" t="s">
        <v>192</v>
      </c>
      <c r="JO46" t="s">
        <v>192</v>
      </c>
      <c r="JP46" t="s">
        <v>192</v>
      </c>
      <c r="JQ46" t="s">
        <v>192</v>
      </c>
      <c r="JR46" t="s">
        <v>192</v>
      </c>
      <c r="JS46" t="s">
        <v>192</v>
      </c>
      <c r="JT46" t="s">
        <v>192</v>
      </c>
      <c r="JU46" t="s">
        <v>192</v>
      </c>
      <c r="JV46" t="s">
        <v>192</v>
      </c>
      <c r="JW46" t="s">
        <v>192</v>
      </c>
      <c r="JX46" t="s">
        <v>192</v>
      </c>
      <c r="JY46" t="s">
        <v>192</v>
      </c>
      <c r="JZ46" t="s">
        <v>192</v>
      </c>
      <c r="KA46" t="s">
        <v>192</v>
      </c>
      <c r="KB46" t="s">
        <v>192</v>
      </c>
      <c r="KC46" t="s">
        <v>192</v>
      </c>
      <c r="KD46" t="s">
        <v>192</v>
      </c>
      <c r="KE46" t="s">
        <v>192</v>
      </c>
      <c r="KF46" t="s">
        <v>192</v>
      </c>
      <c r="KG46" t="s">
        <v>192</v>
      </c>
      <c r="KH46" t="s">
        <v>192</v>
      </c>
      <c r="KI46" t="s">
        <v>192</v>
      </c>
      <c r="KJ46" t="s">
        <v>192</v>
      </c>
      <c r="KK46" t="s">
        <v>192</v>
      </c>
      <c r="KL46" t="s">
        <v>192</v>
      </c>
      <c r="KM46" t="s">
        <v>192</v>
      </c>
      <c r="KN46">
        <v>0.228745</v>
      </c>
      <c r="KO46" t="s">
        <v>192</v>
      </c>
      <c r="KP46" t="s">
        <v>192</v>
      </c>
      <c r="KQ46" t="s">
        <v>192</v>
      </c>
      <c r="KR46" t="s">
        <v>192</v>
      </c>
      <c r="KS46" t="s">
        <v>192</v>
      </c>
      <c r="KT46" t="s">
        <v>192</v>
      </c>
      <c r="KU46" t="s">
        <v>192</v>
      </c>
      <c r="KV46">
        <v>0</v>
      </c>
      <c r="KW46" t="s">
        <v>192</v>
      </c>
      <c r="KX46" t="s">
        <v>192</v>
      </c>
      <c r="KY46" t="s">
        <v>192</v>
      </c>
      <c r="KZ46" t="s">
        <v>192</v>
      </c>
      <c r="LA46" t="s">
        <v>192</v>
      </c>
      <c r="LB46" t="s">
        <v>192</v>
      </c>
      <c r="LC46" t="s">
        <v>192</v>
      </c>
      <c r="LD46">
        <v>0.20711499999999999</v>
      </c>
      <c r="LE46" t="s">
        <v>192</v>
      </c>
      <c r="LF46" t="s">
        <v>192</v>
      </c>
      <c r="LG46" t="s">
        <v>192</v>
      </c>
      <c r="LH46" t="s">
        <v>192</v>
      </c>
      <c r="LI46" t="s">
        <v>192</v>
      </c>
      <c r="LJ46" t="s">
        <v>192</v>
      </c>
      <c r="LK46" t="s">
        <v>192</v>
      </c>
      <c r="LL46" t="s">
        <v>192</v>
      </c>
      <c r="LM46" t="s">
        <v>192</v>
      </c>
      <c r="LN46" t="s">
        <v>192</v>
      </c>
      <c r="LO46" t="s">
        <v>192</v>
      </c>
      <c r="LP46" t="s">
        <v>192</v>
      </c>
      <c r="LQ46">
        <v>0</v>
      </c>
      <c r="LR46" t="s">
        <v>192</v>
      </c>
      <c r="LS46" t="s">
        <v>192</v>
      </c>
      <c r="LT46" t="s">
        <v>192</v>
      </c>
      <c r="LU46" t="s">
        <v>192</v>
      </c>
      <c r="LV46" t="s">
        <v>192</v>
      </c>
      <c r="LW46" t="s">
        <v>192</v>
      </c>
      <c r="LX46" t="s">
        <v>192</v>
      </c>
      <c r="LY46" t="s">
        <v>192</v>
      </c>
      <c r="LZ46" t="s">
        <v>192</v>
      </c>
      <c r="MA46" t="s">
        <v>192</v>
      </c>
      <c r="MB46" t="s">
        <v>192</v>
      </c>
      <c r="MC46" t="s">
        <v>192</v>
      </c>
      <c r="MD46" t="s">
        <v>192</v>
      </c>
      <c r="ME46" t="s">
        <v>192</v>
      </c>
      <c r="MF46" t="s">
        <v>192</v>
      </c>
      <c r="MG46" t="s">
        <v>192</v>
      </c>
      <c r="MH46" t="s">
        <v>192</v>
      </c>
      <c r="MI46" t="s">
        <v>192</v>
      </c>
      <c r="MJ46" t="s">
        <v>192</v>
      </c>
      <c r="MK46" t="s">
        <v>192</v>
      </c>
      <c r="ML46" t="s">
        <v>192</v>
      </c>
      <c r="MM46" t="s">
        <v>192</v>
      </c>
      <c r="MN46" t="s">
        <v>192</v>
      </c>
      <c r="MO46" t="s">
        <v>192</v>
      </c>
      <c r="MP46" t="s">
        <v>192</v>
      </c>
      <c r="MQ46" t="s">
        <v>192</v>
      </c>
      <c r="MR46" t="s">
        <v>192</v>
      </c>
      <c r="MS46" t="s">
        <v>192</v>
      </c>
      <c r="MT46" t="s">
        <v>192</v>
      </c>
      <c r="MU46" t="s">
        <v>192</v>
      </c>
      <c r="MV46" t="s">
        <v>192</v>
      </c>
      <c r="MW46" t="s">
        <v>192</v>
      </c>
      <c r="MX46" t="s">
        <v>192</v>
      </c>
      <c r="MY46" t="s">
        <v>192</v>
      </c>
      <c r="MZ46" t="s">
        <v>192</v>
      </c>
      <c r="NA46" t="s">
        <v>192</v>
      </c>
      <c r="NB46" t="s">
        <v>192</v>
      </c>
      <c r="NC46" t="s">
        <v>192</v>
      </c>
      <c r="ND46" t="s">
        <v>192</v>
      </c>
      <c r="NE46">
        <v>0</v>
      </c>
      <c r="NF46" t="s">
        <v>192</v>
      </c>
      <c r="NG46" t="s">
        <v>192</v>
      </c>
      <c r="NH46" t="s">
        <v>192</v>
      </c>
      <c r="NI46" t="s">
        <v>192</v>
      </c>
      <c r="NJ46" t="s">
        <v>192</v>
      </c>
      <c r="NK46" t="s">
        <v>192</v>
      </c>
      <c r="NL46" t="s">
        <v>192</v>
      </c>
      <c r="NM46" t="s">
        <v>192</v>
      </c>
      <c r="NN46" t="s">
        <v>192</v>
      </c>
      <c r="NO46" t="s">
        <v>192</v>
      </c>
      <c r="NP46" t="s">
        <v>192</v>
      </c>
      <c r="NQ46" t="s">
        <v>192</v>
      </c>
      <c r="NR46" t="s">
        <v>192</v>
      </c>
      <c r="NS46" t="s">
        <v>192</v>
      </c>
      <c r="NT46" t="s">
        <v>192</v>
      </c>
      <c r="NU46" t="s">
        <v>192</v>
      </c>
      <c r="NV46" t="s">
        <v>192</v>
      </c>
      <c r="NW46" t="s">
        <v>192</v>
      </c>
      <c r="NX46" t="s">
        <v>192</v>
      </c>
      <c r="NY46" t="s">
        <v>192</v>
      </c>
      <c r="NZ46" t="s">
        <v>192</v>
      </c>
      <c r="OA46" t="s">
        <v>192</v>
      </c>
      <c r="OB46" t="s">
        <v>192</v>
      </c>
      <c r="OC46" t="s">
        <v>192</v>
      </c>
      <c r="OD46" t="s">
        <v>192</v>
      </c>
      <c r="OE46" t="s">
        <v>192</v>
      </c>
      <c r="OF46" t="s">
        <v>192</v>
      </c>
      <c r="OG46" t="s">
        <v>192</v>
      </c>
      <c r="OH46" t="s">
        <v>192</v>
      </c>
      <c r="OI46" t="s">
        <v>192</v>
      </c>
      <c r="OJ46" t="s">
        <v>192</v>
      </c>
      <c r="OK46" t="s">
        <v>192</v>
      </c>
      <c r="OL46" t="s">
        <v>192</v>
      </c>
      <c r="OM46" t="s">
        <v>192</v>
      </c>
      <c r="ON46" t="s">
        <v>192</v>
      </c>
      <c r="OO46" t="s">
        <v>192</v>
      </c>
      <c r="OP46" t="s">
        <v>192</v>
      </c>
      <c r="OQ46" t="s">
        <v>192</v>
      </c>
      <c r="OR46" t="s">
        <v>192</v>
      </c>
      <c r="OS46" t="s">
        <v>192</v>
      </c>
      <c r="OT46" t="s">
        <v>192</v>
      </c>
      <c r="OU46" t="s">
        <v>192</v>
      </c>
      <c r="OV46" t="s">
        <v>192</v>
      </c>
      <c r="OW46" t="s">
        <v>192</v>
      </c>
      <c r="OX46" t="s">
        <v>192</v>
      </c>
      <c r="OY46" t="s">
        <v>192</v>
      </c>
      <c r="OZ46" t="s">
        <v>192</v>
      </c>
      <c r="PA46" t="s">
        <v>192</v>
      </c>
      <c r="PB46" t="s">
        <v>192</v>
      </c>
      <c r="PC46" t="s">
        <v>192</v>
      </c>
      <c r="PD46" t="s">
        <v>192</v>
      </c>
      <c r="PE46" t="s">
        <v>192</v>
      </c>
      <c r="PF46" t="s">
        <v>192</v>
      </c>
      <c r="PG46" t="s">
        <v>192</v>
      </c>
      <c r="PH46" t="s">
        <v>192</v>
      </c>
      <c r="PI46" t="s">
        <v>192</v>
      </c>
      <c r="PJ46" t="s">
        <v>192</v>
      </c>
      <c r="PK46" t="s">
        <v>192</v>
      </c>
      <c r="PL46" t="s">
        <v>192</v>
      </c>
      <c r="PM46" t="s">
        <v>192</v>
      </c>
      <c r="PN46" t="s">
        <v>192</v>
      </c>
      <c r="PO46" t="s">
        <v>192</v>
      </c>
      <c r="PP46" t="s">
        <v>192</v>
      </c>
      <c r="PQ46" t="s">
        <v>192</v>
      </c>
      <c r="PR46" t="s">
        <v>192</v>
      </c>
      <c r="PS46" t="s">
        <v>192</v>
      </c>
      <c r="PT46" t="s">
        <v>192</v>
      </c>
      <c r="PU46" t="s">
        <v>192</v>
      </c>
      <c r="PV46" t="s">
        <v>192</v>
      </c>
      <c r="PW46" t="s">
        <v>192</v>
      </c>
      <c r="PX46" t="s">
        <v>192</v>
      </c>
      <c r="PY46" t="s">
        <v>192</v>
      </c>
      <c r="PZ46" t="s">
        <v>192</v>
      </c>
      <c r="QA46" t="s">
        <v>192</v>
      </c>
      <c r="QB46" t="s">
        <v>192</v>
      </c>
      <c r="QC46" t="s">
        <v>192</v>
      </c>
      <c r="QD46" t="s">
        <v>192</v>
      </c>
      <c r="QE46" t="s">
        <v>192</v>
      </c>
      <c r="QF46" t="s">
        <v>192</v>
      </c>
      <c r="QG46" t="s">
        <v>192</v>
      </c>
      <c r="QH46" t="s">
        <v>192</v>
      </c>
      <c r="QI46" t="s">
        <v>192</v>
      </c>
      <c r="QJ46" t="s">
        <v>192</v>
      </c>
      <c r="QK46" t="s">
        <v>192</v>
      </c>
      <c r="QL46" t="s">
        <v>192</v>
      </c>
      <c r="QM46" t="s">
        <v>192</v>
      </c>
      <c r="QN46" t="s">
        <v>192</v>
      </c>
      <c r="QO46" t="s">
        <v>192</v>
      </c>
      <c r="QP46" t="s">
        <v>192</v>
      </c>
      <c r="QQ46" t="s">
        <v>192</v>
      </c>
      <c r="QR46" t="s">
        <v>192</v>
      </c>
      <c r="QS46" t="s">
        <v>192</v>
      </c>
      <c r="QT46" t="s">
        <v>192</v>
      </c>
      <c r="QU46" t="s">
        <v>192</v>
      </c>
      <c r="QV46" t="s">
        <v>192</v>
      </c>
      <c r="QW46" t="s">
        <v>192</v>
      </c>
      <c r="QX46" t="s">
        <v>192</v>
      </c>
      <c r="QY46" t="s">
        <v>192</v>
      </c>
      <c r="QZ46" t="s">
        <v>192</v>
      </c>
      <c r="RA46">
        <v>0</v>
      </c>
      <c r="RB46" t="s">
        <v>192</v>
      </c>
      <c r="RC46">
        <v>0</v>
      </c>
      <c r="RD46" t="s">
        <v>192</v>
      </c>
      <c r="RE46" t="s">
        <v>192</v>
      </c>
      <c r="RF46" t="s">
        <v>192</v>
      </c>
      <c r="RG46" t="s">
        <v>192</v>
      </c>
      <c r="RH46" t="s">
        <v>192</v>
      </c>
      <c r="RI46" t="s">
        <v>192</v>
      </c>
      <c r="RJ46" t="s">
        <v>192</v>
      </c>
      <c r="RK46" t="s">
        <v>192</v>
      </c>
      <c r="RL46" t="s">
        <v>192</v>
      </c>
      <c r="RM46" t="s">
        <v>192</v>
      </c>
      <c r="RN46" t="s">
        <v>192</v>
      </c>
      <c r="RO46" t="s">
        <v>192</v>
      </c>
      <c r="RP46" t="s">
        <v>192</v>
      </c>
      <c r="RQ46" t="s">
        <v>192</v>
      </c>
      <c r="RR46" t="s">
        <v>192</v>
      </c>
      <c r="RS46" t="s">
        <v>192</v>
      </c>
      <c r="RT46" t="s">
        <v>192</v>
      </c>
      <c r="RU46" t="s">
        <v>192</v>
      </c>
      <c r="RV46" t="s">
        <v>192</v>
      </c>
      <c r="RW46" t="s">
        <v>192</v>
      </c>
      <c r="RX46" t="s">
        <v>192</v>
      </c>
      <c r="RY46" t="s">
        <v>192</v>
      </c>
      <c r="RZ46" t="s">
        <v>192</v>
      </c>
      <c r="SA46" t="s">
        <v>192</v>
      </c>
      <c r="SB46" t="s">
        <v>192</v>
      </c>
      <c r="SC46">
        <v>1.7703E-2</v>
      </c>
      <c r="SD46" t="s">
        <v>192</v>
      </c>
      <c r="SE46" t="s">
        <v>192</v>
      </c>
      <c r="SF46" t="s">
        <v>192</v>
      </c>
      <c r="SG46" t="s">
        <v>192</v>
      </c>
      <c r="SH46" t="s">
        <v>192</v>
      </c>
      <c r="SI46" t="s">
        <v>192</v>
      </c>
      <c r="SJ46" t="s">
        <v>192</v>
      </c>
      <c r="SK46" t="s">
        <v>192</v>
      </c>
      <c r="SL46" t="s">
        <v>192</v>
      </c>
      <c r="SM46" t="s">
        <v>192</v>
      </c>
      <c r="SN46" t="s">
        <v>192</v>
      </c>
      <c r="SO46" t="s">
        <v>192</v>
      </c>
      <c r="SP46" t="s">
        <v>192</v>
      </c>
      <c r="SQ46" t="s">
        <v>192</v>
      </c>
      <c r="SR46" t="s">
        <v>192</v>
      </c>
      <c r="SS46" t="s">
        <v>192</v>
      </c>
      <c r="ST46" t="s">
        <v>192</v>
      </c>
      <c r="SU46" t="s">
        <v>192</v>
      </c>
      <c r="SV46" t="s">
        <v>192</v>
      </c>
      <c r="SW46" t="s">
        <v>192</v>
      </c>
      <c r="SX46" t="s">
        <v>192</v>
      </c>
      <c r="SY46" t="s">
        <v>192</v>
      </c>
      <c r="SZ46" t="s">
        <v>192</v>
      </c>
      <c r="TA46" t="s">
        <v>192</v>
      </c>
      <c r="TB46" t="s">
        <v>192</v>
      </c>
      <c r="TC46" t="s">
        <v>192</v>
      </c>
      <c r="TD46" t="s">
        <v>192</v>
      </c>
      <c r="TE46" t="s">
        <v>192</v>
      </c>
      <c r="TF46" t="s">
        <v>192</v>
      </c>
      <c r="TG46" t="s">
        <v>192</v>
      </c>
      <c r="TH46" t="s">
        <v>192</v>
      </c>
      <c r="TI46" t="s">
        <v>192</v>
      </c>
      <c r="TJ46" t="s">
        <v>192</v>
      </c>
      <c r="TK46" t="s">
        <v>192</v>
      </c>
      <c r="TL46" t="s">
        <v>192</v>
      </c>
      <c r="TM46" t="s">
        <v>192</v>
      </c>
      <c r="TN46" t="s">
        <v>192</v>
      </c>
      <c r="TO46" t="s">
        <v>192</v>
      </c>
      <c r="TP46" t="s">
        <v>192</v>
      </c>
      <c r="TQ46" t="s">
        <v>192</v>
      </c>
      <c r="TR46" t="s">
        <v>192</v>
      </c>
      <c r="TS46" t="s">
        <v>192</v>
      </c>
      <c r="TT46" t="s">
        <v>192</v>
      </c>
      <c r="TU46" t="s">
        <v>192</v>
      </c>
      <c r="TV46" t="s">
        <v>192</v>
      </c>
      <c r="TW46" t="s">
        <v>192</v>
      </c>
      <c r="TX46" t="s">
        <v>192</v>
      </c>
      <c r="TY46" t="s">
        <v>192</v>
      </c>
      <c r="TZ46" t="s">
        <v>192</v>
      </c>
      <c r="UA46" t="s">
        <v>192</v>
      </c>
      <c r="UB46" t="s">
        <v>192</v>
      </c>
      <c r="UC46" t="s">
        <v>192</v>
      </c>
      <c r="UD46" t="s">
        <v>192</v>
      </c>
      <c r="UE46" t="s">
        <v>192</v>
      </c>
      <c r="UF46" t="s">
        <v>192</v>
      </c>
      <c r="UG46" t="s">
        <v>192</v>
      </c>
      <c r="UH46" t="s">
        <v>192</v>
      </c>
      <c r="UI46" t="s">
        <v>192</v>
      </c>
      <c r="UJ46" t="s">
        <v>192</v>
      </c>
      <c r="UK46" t="s">
        <v>192</v>
      </c>
      <c r="UL46" t="s">
        <v>192</v>
      </c>
      <c r="UM46" t="s">
        <v>192</v>
      </c>
      <c r="UN46" t="s">
        <v>192</v>
      </c>
      <c r="UO46" t="s">
        <v>192</v>
      </c>
      <c r="UP46" t="s">
        <v>192</v>
      </c>
      <c r="UQ46" t="s">
        <v>192</v>
      </c>
      <c r="UR46" t="s">
        <v>192</v>
      </c>
      <c r="US46" t="s">
        <v>192</v>
      </c>
      <c r="UT46" t="s">
        <v>192</v>
      </c>
      <c r="UU46" t="s">
        <v>192</v>
      </c>
      <c r="UV46" t="s">
        <v>192</v>
      </c>
      <c r="UW46" t="s">
        <v>192</v>
      </c>
      <c r="UX46" t="s">
        <v>192</v>
      </c>
      <c r="UY46" t="s">
        <v>192</v>
      </c>
      <c r="UZ46" t="s">
        <v>192</v>
      </c>
      <c r="VA46" t="s">
        <v>192</v>
      </c>
      <c r="VB46" t="s">
        <v>192</v>
      </c>
      <c r="VC46" t="s">
        <v>192</v>
      </c>
      <c r="VD46" t="s">
        <v>192</v>
      </c>
      <c r="VE46" t="s">
        <v>192</v>
      </c>
      <c r="VF46" t="s">
        <v>192</v>
      </c>
      <c r="VG46" t="s">
        <v>192</v>
      </c>
      <c r="VH46" t="s">
        <v>192</v>
      </c>
      <c r="VI46" t="s">
        <v>192</v>
      </c>
      <c r="VJ46" t="s">
        <v>192</v>
      </c>
      <c r="VK46" t="s">
        <v>192</v>
      </c>
      <c r="VL46" t="s">
        <v>192</v>
      </c>
      <c r="VM46" t="s">
        <v>192</v>
      </c>
      <c r="VN46" t="s">
        <v>192</v>
      </c>
      <c r="VO46" t="s">
        <v>192</v>
      </c>
      <c r="VP46" t="s">
        <v>192</v>
      </c>
      <c r="VQ46" t="s">
        <v>192</v>
      </c>
      <c r="VR46" t="s">
        <v>192</v>
      </c>
      <c r="VS46" t="s">
        <v>192</v>
      </c>
      <c r="VT46" t="s">
        <v>192</v>
      </c>
      <c r="VU46">
        <v>0</v>
      </c>
      <c r="VV46" t="s">
        <v>192</v>
      </c>
      <c r="VW46" t="s">
        <v>192</v>
      </c>
      <c r="VX46" t="s">
        <v>192</v>
      </c>
      <c r="VY46" t="s">
        <v>192</v>
      </c>
      <c r="VZ46" t="s">
        <v>192</v>
      </c>
      <c r="WA46" t="s">
        <v>192</v>
      </c>
      <c r="WB46" t="s">
        <v>192</v>
      </c>
      <c r="WC46" t="s">
        <v>192</v>
      </c>
      <c r="WD46" t="s">
        <v>192</v>
      </c>
      <c r="WE46" t="s">
        <v>192</v>
      </c>
      <c r="WF46" t="s">
        <v>192</v>
      </c>
      <c r="WG46" t="s">
        <v>192</v>
      </c>
      <c r="WH46" t="s">
        <v>192</v>
      </c>
      <c r="WI46" t="s">
        <v>192</v>
      </c>
      <c r="WJ46" t="s">
        <v>192</v>
      </c>
      <c r="WK46" t="s">
        <v>192</v>
      </c>
      <c r="WL46" t="s">
        <v>192</v>
      </c>
      <c r="WM46" t="s">
        <v>192</v>
      </c>
      <c r="WN46" t="s">
        <v>192</v>
      </c>
      <c r="WO46" t="s">
        <v>192</v>
      </c>
      <c r="WP46" t="s">
        <v>192</v>
      </c>
      <c r="WQ46" t="s">
        <v>192</v>
      </c>
      <c r="WR46" t="s">
        <v>192</v>
      </c>
      <c r="WS46" t="s">
        <v>192</v>
      </c>
      <c r="WT46" t="s">
        <v>192</v>
      </c>
      <c r="WU46" t="s">
        <v>192</v>
      </c>
      <c r="WV46" t="s">
        <v>192</v>
      </c>
      <c r="WW46" t="s">
        <v>192</v>
      </c>
      <c r="WX46" t="s">
        <v>192</v>
      </c>
      <c r="WY46" t="s">
        <v>192</v>
      </c>
      <c r="WZ46" t="s">
        <v>192</v>
      </c>
      <c r="XA46" t="s">
        <v>192</v>
      </c>
      <c r="XB46" t="s">
        <v>192</v>
      </c>
      <c r="XC46" t="s">
        <v>192</v>
      </c>
      <c r="XD46" t="s">
        <v>192</v>
      </c>
      <c r="XE46">
        <v>0.25537500000000002</v>
      </c>
      <c r="XF46" t="s">
        <v>192</v>
      </c>
      <c r="XG46" t="s">
        <v>192</v>
      </c>
      <c r="XH46" t="s">
        <v>192</v>
      </c>
      <c r="XI46" t="s">
        <v>192</v>
      </c>
      <c r="XJ46" t="s">
        <v>192</v>
      </c>
      <c r="XK46" t="s">
        <v>192</v>
      </c>
      <c r="XL46" t="s">
        <v>192</v>
      </c>
      <c r="XM46" t="s">
        <v>192</v>
      </c>
      <c r="XN46" t="s">
        <v>192</v>
      </c>
      <c r="XO46" t="s">
        <v>192</v>
      </c>
      <c r="XP46" t="s">
        <v>192</v>
      </c>
      <c r="XQ46" t="s">
        <v>192</v>
      </c>
      <c r="XR46" t="s">
        <v>192</v>
      </c>
      <c r="XS46" t="s">
        <v>192</v>
      </c>
      <c r="XT46" t="s">
        <v>192</v>
      </c>
      <c r="XU46" t="s">
        <v>192</v>
      </c>
      <c r="XV46" t="s">
        <v>192</v>
      </c>
      <c r="XW46" t="s">
        <v>192</v>
      </c>
      <c r="XX46" t="s">
        <v>192</v>
      </c>
      <c r="XY46" t="s">
        <v>192</v>
      </c>
      <c r="XZ46" t="s">
        <v>192</v>
      </c>
      <c r="YA46">
        <v>0</v>
      </c>
      <c r="YB46" t="s">
        <v>192</v>
      </c>
      <c r="YC46" t="s">
        <v>192</v>
      </c>
      <c r="YD46" t="s">
        <v>192</v>
      </c>
      <c r="YE46" t="s">
        <v>192</v>
      </c>
      <c r="YF46" t="s">
        <v>192</v>
      </c>
      <c r="YG46" t="s">
        <v>192</v>
      </c>
      <c r="YH46" t="s">
        <v>192</v>
      </c>
      <c r="YI46" t="s">
        <v>192</v>
      </c>
      <c r="YJ46" t="s">
        <v>192</v>
      </c>
      <c r="YK46" t="s">
        <v>192</v>
      </c>
      <c r="YL46" t="s">
        <v>192</v>
      </c>
      <c r="YM46" t="s">
        <v>192</v>
      </c>
      <c r="YN46" t="s">
        <v>192</v>
      </c>
      <c r="YO46" t="s">
        <v>192</v>
      </c>
      <c r="YP46" t="s">
        <v>192</v>
      </c>
      <c r="YQ46" t="s">
        <v>192</v>
      </c>
      <c r="YR46" t="s">
        <v>192</v>
      </c>
      <c r="YS46" t="s">
        <v>192</v>
      </c>
      <c r="YT46" t="s">
        <v>192</v>
      </c>
      <c r="YU46" t="s">
        <v>192</v>
      </c>
      <c r="YV46" t="s">
        <v>192</v>
      </c>
      <c r="YW46" t="s">
        <v>192</v>
      </c>
      <c r="YX46" t="s">
        <v>192</v>
      </c>
      <c r="YY46" t="s">
        <v>192</v>
      </c>
      <c r="YZ46" t="s">
        <v>192</v>
      </c>
      <c r="ZA46" t="s">
        <v>192</v>
      </c>
      <c r="ZB46" t="s">
        <v>192</v>
      </c>
      <c r="ZC46" t="s">
        <v>192</v>
      </c>
      <c r="ZD46" t="s">
        <v>192</v>
      </c>
      <c r="ZE46" t="s">
        <v>192</v>
      </c>
      <c r="ZF46" t="s">
        <v>192</v>
      </c>
      <c r="ZG46" t="s">
        <v>192</v>
      </c>
      <c r="ZH46" t="s">
        <v>192</v>
      </c>
      <c r="ZI46" t="s">
        <v>192</v>
      </c>
      <c r="ZJ46" t="s">
        <v>192</v>
      </c>
      <c r="ZK46" t="s">
        <v>192</v>
      </c>
      <c r="ZL46" t="s">
        <v>192</v>
      </c>
      <c r="ZM46" t="s">
        <v>192</v>
      </c>
      <c r="ZN46" t="s">
        <v>192</v>
      </c>
      <c r="ZO46" t="s">
        <v>192</v>
      </c>
      <c r="ZP46" t="s">
        <v>192</v>
      </c>
      <c r="ZQ46" t="s">
        <v>192</v>
      </c>
      <c r="ZR46" t="s">
        <v>192</v>
      </c>
      <c r="ZS46" t="s">
        <v>192</v>
      </c>
      <c r="ZT46" t="s">
        <v>192</v>
      </c>
      <c r="ZU46" t="s">
        <v>192</v>
      </c>
      <c r="ZV46" t="s">
        <v>192</v>
      </c>
      <c r="ZW46" t="s">
        <v>192</v>
      </c>
      <c r="ZX46" t="s">
        <v>192</v>
      </c>
      <c r="ZY46" t="s">
        <v>192</v>
      </c>
      <c r="ZZ46" t="s">
        <v>192</v>
      </c>
      <c r="AAA46" t="s">
        <v>192</v>
      </c>
      <c r="AAB46" t="s">
        <v>192</v>
      </c>
      <c r="AAC46" t="s">
        <v>192</v>
      </c>
      <c r="AAD46" t="s">
        <v>192</v>
      </c>
      <c r="AAE46" t="s">
        <v>192</v>
      </c>
      <c r="AAF46" t="s">
        <v>192</v>
      </c>
      <c r="AAG46" t="s">
        <v>192</v>
      </c>
      <c r="AAH46" t="s">
        <v>192</v>
      </c>
      <c r="AAI46" t="s">
        <v>192</v>
      </c>
      <c r="AAJ46" t="s">
        <v>192</v>
      </c>
      <c r="AAK46" t="s">
        <v>192</v>
      </c>
      <c r="AAL46" t="s">
        <v>192</v>
      </c>
      <c r="AAM46" t="s">
        <v>192</v>
      </c>
      <c r="AAN46" t="s">
        <v>192</v>
      </c>
      <c r="AAO46" t="s">
        <v>192</v>
      </c>
      <c r="AAP46" t="s">
        <v>192</v>
      </c>
      <c r="AAQ46" t="s">
        <v>192</v>
      </c>
      <c r="AAR46" t="s">
        <v>192</v>
      </c>
      <c r="AAS46" t="s">
        <v>192</v>
      </c>
      <c r="AAT46" t="s">
        <v>192</v>
      </c>
      <c r="AAU46" t="s">
        <v>192</v>
      </c>
      <c r="AAV46" t="s">
        <v>192</v>
      </c>
      <c r="AAW46" t="s">
        <v>192</v>
      </c>
      <c r="AAX46" t="s">
        <v>192</v>
      </c>
      <c r="AAY46" t="s">
        <v>192</v>
      </c>
      <c r="AAZ46" t="s">
        <v>192</v>
      </c>
      <c r="ABA46" t="s">
        <v>192</v>
      </c>
      <c r="ABB46" t="s">
        <v>192</v>
      </c>
      <c r="ABC46" t="s">
        <v>192</v>
      </c>
      <c r="ABD46" t="s">
        <v>192</v>
      </c>
      <c r="ABE46" t="s">
        <v>192</v>
      </c>
      <c r="ABF46" t="s">
        <v>192</v>
      </c>
      <c r="ABG46" t="s">
        <v>192</v>
      </c>
      <c r="ABH46" t="s">
        <v>192</v>
      </c>
      <c r="ABI46" t="s">
        <v>192</v>
      </c>
      <c r="ABJ46" t="s">
        <v>192</v>
      </c>
      <c r="ABK46" t="s">
        <v>192</v>
      </c>
      <c r="ABL46" t="s">
        <v>192</v>
      </c>
      <c r="ABM46" t="s">
        <v>192</v>
      </c>
      <c r="ABN46" t="s">
        <v>192</v>
      </c>
      <c r="ABO46" t="s">
        <v>192</v>
      </c>
      <c r="ABP46" t="s">
        <v>192</v>
      </c>
      <c r="ABQ46" t="s">
        <v>192</v>
      </c>
      <c r="ABR46" t="s">
        <v>192</v>
      </c>
      <c r="ABS46" t="s">
        <v>192</v>
      </c>
      <c r="ABT46" t="s">
        <v>192</v>
      </c>
      <c r="ABU46" t="s">
        <v>192</v>
      </c>
      <c r="ABV46">
        <v>0</v>
      </c>
      <c r="ABW46" t="s">
        <v>192</v>
      </c>
      <c r="ABX46" t="s">
        <v>192</v>
      </c>
      <c r="ABY46" t="s">
        <v>192</v>
      </c>
      <c r="ABZ46" t="s">
        <v>192</v>
      </c>
      <c r="ACA46" t="s">
        <v>192</v>
      </c>
      <c r="ACB46" t="s">
        <v>192</v>
      </c>
      <c r="ACC46" t="s">
        <v>192</v>
      </c>
      <c r="ACD46" t="s">
        <v>192</v>
      </c>
      <c r="ACE46" t="s">
        <v>192</v>
      </c>
      <c r="ACF46" t="s">
        <v>192</v>
      </c>
      <c r="ACG46" t="s">
        <v>192</v>
      </c>
      <c r="ACH46" t="s">
        <v>192</v>
      </c>
      <c r="ACI46" t="s">
        <v>192</v>
      </c>
      <c r="ACJ46" t="s">
        <v>192</v>
      </c>
      <c r="ACK46" t="s">
        <v>192</v>
      </c>
      <c r="ACL46" t="s">
        <v>192</v>
      </c>
      <c r="ACM46" t="s">
        <v>192</v>
      </c>
      <c r="ACN46" t="s">
        <v>192</v>
      </c>
      <c r="ACO46" t="s">
        <v>192</v>
      </c>
      <c r="ACP46" t="s">
        <v>192</v>
      </c>
      <c r="ACQ46" t="s">
        <v>192</v>
      </c>
      <c r="ACR46" t="s">
        <v>192</v>
      </c>
      <c r="ACS46" t="s">
        <v>192</v>
      </c>
      <c r="ACT46" t="s">
        <v>192</v>
      </c>
      <c r="ACU46" t="s">
        <v>192</v>
      </c>
      <c r="ACV46" t="s">
        <v>192</v>
      </c>
      <c r="ACW46" t="s">
        <v>192</v>
      </c>
      <c r="ACX46" t="s">
        <v>192</v>
      </c>
      <c r="ACY46" t="s">
        <v>192</v>
      </c>
      <c r="ACZ46" t="s">
        <v>192</v>
      </c>
      <c r="ADA46" t="s">
        <v>192</v>
      </c>
      <c r="ADB46" t="s">
        <v>192</v>
      </c>
      <c r="ADC46" t="s">
        <v>192</v>
      </c>
      <c r="ADD46" t="s">
        <v>192</v>
      </c>
      <c r="ADE46" t="s">
        <v>192</v>
      </c>
      <c r="ADF46" t="s">
        <v>192</v>
      </c>
      <c r="ADG46" t="s">
        <v>192</v>
      </c>
      <c r="ADH46" t="s">
        <v>192</v>
      </c>
      <c r="ADI46" t="s">
        <v>192</v>
      </c>
      <c r="ADJ46" t="s">
        <v>192</v>
      </c>
      <c r="ADK46" t="s">
        <v>192</v>
      </c>
      <c r="ADL46" t="s">
        <v>192</v>
      </c>
      <c r="ADM46" t="s">
        <v>192</v>
      </c>
      <c r="ADN46" t="s">
        <v>192</v>
      </c>
      <c r="ADO46" t="s">
        <v>192</v>
      </c>
      <c r="ADP46" t="s">
        <v>192</v>
      </c>
      <c r="ADQ46" t="s">
        <v>192</v>
      </c>
      <c r="ADR46" t="s">
        <v>192</v>
      </c>
      <c r="ADS46" t="s">
        <v>192</v>
      </c>
      <c r="ADT46" t="s">
        <v>192</v>
      </c>
      <c r="ADU46" t="s">
        <v>192</v>
      </c>
      <c r="ADV46" t="s">
        <v>192</v>
      </c>
      <c r="ADW46" t="s">
        <v>192</v>
      </c>
      <c r="ADX46" t="s">
        <v>192</v>
      </c>
      <c r="ADY46" t="s">
        <v>192</v>
      </c>
      <c r="ADZ46" t="s">
        <v>192</v>
      </c>
      <c r="AEA46" t="s">
        <v>192</v>
      </c>
      <c r="AEB46" t="s">
        <v>192</v>
      </c>
      <c r="AEC46" t="s">
        <v>192</v>
      </c>
      <c r="AED46" t="s">
        <v>192</v>
      </c>
      <c r="AEE46" t="s">
        <v>192</v>
      </c>
      <c r="AEF46" t="s">
        <v>192</v>
      </c>
      <c r="AEG46" t="s">
        <v>192</v>
      </c>
      <c r="AEH46" t="s">
        <v>192</v>
      </c>
      <c r="AEI46" t="s">
        <v>192</v>
      </c>
      <c r="AEJ46" t="s">
        <v>192</v>
      </c>
      <c r="AEK46" t="s">
        <v>192</v>
      </c>
      <c r="AEL46" t="s">
        <v>192</v>
      </c>
      <c r="AEM46" t="s">
        <v>192</v>
      </c>
      <c r="AEN46" t="s">
        <v>192</v>
      </c>
      <c r="AEO46" t="s">
        <v>192</v>
      </c>
      <c r="AEP46" t="s">
        <v>192</v>
      </c>
      <c r="AEQ46" t="s">
        <v>192</v>
      </c>
      <c r="AER46" t="s">
        <v>192</v>
      </c>
      <c r="AES46" t="s">
        <v>192</v>
      </c>
      <c r="AET46" t="s">
        <v>192</v>
      </c>
      <c r="AEU46" t="s">
        <v>192</v>
      </c>
      <c r="AEV46" t="s">
        <v>192</v>
      </c>
      <c r="AEW46" t="s">
        <v>192</v>
      </c>
      <c r="AEX46" t="s">
        <v>192</v>
      </c>
      <c r="AEY46" t="s">
        <v>192</v>
      </c>
      <c r="AEZ46" t="s">
        <v>192</v>
      </c>
      <c r="AFA46" t="s">
        <v>192</v>
      </c>
      <c r="AFB46" t="s">
        <v>192</v>
      </c>
      <c r="AFC46" t="s">
        <v>192</v>
      </c>
      <c r="AFD46" t="s">
        <v>192</v>
      </c>
      <c r="AFE46" t="s">
        <v>192</v>
      </c>
      <c r="AFF46" t="s">
        <v>192</v>
      </c>
      <c r="AFG46" t="s">
        <v>192</v>
      </c>
      <c r="AFH46" t="s">
        <v>192</v>
      </c>
      <c r="AFI46" t="s">
        <v>192</v>
      </c>
      <c r="AFJ46" t="s">
        <v>192</v>
      </c>
      <c r="AFK46" t="s">
        <v>192</v>
      </c>
      <c r="AFL46" t="s">
        <v>192</v>
      </c>
      <c r="AFM46" t="s">
        <v>192</v>
      </c>
      <c r="AFN46" t="s">
        <v>192</v>
      </c>
      <c r="AFO46" t="s">
        <v>192</v>
      </c>
      <c r="AFP46" t="s">
        <v>192</v>
      </c>
      <c r="AFQ46" t="s">
        <v>192</v>
      </c>
      <c r="AFR46" t="s">
        <v>192</v>
      </c>
      <c r="AFS46" t="s">
        <v>192</v>
      </c>
      <c r="AFT46" t="s">
        <v>192</v>
      </c>
      <c r="AFU46" t="s">
        <v>192</v>
      </c>
      <c r="AFV46" t="s">
        <v>192</v>
      </c>
      <c r="AFW46" t="s">
        <v>192</v>
      </c>
      <c r="AFX46" t="s">
        <v>192</v>
      </c>
      <c r="AFY46" t="s">
        <v>192</v>
      </c>
      <c r="AFZ46" t="s">
        <v>192</v>
      </c>
      <c r="AGA46" t="s">
        <v>192</v>
      </c>
      <c r="AGB46" t="s">
        <v>192</v>
      </c>
      <c r="AGC46" t="s">
        <v>192</v>
      </c>
      <c r="AGD46" t="s">
        <v>192</v>
      </c>
      <c r="AGE46" t="s">
        <v>192</v>
      </c>
      <c r="AGF46" t="s">
        <v>192</v>
      </c>
      <c r="AGG46" t="s">
        <v>192</v>
      </c>
      <c r="AGH46" t="s">
        <v>192</v>
      </c>
      <c r="AGI46" t="s">
        <v>192</v>
      </c>
      <c r="AGJ46" t="s">
        <v>192</v>
      </c>
      <c r="AGK46" t="s">
        <v>192</v>
      </c>
      <c r="AGL46" t="s">
        <v>192</v>
      </c>
      <c r="AGM46" t="s">
        <v>192</v>
      </c>
      <c r="AGN46" t="s">
        <v>192</v>
      </c>
      <c r="AGO46" t="s">
        <v>192</v>
      </c>
      <c r="AGP46" t="s">
        <v>192</v>
      </c>
      <c r="AGQ46" t="s">
        <v>192</v>
      </c>
      <c r="AGR46" t="s">
        <v>192</v>
      </c>
      <c r="AGS46" t="s">
        <v>192</v>
      </c>
      <c r="AGT46" t="s">
        <v>192</v>
      </c>
      <c r="AGU46" t="s">
        <v>192</v>
      </c>
      <c r="AGV46" t="s">
        <v>192</v>
      </c>
      <c r="AGW46" t="s">
        <v>192</v>
      </c>
      <c r="AGX46" t="s">
        <v>192</v>
      </c>
      <c r="AGY46" t="s">
        <v>192</v>
      </c>
      <c r="AGZ46" t="s">
        <v>192</v>
      </c>
      <c r="AHA46" t="s">
        <v>192</v>
      </c>
      <c r="AHB46" t="s">
        <v>192</v>
      </c>
      <c r="AHC46" t="s">
        <v>192</v>
      </c>
      <c r="AHD46" t="s">
        <v>192</v>
      </c>
      <c r="AHE46" t="s">
        <v>192</v>
      </c>
      <c r="AHF46" t="s">
        <v>192</v>
      </c>
      <c r="AHG46" t="s">
        <v>192</v>
      </c>
      <c r="AHH46" t="s">
        <v>192</v>
      </c>
      <c r="AHI46" t="s">
        <v>192</v>
      </c>
      <c r="AHJ46" t="s">
        <v>192</v>
      </c>
      <c r="AHK46" t="s">
        <v>192</v>
      </c>
      <c r="AHL46" t="s">
        <v>192</v>
      </c>
      <c r="AHM46" t="s">
        <v>192</v>
      </c>
      <c r="AHN46" t="s">
        <v>192</v>
      </c>
      <c r="AHO46" t="s">
        <v>192</v>
      </c>
      <c r="AHP46" t="s">
        <v>192</v>
      </c>
      <c r="AHQ46" t="s">
        <v>192</v>
      </c>
      <c r="AHR46" t="s">
        <v>192</v>
      </c>
      <c r="AHS46" t="s">
        <v>192</v>
      </c>
      <c r="AHT46" t="s">
        <v>192</v>
      </c>
      <c r="AHU46" t="s">
        <v>192</v>
      </c>
      <c r="AHV46" t="s">
        <v>192</v>
      </c>
      <c r="AHW46" t="s">
        <v>192</v>
      </c>
      <c r="AHX46" t="s">
        <v>192</v>
      </c>
      <c r="AHY46">
        <v>34.005600000000001</v>
      </c>
      <c r="AHZ46">
        <v>9.3924000000000003</v>
      </c>
      <c r="AIA46">
        <v>-2.9218000000000002</v>
      </c>
      <c r="AIB46">
        <v>2.0994999999999999</v>
      </c>
      <c r="AIC46">
        <v>-5.0906000000000002</v>
      </c>
      <c r="AID46">
        <v>36.1327</v>
      </c>
      <c r="AIE46">
        <v>5.3236999999999997</v>
      </c>
      <c r="AIF46">
        <v>-4.7577999999999996</v>
      </c>
      <c r="AIG46">
        <v>24.7883</v>
      </c>
      <c r="AIH46" t="s">
        <v>192</v>
      </c>
      <c r="AII46">
        <v>-11.7658</v>
      </c>
      <c r="AIJ46">
        <v>-7.7811000000000003</v>
      </c>
      <c r="AIK46">
        <v>3.8599000000000001</v>
      </c>
      <c r="AIL46">
        <v>13.6023</v>
      </c>
      <c r="AIM46">
        <v>-29.8066</v>
      </c>
      <c r="AIN46">
        <v>8.8498999999999999</v>
      </c>
      <c r="AIO46">
        <v>27.206</v>
      </c>
      <c r="AIP46">
        <v>-8.5358000000000001</v>
      </c>
      <c r="AIQ46">
        <v>56.152200000000001</v>
      </c>
      <c r="AIR46">
        <v>62.0276</v>
      </c>
      <c r="AIS46">
        <v>6.2668999999999997</v>
      </c>
      <c r="AIT46">
        <v>-5.5198</v>
      </c>
      <c r="AIU46">
        <v>-2.4049</v>
      </c>
      <c r="AIV46">
        <v>23.336200000000002</v>
      </c>
      <c r="AIW46">
        <v>0.52880000000000005</v>
      </c>
      <c r="AIX46">
        <v>13.127700000000001</v>
      </c>
      <c r="AIY46">
        <v>18.311599999999999</v>
      </c>
      <c r="AIZ46">
        <v>5.5029000000000003</v>
      </c>
      <c r="AJA46">
        <v>-9.5993999999999993</v>
      </c>
      <c r="AJB46">
        <v>-14.457100000000001</v>
      </c>
      <c r="AJC46">
        <v>0.36909999999999998</v>
      </c>
      <c r="AJD46">
        <v>2.0994999999999999</v>
      </c>
      <c r="AJE46">
        <v>-20.589200000000002</v>
      </c>
      <c r="AJF46">
        <v>2.0994999999999999</v>
      </c>
      <c r="AJG46">
        <v>22.519400000000001</v>
      </c>
      <c r="AJH46">
        <v>28.8797</v>
      </c>
      <c r="AJI46">
        <v>8.0356000000000005</v>
      </c>
      <c r="AJJ46">
        <v>2.0994999999999999</v>
      </c>
      <c r="AJK46">
        <v>-12.4861</v>
      </c>
      <c r="AJL46" t="s">
        <v>192</v>
      </c>
      <c r="AJM46">
        <v>24.5961</v>
      </c>
      <c r="AJN46">
        <v>-7.4996</v>
      </c>
      <c r="AJO46">
        <v>-1.1246</v>
      </c>
      <c r="AJP46">
        <v>-1.1416999999999999</v>
      </c>
      <c r="AJQ46">
        <v>10.3779</v>
      </c>
      <c r="AJR46">
        <v>5.1935000000000002</v>
      </c>
      <c r="AJS46">
        <v>53.149299999999997</v>
      </c>
      <c r="AJT46">
        <v>22.519500000000001</v>
      </c>
      <c r="AJU46">
        <v>21.398900000000001</v>
      </c>
      <c r="AJV46">
        <v>11.6714</v>
      </c>
      <c r="AJW46">
        <v>-1.6819</v>
      </c>
      <c r="AJX46">
        <v>31.270800000000001</v>
      </c>
      <c r="AJY46">
        <v>-23.4254</v>
      </c>
      <c r="AJZ46">
        <v>2.0994999999999999</v>
      </c>
      <c r="AKA46">
        <v>-3.2740999999999998</v>
      </c>
      <c r="AKB46">
        <v>2.0994999999999999</v>
      </c>
      <c r="AKC46">
        <v>16.685199999999998</v>
      </c>
      <c r="AKD46">
        <v>5.6201999999999996</v>
      </c>
      <c r="AKE46">
        <v>-3.9062999999999999</v>
      </c>
      <c r="AKF46">
        <v>-2.9548999999999999</v>
      </c>
      <c r="AKG46">
        <v>2.0994999999999999</v>
      </c>
      <c r="AKH46">
        <v>-9.6812000000000005</v>
      </c>
      <c r="AKI46">
        <v>5.5029000000000003</v>
      </c>
      <c r="AKJ46">
        <v>8.9826999999999995</v>
      </c>
      <c r="AKK46">
        <v>21.675000000000001</v>
      </c>
      <c r="AKL46">
        <v>-0.16930000000000001</v>
      </c>
      <c r="AKM46">
        <v>2.0994999999999999</v>
      </c>
      <c r="AKN46">
        <v>2.0994999999999999</v>
      </c>
      <c r="AKO46">
        <v>2.0994999999999999</v>
      </c>
      <c r="AKP46">
        <v>11.3813</v>
      </c>
      <c r="AKQ46">
        <v>14.1113</v>
      </c>
      <c r="AKR46">
        <v>6.6576000000000004</v>
      </c>
      <c r="AKS46">
        <v>-0.22090000000000001</v>
      </c>
      <c r="AKT46">
        <v>8.1054999999999993</v>
      </c>
      <c r="AKU46">
        <v>62.8581</v>
      </c>
      <c r="AKV46">
        <v>-6.7786999999999997</v>
      </c>
      <c r="AKW46">
        <v>2.0994999999999999</v>
      </c>
      <c r="AKX46">
        <v>-5.3711000000000002</v>
      </c>
      <c r="AKY46">
        <v>17.3383</v>
      </c>
      <c r="AKZ46">
        <v>1.2117</v>
      </c>
      <c r="ALA46" t="s">
        <v>192</v>
      </c>
      <c r="ALB46" t="s">
        <v>192</v>
      </c>
      <c r="ALC46">
        <v>7.0936000000000003</v>
      </c>
      <c r="ALD46">
        <v>11.3813</v>
      </c>
      <c r="ALE46">
        <v>22.519400000000001</v>
      </c>
      <c r="ALF46">
        <v>-11.7445</v>
      </c>
      <c r="ALG46">
        <v>-16.278400000000001</v>
      </c>
      <c r="ALH46" t="s">
        <v>192</v>
      </c>
      <c r="ALI46" t="s">
        <v>192</v>
      </c>
      <c r="ALJ46">
        <v>32.729399999999998</v>
      </c>
      <c r="ALK46">
        <v>15.940799999999999</v>
      </c>
      <c r="ALL46" t="s">
        <v>192</v>
      </c>
      <c r="ALM46">
        <v>-6.9573999999999998</v>
      </c>
      <c r="ALN46">
        <v>-3.3401999999999998</v>
      </c>
      <c r="ALO46">
        <v>4.8497000000000003</v>
      </c>
      <c r="ALP46">
        <v>-5.7542999999999997</v>
      </c>
      <c r="ALQ46">
        <v>82.704499999999996</v>
      </c>
      <c r="ALR46">
        <v>-14.7798</v>
      </c>
      <c r="ALS46">
        <v>-13.8535</v>
      </c>
      <c r="ALT46">
        <v>7.9898999999999996</v>
      </c>
      <c r="ALU46">
        <v>-2.3395999999999999</v>
      </c>
      <c r="ALV46">
        <v>-16.324400000000001</v>
      </c>
      <c r="ALW46">
        <v>-3.8193000000000001</v>
      </c>
      <c r="ALX46">
        <v>0.40489999999999998</v>
      </c>
      <c r="ALY46">
        <v>138.23220000000001</v>
      </c>
      <c r="ALZ46">
        <v>-2.8090999999999999</v>
      </c>
      <c r="AMA46">
        <v>46.768099999999997</v>
      </c>
      <c r="AMB46">
        <v>24.7883</v>
      </c>
      <c r="AMC46">
        <v>48.0443</v>
      </c>
      <c r="AMD46">
        <v>10.1515</v>
      </c>
      <c r="AME46" t="s">
        <v>192</v>
      </c>
      <c r="AMF46">
        <v>16.860900000000001</v>
      </c>
      <c r="AMG46" t="s">
        <v>192</v>
      </c>
      <c r="AMH46">
        <v>3.9559000000000002</v>
      </c>
      <c r="AMI46" t="s">
        <v>192</v>
      </c>
      <c r="AMJ46">
        <v>21.992799999999999</v>
      </c>
      <c r="AMK46">
        <v>-2.3395000000000001</v>
      </c>
      <c r="AML46">
        <v>-4.7835000000000001</v>
      </c>
      <c r="AMM46">
        <v>27.624400000000001</v>
      </c>
      <c r="AMN46">
        <v>-8.5853000000000002</v>
      </c>
      <c r="AMO46">
        <v>-10.276199999999999</v>
      </c>
      <c r="AMP46">
        <v>-11.5137</v>
      </c>
      <c r="AMQ46">
        <v>14.862</v>
      </c>
      <c r="AMR46">
        <v>23.594200000000001</v>
      </c>
      <c r="AMS46">
        <v>1.0682</v>
      </c>
      <c r="AMT46">
        <v>2.0994999999999999</v>
      </c>
      <c r="AMU46">
        <v>2.0994999999999999</v>
      </c>
      <c r="AMV46">
        <v>-1.194</v>
      </c>
      <c r="AMW46">
        <v>76.710700000000003</v>
      </c>
      <c r="AMX46">
        <v>6.1836000000000002</v>
      </c>
      <c r="AMY46">
        <v>-6.9473000000000003</v>
      </c>
      <c r="AMZ46">
        <v>-28.346599999999999</v>
      </c>
      <c r="ANA46">
        <v>52.148299999999999</v>
      </c>
      <c r="ANB46">
        <v>3.1484999999999999</v>
      </c>
      <c r="ANC46">
        <v>8.4807000000000006</v>
      </c>
      <c r="AND46">
        <v>19.211200000000002</v>
      </c>
      <c r="ANE46">
        <v>21.243200000000002</v>
      </c>
      <c r="ANF46">
        <v>20.117100000000001</v>
      </c>
      <c r="ANG46">
        <v>-16.463999999999999</v>
      </c>
      <c r="ANH46">
        <v>40.386899999999997</v>
      </c>
      <c r="ANI46">
        <v>-0.54920000000000002</v>
      </c>
      <c r="ANJ46">
        <v>13.1373</v>
      </c>
      <c r="ANK46">
        <v>-19.7789</v>
      </c>
      <c r="ANL46">
        <v>7.3353999999999999</v>
      </c>
      <c r="ANM46">
        <v>-3.1362999999999999</v>
      </c>
      <c r="ANN46">
        <v>-10.1524</v>
      </c>
      <c r="ANO46">
        <v>30.6874</v>
      </c>
      <c r="ANP46">
        <v>-3.0055000000000001</v>
      </c>
      <c r="ANQ46">
        <v>-6.4088000000000003</v>
      </c>
      <c r="ANR46">
        <v>-0.89539999999999997</v>
      </c>
      <c r="ANS46">
        <v>10.607900000000001</v>
      </c>
      <c r="ANT46">
        <v>2.0994999999999999</v>
      </c>
      <c r="ANU46">
        <v>13.7681</v>
      </c>
      <c r="ANV46">
        <v>-4.0376000000000003</v>
      </c>
      <c r="ANW46">
        <v>8.0616000000000003</v>
      </c>
      <c r="ANX46">
        <v>2.0994999999999999</v>
      </c>
      <c r="ANY46">
        <v>3.5792999999999999</v>
      </c>
      <c r="ANZ46">
        <v>7.2205000000000004</v>
      </c>
      <c r="AOA46">
        <v>3.7597</v>
      </c>
      <c r="AOB46">
        <v>-12.4861</v>
      </c>
      <c r="AOC46">
        <v>-9.3425999999999991</v>
      </c>
      <c r="AOD46">
        <v>6.1833999999999998</v>
      </c>
      <c r="AOE46">
        <v>18.325600000000001</v>
      </c>
      <c r="AOF46">
        <v>48.508299999999998</v>
      </c>
      <c r="AOG46">
        <v>-2.6715</v>
      </c>
      <c r="AOH46">
        <v>5.2901999999999996</v>
      </c>
      <c r="AOI46">
        <v>2.0994999999999999</v>
      </c>
      <c r="AOJ46" t="s">
        <v>192</v>
      </c>
      <c r="AOK46">
        <v>-7.3981000000000003</v>
      </c>
      <c r="AOL46" t="s">
        <v>192</v>
      </c>
      <c r="AOM46">
        <v>-1.7113</v>
      </c>
      <c r="AON46" t="s">
        <v>192</v>
      </c>
      <c r="AOO46" t="s">
        <v>192</v>
      </c>
      <c r="AOP46" t="s">
        <v>192</v>
      </c>
      <c r="AOQ46" t="s">
        <v>192</v>
      </c>
      <c r="AOR46">
        <v>1.0247999999999999</v>
      </c>
      <c r="AOS46" t="s">
        <v>192</v>
      </c>
      <c r="AOT46">
        <v>-5.4946999999999999</v>
      </c>
      <c r="AOU46">
        <v>6.9104999999999999</v>
      </c>
      <c r="AOV46" t="s">
        <v>192</v>
      </c>
      <c r="AOW46" t="s">
        <v>192</v>
      </c>
      <c r="AOX46" t="s">
        <v>192</v>
      </c>
      <c r="AOY46" t="s">
        <v>192</v>
      </c>
      <c r="AOZ46" t="s">
        <v>192</v>
      </c>
      <c r="APA46" t="s">
        <v>192</v>
      </c>
      <c r="APB46" t="s">
        <v>192</v>
      </c>
      <c r="APC46" t="s">
        <v>192</v>
      </c>
      <c r="APD46" t="s">
        <v>192</v>
      </c>
      <c r="APE46">
        <v>4.0044000000000004</v>
      </c>
      <c r="APF46" t="s">
        <v>192</v>
      </c>
      <c r="APG46">
        <v>7.8788</v>
      </c>
      <c r="APH46" t="s">
        <v>192</v>
      </c>
      <c r="API46">
        <v>-1.042</v>
      </c>
      <c r="APJ46" t="s">
        <v>192</v>
      </c>
      <c r="APK46" t="s">
        <v>192</v>
      </c>
      <c r="APL46">
        <v>-11.301600000000001</v>
      </c>
      <c r="APM46" t="s">
        <v>192</v>
      </c>
      <c r="APN46">
        <v>4.7175000000000002</v>
      </c>
      <c r="APO46">
        <v>-3.8529</v>
      </c>
      <c r="APP46">
        <v>9.0084999999999997</v>
      </c>
      <c r="APQ46">
        <v>-1.3420000000000001</v>
      </c>
      <c r="APR46" t="s">
        <v>192</v>
      </c>
      <c r="APS46" t="s">
        <v>192</v>
      </c>
      <c r="APT46">
        <v>2.3689</v>
      </c>
      <c r="APU46" t="s">
        <v>192</v>
      </c>
      <c r="APV46">
        <v>-4.4348999999999998</v>
      </c>
      <c r="APW46" t="s">
        <v>192</v>
      </c>
      <c r="APX46" t="s">
        <v>192</v>
      </c>
      <c r="APY46" t="s">
        <v>192</v>
      </c>
      <c r="APZ46" t="s">
        <v>192</v>
      </c>
      <c r="AQA46" t="s">
        <v>192</v>
      </c>
      <c r="AQB46">
        <v>-2.4047999999999998</v>
      </c>
      <c r="AQC46" t="s">
        <v>192</v>
      </c>
      <c r="AQD46">
        <v>6.8045999999999998</v>
      </c>
      <c r="AQE46">
        <v>0.83340000000000003</v>
      </c>
      <c r="AQF46" t="s">
        <v>192</v>
      </c>
      <c r="AQG46" t="s">
        <v>192</v>
      </c>
      <c r="AQH46">
        <v>71.166799999999995</v>
      </c>
      <c r="AQI46" t="s">
        <v>192</v>
      </c>
      <c r="AQJ46" t="s">
        <v>192</v>
      </c>
      <c r="AQK46" t="s">
        <v>192</v>
      </c>
      <c r="AQL46">
        <v>5.6553000000000004</v>
      </c>
      <c r="AQM46">
        <v>-0.63529999999999998</v>
      </c>
      <c r="AQN46">
        <v>-2.8809</v>
      </c>
      <c r="AQO46" t="s">
        <v>192</v>
      </c>
      <c r="AQP46">
        <v>6.9782999999999999</v>
      </c>
      <c r="AQQ46" t="s">
        <v>192</v>
      </c>
      <c r="AQR46" t="s">
        <v>192</v>
      </c>
      <c r="AQS46" t="s">
        <v>192</v>
      </c>
      <c r="AQT46">
        <v>5.2759</v>
      </c>
      <c r="AQU46" t="s">
        <v>192</v>
      </c>
      <c r="AQV46" t="s">
        <v>192</v>
      </c>
      <c r="AQW46">
        <v>44.040700000000001</v>
      </c>
      <c r="AQX46" t="s">
        <v>192</v>
      </c>
      <c r="AQY46" t="s">
        <v>192</v>
      </c>
      <c r="AQZ46" t="s">
        <v>192</v>
      </c>
      <c r="ARA46" t="s">
        <v>192</v>
      </c>
      <c r="ARB46">
        <v>0.86199999999999999</v>
      </c>
      <c r="ARC46" t="s">
        <v>192</v>
      </c>
      <c r="ARD46">
        <v>20.235700000000001</v>
      </c>
      <c r="ARE46">
        <v>-11.8231</v>
      </c>
      <c r="ARF46" t="s">
        <v>192</v>
      </c>
      <c r="ARG46">
        <v>-3.5103</v>
      </c>
      <c r="ARH46" t="s">
        <v>192</v>
      </c>
      <c r="ARI46" t="s">
        <v>192</v>
      </c>
      <c r="ARJ46" t="s">
        <v>192</v>
      </c>
      <c r="ARK46" t="s">
        <v>192</v>
      </c>
      <c r="ARL46" t="s">
        <v>192</v>
      </c>
      <c r="ARM46" t="s">
        <v>192</v>
      </c>
      <c r="ARN46">
        <v>28.84</v>
      </c>
      <c r="ARO46" t="s">
        <v>192</v>
      </c>
      <c r="ARP46">
        <v>2.0994999999999999</v>
      </c>
      <c r="ARQ46">
        <v>-1.4059999999999999</v>
      </c>
      <c r="ARR46" t="s">
        <v>192</v>
      </c>
      <c r="ARS46" t="s">
        <v>192</v>
      </c>
      <c r="ART46" t="s">
        <v>192</v>
      </c>
      <c r="ARU46" t="s">
        <v>192</v>
      </c>
      <c r="ARV46" t="s">
        <v>192</v>
      </c>
      <c r="ARW46" t="s">
        <v>192</v>
      </c>
      <c r="ARX46" t="s">
        <v>192</v>
      </c>
      <c r="ARY46" t="s">
        <v>192</v>
      </c>
      <c r="ARZ46">
        <v>2.6358000000000001</v>
      </c>
      <c r="ASA46" t="s">
        <v>192</v>
      </c>
      <c r="ASB46" t="s">
        <v>192</v>
      </c>
      <c r="ASC46" t="s">
        <v>192</v>
      </c>
      <c r="ASD46" t="s">
        <v>192</v>
      </c>
      <c r="ASE46" t="s">
        <v>192</v>
      </c>
      <c r="ASF46" t="s">
        <v>192</v>
      </c>
      <c r="ASG46">
        <v>-8.6478000000000002</v>
      </c>
      <c r="ASH46" t="s">
        <v>192</v>
      </c>
      <c r="ASI46" t="s">
        <v>192</v>
      </c>
      <c r="ASJ46" t="s">
        <v>192</v>
      </c>
      <c r="ASK46" t="s">
        <v>192</v>
      </c>
      <c r="ASL46" t="s">
        <v>192</v>
      </c>
      <c r="ASM46" t="s">
        <v>192</v>
      </c>
      <c r="ASN46" t="s">
        <v>192</v>
      </c>
      <c r="ASO46" t="s">
        <v>192</v>
      </c>
      <c r="ASP46">
        <v>-2.2191000000000001</v>
      </c>
      <c r="ASQ46" t="s">
        <v>192</v>
      </c>
      <c r="ASR46" t="s">
        <v>192</v>
      </c>
      <c r="ASS46" t="s">
        <v>192</v>
      </c>
      <c r="AST46" t="s">
        <v>192</v>
      </c>
      <c r="ASU46" t="s">
        <v>192</v>
      </c>
      <c r="ASV46">
        <v>-3.2120000000000002</v>
      </c>
      <c r="ASW46" t="s">
        <v>192</v>
      </c>
      <c r="ASX46" t="s">
        <v>192</v>
      </c>
      <c r="ASY46">
        <v>57.0762</v>
      </c>
      <c r="ASZ46" t="s">
        <v>192</v>
      </c>
      <c r="ATA46">
        <v>4.7027000000000001</v>
      </c>
      <c r="ATB46" t="s">
        <v>192</v>
      </c>
      <c r="ATC46" t="s">
        <v>192</v>
      </c>
      <c r="ATD46" t="s">
        <v>192</v>
      </c>
      <c r="ATE46">
        <v>-8.4625000000000004</v>
      </c>
      <c r="ATF46" t="s">
        <v>192</v>
      </c>
      <c r="ATG46">
        <v>-7.5324999999999998</v>
      </c>
      <c r="ATH46">
        <v>5.1719999999999997</v>
      </c>
      <c r="ATI46">
        <v>-10.6629</v>
      </c>
      <c r="ATJ46" t="s">
        <v>192</v>
      </c>
      <c r="ATK46">
        <v>3.0244</v>
      </c>
      <c r="ATL46">
        <v>10.2675</v>
      </c>
      <c r="ATM46" t="s">
        <v>192</v>
      </c>
      <c r="ATN46" t="s">
        <v>192</v>
      </c>
      <c r="ATO46" t="s">
        <v>192</v>
      </c>
      <c r="ATP46" t="s">
        <v>192</v>
      </c>
      <c r="ATQ46" t="s">
        <v>192</v>
      </c>
      <c r="ATR46">
        <v>16.941700000000001</v>
      </c>
      <c r="ATS46">
        <v>31.101800000000001</v>
      </c>
      <c r="ATT46">
        <v>16.8019</v>
      </c>
      <c r="ATU46" t="s">
        <v>192</v>
      </c>
      <c r="ATV46">
        <v>-0.10630000000000001</v>
      </c>
      <c r="ATW46">
        <v>2.0994999999999999</v>
      </c>
      <c r="ATX46" t="s">
        <v>192</v>
      </c>
      <c r="ATY46" t="s">
        <v>192</v>
      </c>
      <c r="ATZ46">
        <v>-29.418099999999999</v>
      </c>
      <c r="AUA46">
        <v>25.326000000000001</v>
      </c>
      <c r="AUB46">
        <v>2.0994999999999999</v>
      </c>
      <c r="AUC46" t="s">
        <v>192</v>
      </c>
      <c r="AUD46" t="s">
        <v>192</v>
      </c>
      <c r="AUE46" t="s">
        <v>192</v>
      </c>
      <c r="AUF46">
        <v>15.2912</v>
      </c>
      <c r="AUG46">
        <v>5.4920999999999998</v>
      </c>
      <c r="AUH46">
        <v>1.0017</v>
      </c>
      <c r="AUI46" t="s">
        <v>192</v>
      </c>
      <c r="AUJ46" t="s">
        <v>192</v>
      </c>
      <c r="AUK46" t="s">
        <v>192</v>
      </c>
      <c r="AUL46" t="s">
        <v>192</v>
      </c>
      <c r="AUM46" t="s">
        <v>192</v>
      </c>
      <c r="AUN46">
        <v>104.199</v>
      </c>
      <c r="AUO46" t="s">
        <v>192</v>
      </c>
      <c r="AUP46" t="s">
        <v>192</v>
      </c>
      <c r="AUQ46" t="s">
        <v>192</v>
      </c>
      <c r="AUR46" t="s">
        <v>192</v>
      </c>
      <c r="AUS46">
        <v>-0.55700000000000005</v>
      </c>
      <c r="AUT46" t="s">
        <v>192</v>
      </c>
      <c r="AUU46" t="s">
        <v>192</v>
      </c>
      <c r="AUV46" t="s">
        <v>192</v>
      </c>
      <c r="AUW46" t="s">
        <v>192</v>
      </c>
      <c r="AUX46" t="s">
        <v>192</v>
      </c>
      <c r="AUY46">
        <v>9.6624999999999996</v>
      </c>
      <c r="AUZ46" t="s">
        <v>192</v>
      </c>
      <c r="AVA46" t="s">
        <v>192</v>
      </c>
      <c r="AVB46">
        <v>15.173299999999999</v>
      </c>
      <c r="AVC46" t="s">
        <v>192</v>
      </c>
      <c r="AVD46" t="s">
        <v>192</v>
      </c>
      <c r="AVE46" t="s">
        <v>192</v>
      </c>
      <c r="AVF46" t="s">
        <v>192</v>
      </c>
      <c r="AVG46" t="s">
        <v>192</v>
      </c>
      <c r="AVH46" t="s">
        <v>192</v>
      </c>
      <c r="AVI46">
        <v>13.098800000000001</v>
      </c>
      <c r="AVJ46" t="s">
        <v>192</v>
      </c>
      <c r="AVK46">
        <v>9.5399999999999991</v>
      </c>
      <c r="AVL46" t="s">
        <v>192</v>
      </c>
      <c r="AVM46" t="s">
        <v>192</v>
      </c>
      <c r="AVN46" t="s">
        <v>192</v>
      </c>
      <c r="AVO46" t="s">
        <v>192</v>
      </c>
      <c r="AVP46" t="s">
        <v>192</v>
      </c>
      <c r="AVQ46">
        <v>-9.4420999999999999</v>
      </c>
      <c r="AVR46">
        <v>-2.4462000000000002</v>
      </c>
      <c r="AVS46">
        <v>2.0994999999999999</v>
      </c>
      <c r="AVT46" t="s">
        <v>192</v>
      </c>
      <c r="AVU46" t="s">
        <v>192</v>
      </c>
      <c r="AVV46">
        <v>-7.3666</v>
      </c>
      <c r="AVW46" t="s">
        <v>192</v>
      </c>
      <c r="AVX46" t="s">
        <v>192</v>
      </c>
      <c r="AVY46" t="s">
        <v>192</v>
      </c>
      <c r="AVZ46">
        <v>4.2385000000000002</v>
      </c>
      <c r="AWA46">
        <v>35.212899999999998</v>
      </c>
      <c r="AWB46">
        <v>9.4981000000000009</v>
      </c>
      <c r="AWC46">
        <v>10.4777</v>
      </c>
      <c r="AWD46" t="s">
        <v>192</v>
      </c>
      <c r="AWE46" t="s">
        <v>192</v>
      </c>
      <c r="AWF46">
        <v>15.1374</v>
      </c>
      <c r="AWG46" t="s">
        <v>192</v>
      </c>
      <c r="AWH46" t="s">
        <v>192</v>
      </c>
      <c r="AWI46" t="s">
        <v>192</v>
      </c>
      <c r="AWJ46" t="s">
        <v>192</v>
      </c>
      <c r="AWK46" t="s">
        <v>192</v>
      </c>
      <c r="AWL46">
        <v>-2.2761999999999998</v>
      </c>
      <c r="AWM46" t="s">
        <v>192</v>
      </c>
      <c r="AWN46" t="s">
        <v>192</v>
      </c>
      <c r="AWO46">
        <v>8.3826000000000001</v>
      </c>
      <c r="AWP46">
        <v>-1.5082</v>
      </c>
      <c r="AWQ46" t="s">
        <v>192</v>
      </c>
      <c r="AWR46">
        <v>18.915900000000001</v>
      </c>
      <c r="AWS46" t="s">
        <v>192</v>
      </c>
      <c r="AWT46">
        <v>1.2597</v>
      </c>
      <c r="AWU46" t="s">
        <v>192</v>
      </c>
      <c r="AWV46" t="s">
        <v>192</v>
      </c>
      <c r="AWW46" t="s">
        <v>192</v>
      </c>
      <c r="AWX46" t="s">
        <v>192</v>
      </c>
      <c r="AWY46" t="s">
        <v>192</v>
      </c>
      <c r="AWZ46" t="s">
        <v>192</v>
      </c>
      <c r="AXA46">
        <v>-4.4981999999999998</v>
      </c>
      <c r="AXB46">
        <v>-0.65990000000000004</v>
      </c>
      <c r="AXC46">
        <v>-2.4721000000000002</v>
      </c>
      <c r="AXD46">
        <v>2.0994999999999999</v>
      </c>
      <c r="AXE46">
        <v>3.6947999999999999</v>
      </c>
      <c r="AXF46" t="s">
        <v>192</v>
      </c>
      <c r="AXG46" t="s">
        <v>192</v>
      </c>
      <c r="AXH46" t="s">
        <v>192</v>
      </c>
      <c r="AXI46">
        <v>8.8651999999999997</v>
      </c>
      <c r="AXJ46" t="s">
        <v>192</v>
      </c>
      <c r="AXK46" t="s">
        <v>192</v>
      </c>
      <c r="AXL46" t="s">
        <v>192</v>
      </c>
      <c r="AXM46">
        <v>-1.2178</v>
      </c>
      <c r="AXN46" t="s">
        <v>192</v>
      </c>
      <c r="AXO46" t="s">
        <v>192</v>
      </c>
      <c r="AXP46" t="s">
        <v>192</v>
      </c>
      <c r="AXQ46" t="s">
        <v>192</v>
      </c>
      <c r="AXR46" t="s">
        <v>192</v>
      </c>
      <c r="AXS46">
        <v>2.3298000000000001</v>
      </c>
      <c r="AXT46" t="s">
        <v>192</v>
      </c>
      <c r="AXU46" t="s">
        <v>192</v>
      </c>
      <c r="AXV46">
        <v>3.3757000000000001</v>
      </c>
      <c r="AXW46">
        <v>1.1628000000000001</v>
      </c>
      <c r="AXX46" t="s">
        <v>192</v>
      </c>
      <c r="AXY46" t="s">
        <v>192</v>
      </c>
      <c r="AXZ46">
        <v>8.6792999999999996</v>
      </c>
      <c r="AYA46">
        <v>11.807</v>
      </c>
      <c r="AYB46" t="s">
        <v>192</v>
      </c>
      <c r="AYC46" t="s">
        <v>192</v>
      </c>
      <c r="AYD46" t="s">
        <v>192</v>
      </c>
      <c r="AYE46">
        <v>4.5898000000000003</v>
      </c>
      <c r="AYF46">
        <v>15.0235</v>
      </c>
      <c r="AYG46" t="s">
        <v>192</v>
      </c>
      <c r="AYH46" t="s">
        <v>192</v>
      </c>
      <c r="AYI46" t="s">
        <v>192</v>
      </c>
      <c r="AYJ46">
        <v>-4.1932</v>
      </c>
      <c r="AYK46" t="s">
        <v>192</v>
      </c>
      <c r="AYL46">
        <v>11.7316</v>
      </c>
      <c r="AYM46" t="s">
        <v>192</v>
      </c>
      <c r="AYN46">
        <v>2.0994999999999999</v>
      </c>
      <c r="AYO46" t="s">
        <v>192</v>
      </c>
      <c r="AYP46">
        <v>-4.7835999999999999</v>
      </c>
      <c r="AYQ46">
        <v>5.2249999999999996</v>
      </c>
      <c r="AYR46">
        <v>-1.9044000000000001</v>
      </c>
      <c r="AYS46" t="s">
        <v>192</v>
      </c>
      <c r="AYT46" t="s">
        <v>192</v>
      </c>
      <c r="AYU46" t="s">
        <v>192</v>
      </c>
      <c r="AYV46" t="s">
        <v>192</v>
      </c>
      <c r="AYW46" t="s">
        <v>192</v>
      </c>
      <c r="AYX46" t="s">
        <v>192</v>
      </c>
      <c r="AYY46" t="s">
        <v>192</v>
      </c>
      <c r="AYZ46">
        <v>2.0994999999999999</v>
      </c>
      <c r="AZA46" t="s">
        <v>192</v>
      </c>
      <c r="AZB46" t="s">
        <v>192</v>
      </c>
      <c r="AZC46" t="s">
        <v>192</v>
      </c>
      <c r="AZD46" t="s">
        <v>192</v>
      </c>
      <c r="AZE46" t="s">
        <v>192</v>
      </c>
      <c r="AZF46" t="s">
        <v>192</v>
      </c>
      <c r="AZG46" t="s">
        <v>192</v>
      </c>
      <c r="AZH46" t="s">
        <v>192</v>
      </c>
      <c r="AZI46">
        <v>-9.9122000000000003</v>
      </c>
      <c r="AZJ46" t="s">
        <v>192</v>
      </c>
      <c r="AZK46" t="s">
        <v>192</v>
      </c>
      <c r="AZL46" t="s">
        <v>192</v>
      </c>
      <c r="AZM46">
        <v>-9.7725000000000009</v>
      </c>
      <c r="AZN46">
        <v>4.5472999999999999</v>
      </c>
      <c r="AZO46" t="s">
        <v>192</v>
      </c>
      <c r="AZP46" t="s">
        <v>192</v>
      </c>
      <c r="AZQ46">
        <v>8.6027000000000005</v>
      </c>
      <c r="AZR46">
        <v>7.4920999999999998</v>
      </c>
      <c r="AZS46" t="s">
        <v>192</v>
      </c>
      <c r="AZT46">
        <v>2.0994999999999999</v>
      </c>
      <c r="AZU46" t="s">
        <v>192</v>
      </c>
      <c r="AZV46" t="s">
        <v>192</v>
      </c>
      <c r="AZW46">
        <v>2.0994999999999999</v>
      </c>
      <c r="AZX46">
        <v>-64.127200000000002</v>
      </c>
      <c r="AZY46" t="s">
        <v>192</v>
      </c>
      <c r="AZZ46">
        <v>-17.507300000000001</v>
      </c>
      <c r="BAA46" t="s">
        <v>192</v>
      </c>
      <c r="BAB46" t="s">
        <v>192</v>
      </c>
      <c r="BAC46" t="s">
        <v>192</v>
      </c>
      <c r="BAD46">
        <v>16.830300000000001</v>
      </c>
      <c r="BAE46" t="s">
        <v>192</v>
      </c>
      <c r="BAF46" t="s">
        <v>192</v>
      </c>
      <c r="BAG46" t="s">
        <v>192</v>
      </c>
      <c r="BAH46">
        <v>3.2467000000000001</v>
      </c>
      <c r="BAI46" t="s">
        <v>192</v>
      </c>
      <c r="BAJ46" t="s">
        <v>192</v>
      </c>
      <c r="BAK46">
        <v>18.404399999999999</v>
      </c>
      <c r="BAL46" t="s">
        <v>192</v>
      </c>
      <c r="BAM46" t="s">
        <v>192</v>
      </c>
      <c r="BAN46" t="s">
        <v>192</v>
      </c>
      <c r="BAO46">
        <v>-3.5727000000000002</v>
      </c>
      <c r="BAP46" t="s">
        <v>192</v>
      </c>
      <c r="BAQ46">
        <v>7.4732000000000003</v>
      </c>
      <c r="BAR46">
        <v>1.2178</v>
      </c>
      <c r="BAS46" t="s">
        <v>192</v>
      </c>
      <c r="BAT46">
        <v>2.0994999999999999</v>
      </c>
      <c r="BAU46" t="s">
        <v>192</v>
      </c>
      <c r="BAV46" t="s">
        <v>192</v>
      </c>
      <c r="BAW46" t="s">
        <v>192</v>
      </c>
      <c r="BAX46" t="s">
        <v>192</v>
      </c>
      <c r="BAY46" t="s">
        <v>192</v>
      </c>
      <c r="BAZ46">
        <v>-1.4212</v>
      </c>
      <c r="BBA46" t="s">
        <v>192</v>
      </c>
      <c r="BBB46">
        <v>-3.4527000000000001</v>
      </c>
      <c r="BBC46" t="s">
        <v>192</v>
      </c>
      <c r="BBD46" t="s">
        <v>192</v>
      </c>
      <c r="BBE46" t="s">
        <v>192</v>
      </c>
      <c r="BBF46">
        <v>8.9062000000000001</v>
      </c>
      <c r="BBG46" t="s">
        <v>192</v>
      </c>
      <c r="BBH46" t="s">
        <v>192</v>
      </c>
      <c r="BBI46" t="s">
        <v>192</v>
      </c>
      <c r="BBJ46">
        <v>15.100300000000001</v>
      </c>
      <c r="BBK46">
        <v>4.1016000000000004</v>
      </c>
      <c r="BBL46" t="s">
        <v>192</v>
      </c>
      <c r="BBM46" t="s">
        <v>192</v>
      </c>
      <c r="BBN46">
        <v>-7.4298000000000002</v>
      </c>
      <c r="BBO46" t="s">
        <v>192</v>
      </c>
      <c r="BBP46" t="s">
        <v>192</v>
      </c>
      <c r="BBQ46" t="s">
        <v>192</v>
      </c>
      <c r="BBR46" t="s">
        <v>192</v>
      </c>
      <c r="BBS46" t="s">
        <v>192</v>
      </c>
      <c r="BBT46">
        <v>-10.1524</v>
      </c>
      <c r="BBU46" t="s">
        <v>192</v>
      </c>
      <c r="BBV46">
        <v>2.0994999999999999</v>
      </c>
      <c r="BBW46">
        <v>31.491800000000001</v>
      </c>
      <c r="BBX46" t="s">
        <v>192</v>
      </c>
      <c r="BBY46" t="s">
        <v>192</v>
      </c>
      <c r="BBZ46" t="s">
        <v>192</v>
      </c>
      <c r="BCA46" t="s">
        <v>192</v>
      </c>
      <c r="BCB46">
        <v>58.182499999999997</v>
      </c>
      <c r="BCC46">
        <v>48.508400000000002</v>
      </c>
      <c r="BCD46">
        <v>10.917199999999999</v>
      </c>
      <c r="BCE46">
        <v>2.0994999999999999</v>
      </c>
      <c r="BCF46" t="s">
        <v>192</v>
      </c>
      <c r="BCG46" t="s">
        <v>192</v>
      </c>
      <c r="BCH46" t="s">
        <v>192</v>
      </c>
      <c r="BCI46" t="s">
        <v>192</v>
      </c>
      <c r="BCJ46">
        <v>3.2214</v>
      </c>
      <c r="BCK46">
        <v>4.9554999999999998</v>
      </c>
      <c r="BCL46">
        <v>-10.763400000000001</v>
      </c>
      <c r="BCM46">
        <v>2.0994999999999999</v>
      </c>
      <c r="BCN46" t="s">
        <v>192</v>
      </c>
      <c r="BCO46">
        <v>-4.0544000000000002</v>
      </c>
      <c r="BCP46">
        <v>-5.0236999999999998</v>
      </c>
      <c r="BCQ46" t="s">
        <v>192</v>
      </c>
      <c r="BCR46" t="s">
        <v>192</v>
      </c>
      <c r="BCS46">
        <v>4.03</v>
      </c>
      <c r="BCT46">
        <v>-12.875</v>
      </c>
      <c r="BCU46" t="s">
        <v>192</v>
      </c>
      <c r="BCV46">
        <v>1.6111</v>
      </c>
      <c r="BCW46" t="s">
        <v>192</v>
      </c>
      <c r="BCX46">
        <v>10.901199999999999</v>
      </c>
      <c r="BCY46" t="s">
        <v>192</v>
      </c>
      <c r="BCZ46" t="s">
        <v>192</v>
      </c>
      <c r="BDA46">
        <v>7.6864999999999997</v>
      </c>
      <c r="BDB46">
        <v>-3.1095999999999999</v>
      </c>
      <c r="BDC46" t="s">
        <v>192</v>
      </c>
      <c r="BDD46" t="s">
        <v>192</v>
      </c>
      <c r="BDE46">
        <v>-4.4638999999999998</v>
      </c>
      <c r="BDF46" t="s">
        <v>192</v>
      </c>
      <c r="BDG46" t="s">
        <v>192</v>
      </c>
      <c r="BDH46">
        <v>15.0235</v>
      </c>
      <c r="BDI46">
        <v>13.720599999999999</v>
      </c>
      <c r="BDJ46">
        <v>2.0994999999999999</v>
      </c>
      <c r="BDK46" t="s">
        <v>192</v>
      </c>
      <c r="BDL46" t="s">
        <v>192</v>
      </c>
      <c r="BDM46">
        <v>12.670500000000001</v>
      </c>
      <c r="BDN46" t="s">
        <v>192</v>
      </c>
      <c r="BDO46" t="s">
        <v>192</v>
      </c>
      <c r="BDP46">
        <v>0.2175</v>
      </c>
      <c r="BDQ46" t="s">
        <v>192</v>
      </c>
      <c r="BDR46" t="s">
        <v>192</v>
      </c>
      <c r="BDS46">
        <v>5.7622999999999998</v>
      </c>
      <c r="BDT46" t="s">
        <v>192</v>
      </c>
      <c r="BDU46">
        <v>14.583</v>
      </c>
      <c r="BDV46">
        <v>3.2467999999999999</v>
      </c>
      <c r="BDW46">
        <v>18.9406</v>
      </c>
      <c r="BDX46">
        <v>-5.1562999999999999</v>
      </c>
      <c r="BDY46">
        <v>24.958300000000001</v>
      </c>
      <c r="BDZ46" t="s">
        <v>192</v>
      </c>
      <c r="BEA46" t="s">
        <v>192</v>
      </c>
      <c r="BEB46" t="s">
        <v>192</v>
      </c>
      <c r="BEC46">
        <v>13.212400000000001</v>
      </c>
      <c r="BED46">
        <v>0.20880000000000001</v>
      </c>
      <c r="BEE46">
        <v>-36.590800000000002</v>
      </c>
      <c r="BEF46" t="s">
        <v>192</v>
      </c>
      <c r="BEG46" t="s">
        <v>192</v>
      </c>
      <c r="BEH46">
        <v>2.0994999999999999</v>
      </c>
      <c r="BEI46" t="s">
        <v>192</v>
      </c>
      <c r="BEJ46" t="s">
        <v>192</v>
      </c>
      <c r="BEK46">
        <v>-16.1709</v>
      </c>
      <c r="BEL46">
        <v>8.9366000000000003</v>
      </c>
      <c r="BEM46" t="s">
        <v>192</v>
      </c>
      <c r="BEN46" t="s">
        <v>192</v>
      </c>
      <c r="BEO46" t="s">
        <v>192</v>
      </c>
      <c r="BEP46">
        <v>2.8601000000000001</v>
      </c>
      <c r="BEQ46" t="s">
        <v>192</v>
      </c>
      <c r="BER46">
        <v>-22.696100000000001</v>
      </c>
      <c r="BES46" t="s">
        <v>192</v>
      </c>
      <c r="BET46" t="s">
        <v>192</v>
      </c>
      <c r="BEU46" t="s">
        <v>192</v>
      </c>
      <c r="BEV46" t="s">
        <v>192</v>
      </c>
      <c r="BEW46" t="s">
        <v>192</v>
      </c>
      <c r="BEX46">
        <v>14.398999999999999</v>
      </c>
      <c r="BEY46">
        <v>17.569199999999999</v>
      </c>
      <c r="BEZ46">
        <v>126.0775</v>
      </c>
      <c r="BFA46" t="s">
        <v>192</v>
      </c>
      <c r="BFB46">
        <v>29.422000000000001</v>
      </c>
      <c r="BFC46">
        <v>7.3353999999999999</v>
      </c>
      <c r="BFD46">
        <v>5.8169000000000004</v>
      </c>
      <c r="BFE46">
        <v>5.3407999999999998</v>
      </c>
      <c r="BFF46" t="s">
        <v>192</v>
      </c>
      <c r="BFG46">
        <v>8.9442000000000004</v>
      </c>
      <c r="BFH46">
        <v>1.2717000000000001</v>
      </c>
      <c r="BFI46">
        <v>-2.3929</v>
      </c>
      <c r="BFJ46">
        <v>2.0994999999999999</v>
      </c>
      <c r="BFK46">
        <v>8.3506</v>
      </c>
      <c r="BFL46" t="s">
        <v>192</v>
      </c>
      <c r="BFM46">
        <v>-1.7292000000000001</v>
      </c>
      <c r="BFN46" t="s">
        <v>192</v>
      </c>
      <c r="BFO46">
        <v>2.0994999999999999</v>
      </c>
      <c r="BFP46">
        <v>-4.6471</v>
      </c>
      <c r="BFQ46">
        <v>6.1835000000000004</v>
      </c>
      <c r="BFR46">
        <v>12.8469</v>
      </c>
      <c r="BFS46" t="s">
        <v>192</v>
      </c>
      <c r="BFT46">
        <v>71.166799999999995</v>
      </c>
      <c r="BFU46">
        <v>7.8247999999999998</v>
      </c>
      <c r="BFV46" t="s">
        <v>192</v>
      </c>
      <c r="BFW46">
        <v>14.152900000000001</v>
      </c>
      <c r="BFX46" t="s">
        <v>192</v>
      </c>
      <c r="BFY46">
        <v>-3.1732</v>
      </c>
      <c r="BFZ46" t="s">
        <v>192</v>
      </c>
      <c r="BGA46" t="s">
        <v>192</v>
      </c>
      <c r="BGB46">
        <v>5.3930999999999996</v>
      </c>
      <c r="BGC46" t="s">
        <v>192</v>
      </c>
      <c r="BGD46">
        <v>-6.4088000000000003</v>
      </c>
      <c r="BGE46">
        <v>-1.6132</v>
      </c>
      <c r="BGF46">
        <v>-1.4211</v>
      </c>
      <c r="BGG46" t="s">
        <v>192</v>
      </c>
      <c r="BGH46">
        <v>-5.7880000000000003</v>
      </c>
      <c r="BGI46">
        <v>-5.7542999999999997</v>
      </c>
      <c r="BGJ46">
        <v>2.8946999999999998</v>
      </c>
      <c r="BGK46">
        <v>2.0994999999999999</v>
      </c>
      <c r="BGL46">
        <v>-9.7827999999999999</v>
      </c>
      <c r="BGM46" t="s">
        <v>192</v>
      </c>
      <c r="BGN46">
        <v>2.0994999999999999</v>
      </c>
      <c r="BGO46">
        <v>-2.0118</v>
      </c>
      <c r="BGP46" t="s">
        <v>192</v>
      </c>
      <c r="BGQ46" t="s">
        <v>192</v>
      </c>
      <c r="BGR46">
        <v>4.1147</v>
      </c>
      <c r="BGS46" t="s">
        <v>192</v>
      </c>
      <c r="BGT46">
        <v>-5.6639999999999997</v>
      </c>
      <c r="BGU46">
        <v>-0.105</v>
      </c>
      <c r="BGV46">
        <v>-10.6629</v>
      </c>
      <c r="BGW46">
        <v>-5.7542999999999997</v>
      </c>
      <c r="BGX46">
        <v>12.7073</v>
      </c>
      <c r="BGY46" t="s">
        <v>192</v>
      </c>
      <c r="BGZ46">
        <v>6.4545000000000003</v>
      </c>
      <c r="BHA46" t="s">
        <v>192</v>
      </c>
      <c r="BHB46" t="s">
        <v>192</v>
      </c>
      <c r="BHC46" t="s">
        <v>192</v>
      </c>
      <c r="BHD46">
        <v>23.223600000000001</v>
      </c>
      <c r="BHE46" t="s">
        <v>192</v>
      </c>
      <c r="BHF46">
        <v>-9.4588999999999999</v>
      </c>
      <c r="BHG46">
        <v>10.405900000000001</v>
      </c>
      <c r="BHH46" t="s">
        <v>192</v>
      </c>
      <c r="BHI46" t="s">
        <v>192</v>
      </c>
      <c r="BHJ46" t="s">
        <v>192</v>
      </c>
      <c r="BHK46">
        <v>3.6234000000000002</v>
      </c>
      <c r="BHL46">
        <v>-2.7584</v>
      </c>
      <c r="BHM46" t="s">
        <v>192</v>
      </c>
      <c r="BHN46">
        <v>-7.3981000000000003</v>
      </c>
      <c r="BHO46" t="s">
        <v>192</v>
      </c>
      <c r="BHP46" t="s">
        <v>192</v>
      </c>
      <c r="BHQ46" t="s">
        <v>192</v>
      </c>
      <c r="BHR46" t="s">
        <v>192</v>
      </c>
      <c r="BHS46" t="s">
        <v>192</v>
      </c>
      <c r="BHT46" t="s">
        <v>192</v>
      </c>
      <c r="BHU46" t="s">
        <v>192</v>
      </c>
      <c r="BHV46" t="s">
        <v>192</v>
      </c>
      <c r="BHW46" t="s">
        <v>192</v>
      </c>
      <c r="BHX46" t="s">
        <v>192</v>
      </c>
      <c r="BHY46" t="s">
        <v>192</v>
      </c>
      <c r="BHZ46">
        <v>-4.8617999999999997</v>
      </c>
      <c r="BIA46">
        <v>70.165899999999993</v>
      </c>
      <c r="BIB46" t="s">
        <v>192</v>
      </c>
      <c r="BIC46">
        <v>9.3924000000000003</v>
      </c>
      <c r="BID46">
        <v>-5.6688999999999998</v>
      </c>
      <c r="BIE46" t="s">
        <v>192</v>
      </c>
      <c r="BIF46" t="s">
        <v>192</v>
      </c>
      <c r="BIG46">
        <v>138.23230000000001</v>
      </c>
      <c r="BIH46">
        <v>1.4654</v>
      </c>
      <c r="BII46">
        <v>-13.1067</v>
      </c>
      <c r="BIJ46">
        <v>5.2900999999999998</v>
      </c>
      <c r="BIK46">
        <v>-0.87419999999999998</v>
      </c>
      <c r="BIL46">
        <v>7.9240000000000004</v>
      </c>
      <c r="BIM46" t="s">
        <v>192</v>
      </c>
      <c r="BIN46" t="s">
        <v>192</v>
      </c>
      <c r="BIO46" t="s">
        <v>192</v>
      </c>
      <c r="BIP46">
        <v>-7.0377999999999998</v>
      </c>
      <c r="BIQ46" t="s">
        <v>192</v>
      </c>
      <c r="BIR46" t="s">
        <v>192</v>
      </c>
      <c r="BIS46">
        <v>-14.2103</v>
      </c>
      <c r="BIT46" t="s">
        <v>192</v>
      </c>
      <c r="BIU46" t="s">
        <v>192</v>
      </c>
      <c r="BIV46" t="s">
        <v>192</v>
      </c>
      <c r="BIW46">
        <v>19.342700000000001</v>
      </c>
      <c r="BIX46">
        <v>18.1707</v>
      </c>
      <c r="BIY46" t="s">
        <v>192</v>
      </c>
      <c r="BIZ46">
        <v>2.0994999999999999</v>
      </c>
      <c r="BJA46" t="s">
        <v>192</v>
      </c>
      <c r="BJB46" t="s">
        <v>192</v>
      </c>
      <c r="BJC46" t="s">
        <v>192</v>
      </c>
      <c r="BJD46" t="s">
        <v>192</v>
      </c>
      <c r="BJE46" t="s">
        <v>192</v>
      </c>
      <c r="BJF46">
        <v>-0.81759999999999999</v>
      </c>
      <c r="BJG46" t="s">
        <v>192</v>
      </c>
      <c r="BJH46" t="s">
        <v>192</v>
      </c>
      <c r="BJI46">
        <v>-11.5137</v>
      </c>
      <c r="BJJ46" t="s">
        <v>192</v>
      </c>
      <c r="BJK46" t="s">
        <v>192</v>
      </c>
      <c r="BJL46">
        <v>-8.4107000000000003</v>
      </c>
      <c r="BJM46">
        <v>4.859</v>
      </c>
      <c r="BJN46">
        <v>2.0994999999999999</v>
      </c>
      <c r="BJO46">
        <v>14.475300000000001</v>
      </c>
      <c r="BJP46">
        <v>13.0387</v>
      </c>
      <c r="BJQ46">
        <v>-14.569800000000001</v>
      </c>
      <c r="BJR46">
        <v>2.0994999999999999</v>
      </c>
      <c r="BJS46">
        <v>3.4085000000000001</v>
      </c>
      <c r="BJT46">
        <v>5.8716999999999997</v>
      </c>
      <c r="BJU46">
        <v>-10.9131</v>
      </c>
      <c r="BJV46">
        <v>2.0994999999999999</v>
      </c>
      <c r="BJW46">
        <v>13.443899999999999</v>
      </c>
      <c r="BJX46">
        <v>-31.447500000000002</v>
      </c>
      <c r="BJY46">
        <v>28.057099999999998</v>
      </c>
      <c r="BJZ46">
        <v>2.0994999999999999</v>
      </c>
      <c r="BKA46" t="s">
        <v>192</v>
      </c>
      <c r="BKB46">
        <v>-2.0257000000000001</v>
      </c>
      <c r="BKC46">
        <v>-6.0683999999999996</v>
      </c>
      <c r="BKD46">
        <v>15.712899999999999</v>
      </c>
      <c r="BKE46">
        <v>2.0994999999999999</v>
      </c>
      <c r="BKF46" t="s">
        <v>192</v>
      </c>
      <c r="BKG46">
        <v>2.8849</v>
      </c>
      <c r="BKH46">
        <v>1.4321999999999999</v>
      </c>
      <c r="BKI46">
        <v>30.953800000000001</v>
      </c>
      <c r="BKJ46">
        <v>19.116099999999999</v>
      </c>
      <c r="BKK46">
        <v>2.0994999999999999</v>
      </c>
      <c r="BKL46">
        <v>2.0994999999999999</v>
      </c>
      <c r="BKM46">
        <v>2.0994999999999999</v>
      </c>
      <c r="BKN46">
        <v>2.8849</v>
      </c>
      <c r="BKO46">
        <v>0.94910000000000005</v>
      </c>
      <c r="BKP46">
        <v>8.1409000000000002</v>
      </c>
      <c r="BKQ46">
        <v>-1.042</v>
      </c>
      <c r="BKR46">
        <v>2.0994999999999999</v>
      </c>
      <c r="BKS46">
        <v>22.519400000000001</v>
      </c>
      <c r="BKT46">
        <v>34.090699999999998</v>
      </c>
      <c r="BKU46">
        <v>-4.7309999999999999</v>
      </c>
      <c r="BKV46">
        <v>8.3506</v>
      </c>
      <c r="BKW46">
        <v>-14.0747</v>
      </c>
      <c r="BKX46">
        <v>22.865600000000001</v>
      </c>
      <c r="BKY46">
        <v>28.183299999999999</v>
      </c>
      <c r="BKZ46">
        <v>10.2674</v>
      </c>
      <c r="BLA46">
        <v>2.0994999999999999</v>
      </c>
      <c r="BLB46">
        <v>26.0488</v>
      </c>
      <c r="BLC46">
        <v>17.192499999999999</v>
      </c>
      <c r="BLD46">
        <v>-1.6132</v>
      </c>
      <c r="BLE46">
        <v>1.2039</v>
      </c>
      <c r="BLF46">
        <v>3.3007</v>
      </c>
      <c r="BLG46">
        <v>-3.4192999999999998</v>
      </c>
      <c r="BLH46">
        <v>21.601700000000001</v>
      </c>
      <c r="BLI46">
        <v>24.7883</v>
      </c>
      <c r="BLJ46">
        <v>-22.209900000000001</v>
      </c>
      <c r="BLK46">
        <v>17.9178</v>
      </c>
      <c r="BLL46">
        <v>6.4299999999999996E-2</v>
      </c>
      <c r="BLM46">
        <v>1.0577000000000001</v>
      </c>
      <c r="BLN46">
        <v>-3.0053999999999998</v>
      </c>
      <c r="BLO46">
        <v>21.833100000000002</v>
      </c>
      <c r="BLP46">
        <v>2.9296000000000002</v>
      </c>
      <c r="BLQ46">
        <v>3.0276999999999998</v>
      </c>
      <c r="BLR46">
        <v>7.3578000000000001</v>
      </c>
      <c r="BLS46">
        <v>-0.90339999999999998</v>
      </c>
      <c r="BLT46">
        <v>15.8042</v>
      </c>
      <c r="BLU46">
        <v>-7.1821999999999999</v>
      </c>
      <c r="BLV46">
        <v>5.6946000000000003</v>
      </c>
      <c r="BLW46">
        <v>12.378</v>
      </c>
      <c r="BLX46">
        <v>2.0994999999999999</v>
      </c>
      <c r="BLY46">
        <v>5.9889999999999999</v>
      </c>
      <c r="BLZ46">
        <v>17.2254</v>
      </c>
      <c r="BMA46">
        <v>8.1053999999999995</v>
      </c>
      <c r="BMB46">
        <v>-10.6629</v>
      </c>
      <c r="BMC46" t="s">
        <v>192</v>
      </c>
      <c r="BMD46" t="s">
        <v>192</v>
      </c>
      <c r="BME46" t="s">
        <v>192</v>
      </c>
      <c r="BMF46" t="s">
        <v>192</v>
      </c>
      <c r="BMG46" t="s">
        <v>192</v>
      </c>
      <c r="BMH46" t="s">
        <v>192</v>
      </c>
      <c r="BMI46" t="s">
        <v>192</v>
      </c>
      <c r="BMJ46" t="s">
        <v>192</v>
      </c>
      <c r="BMK46" t="s">
        <v>192</v>
      </c>
      <c r="BML46" t="s">
        <v>192</v>
      </c>
      <c r="BMM46" t="s">
        <v>192</v>
      </c>
      <c r="BMN46" t="s">
        <v>192</v>
      </c>
      <c r="BMO46" t="s">
        <v>192</v>
      </c>
      <c r="BMP46" t="s">
        <v>192</v>
      </c>
      <c r="BMQ46" t="s">
        <v>192</v>
      </c>
      <c r="BMR46" t="s">
        <v>192</v>
      </c>
      <c r="BMS46" t="s">
        <v>192</v>
      </c>
      <c r="BMT46" t="s">
        <v>192</v>
      </c>
      <c r="BMU46" t="s">
        <v>192</v>
      </c>
      <c r="BMV46" t="s">
        <v>192</v>
      </c>
      <c r="BMW46" t="s">
        <v>192</v>
      </c>
      <c r="BMX46" t="s">
        <v>192</v>
      </c>
      <c r="BMY46" t="s">
        <v>192</v>
      </c>
      <c r="BMZ46" t="s">
        <v>192</v>
      </c>
      <c r="BNA46" t="s">
        <v>192</v>
      </c>
      <c r="BNB46" t="s">
        <v>192</v>
      </c>
      <c r="BNC46" t="s">
        <v>192</v>
      </c>
      <c r="BND46" t="s">
        <v>192</v>
      </c>
      <c r="BNE46" t="s">
        <v>192</v>
      </c>
      <c r="BNF46" t="s">
        <v>192</v>
      </c>
      <c r="BNG46" t="s">
        <v>192</v>
      </c>
      <c r="BNH46" t="s">
        <v>192</v>
      </c>
      <c r="BNI46" t="s">
        <v>192</v>
      </c>
      <c r="BNJ46" t="s">
        <v>192</v>
      </c>
      <c r="BNK46" t="s">
        <v>192</v>
      </c>
      <c r="BNL46" t="s">
        <v>192</v>
      </c>
      <c r="BNM46" t="s">
        <v>192</v>
      </c>
      <c r="BNN46" t="s">
        <v>192</v>
      </c>
      <c r="BNO46" t="s">
        <v>192</v>
      </c>
      <c r="BNP46" t="s">
        <v>192</v>
      </c>
      <c r="BNQ46" t="s">
        <v>192</v>
      </c>
      <c r="BNR46" t="s">
        <v>192</v>
      </c>
      <c r="BNS46" t="s">
        <v>192</v>
      </c>
      <c r="BNT46" t="s">
        <v>192</v>
      </c>
      <c r="BNU46" t="s">
        <v>192</v>
      </c>
      <c r="BNV46" t="s">
        <v>192</v>
      </c>
      <c r="BNW46" t="s">
        <v>192</v>
      </c>
      <c r="BNX46" t="s">
        <v>192</v>
      </c>
      <c r="BNY46" t="s">
        <v>192</v>
      </c>
      <c r="BNZ46" t="s">
        <v>192</v>
      </c>
      <c r="BOA46" t="s">
        <v>192</v>
      </c>
      <c r="BOB46" t="s">
        <v>192</v>
      </c>
      <c r="BOC46" t="s">
        <v>192</v>
      </c>
      <c r="BOD46" t="s">
        <v>192</v>
      </c>
      <c r="BOE46" t="s">
        <v>192</v>
      </c>
      <c r="BOF46" t="s">
        <v>192</v>
      </c>
      <c r="BOG46" t="s">
        <v>192</v>
      </c>
      <c r="BOH46" t="s">
        <v>192</v>
      </c>
      <c r="BOI46" t="s">
        <v>192</v>
      </c>
      <c r="BOJ46" t="s">
        <v>192</v>
      </c>
      <c r="BOK46" t="s">
        <v>192</v>
      </c>
      <c r="BOL46" t="s">
        <v>192</v>
      </c>
      <c r="BOM46" t="s">
        <v>192</v>
      </c>
      <c r="BON46" t="s">
        <v>192</v>
      </c>
      <c r="BOO46" t="s">
        <v>192</v>
      </c>
      <c r="BOP46" t="s">
        <v>192</v>
      </c>
      <c r="BOQ46" t="s">
        <v>192</v>
      </c>
      <c r="BOR46" t="s">
        <v>192</v>
      </c>
      <c r="BOS46" t="s">
        <v>192</v>
      </c>
      <c r="BOT46" t="s">
        <v>192</v>
      </c>
      <c r="BOU46" t="s">
        <v>192</v>
      </c>
      <c r="BOV46" t="s">
        <v>192</v>
      </c>
      <c r="BOW46" t="s">
        <v>192</v>
      </c>
      <c r="BOX46" t="s">
        <v>192</v>
      </c>
      <c r="BOY46" t="s">
        <v>192</v>
      </c>
      <c r="BOZ46" t="s">
        <v>192</v>
      </c>
      <c r="BPA46" t="s">
        <v>192</v>
      </c>
      <c r="BPB46" t="s">
        <v>192</v>
      </c>
      <c r="BPC46" t="s">
        <v>192</v>
      </c>
      <c r="BPD46" t="s">
        <v>192</v>
      </c>
      <c r="BPE46" t="s">
        <v>192</v>
      </c>
      <c r="BPF46" t="s">
        <v>192</v>
      </c>
      <c r="BPG46" t="s">
        <v>192</v>
      </c>
      <c r="BPH46" t="s">
        <v>192</v>
      </c>
      <c r="BPI46" t="s">
        <v>192</v>
      </c>
      <c r="BPJ46" t="s">
        <v>192</v>
      </c>
      <c r="BPK46" t="s">
        <v>192</v>
      </c>
      <c r="BPL46" t="s">
        <v>192</v>
      </c>
      <c r="BPM46" t="s">
        <v>192</v>
      </c>
      <c r="BPN46" t="s">
        <v>192</v>
      </c>
      <c r="BPO46" t="s">
        <v>192</v>
      </c>
      <c r="BPP46" t="s">
        <v>192</v>
      </c>
      <c r="BPQ46" t="s">
        <v>192</v>
      </c>
      <c r="BPR46" t="s">
        <v>192</v>
      </c>
      <c r="BPS46" t="s">
        <v>192</v>
      </c>
      <c r="BPT46" t="s">
        <v>192</v>
      </c>
      <c r="BPU46" t="s">
        <v>192</v>
      </c>
      <c r="BPV46" t="s">
        <v>192</v>
      </c>
      <c r="BPW46" t="s">
        <v>192</v>
      </c>
      <c r="BPX46" t="s">
        <v>192</v>
      </c>
      <c r="BPY46" t="s">
        <v>192</v>
      </c>
      <c r="BPZ46" t="s">
        <v>192</v>
      </c>
      <c r="BQA46" t="s">
        <v>192</v>
      </c>
      <c r="BQB46" t="s">
        <v>192</v>
      </c>
      <c r="BQC46" t="s">
        <v>192</v>
      </c>
      <c r="BQD46" t="s">
        <v>192</v>
      </c>
      <c r="BQE46" t="s">
        <v>192</v>
      </c>
      <c r="BQF46" t="s">
        <v>192</v>
      </c>
      <c r="BQG46" t="s">
        <v>192</v>
      </c>
      <c r="BQH46" t="s">
        <v>192</v>
      </c>
      <c r="BQI46" t="s">
        <v>192</v>
      </c>
      <c r="BQJ46" t="s">
        <v>192</v>
      </c>
      <c r="BQK46" t="s">
        <v>192</v>
      </c>
      <c r="BQL46" t="s">
        <v>192</v>
      </c>
      <c r="BQM46" t="s">
        <v>192</v>
      </c>
      <c r="BQN46" t="s">
        <v>192</v>
      </c>
      <c r="BQO46" t="s">
        <v>192</v>
      </c>
      <c r="BQP46" t="s">
        <v>192</v>
      </c>
      <c r="BQQ46" t="s">
        <v>192</v>
      </c>
      <c r="BQR46" t="s">
        <v>192</v>
      </c>
      <c r="BQS46" t="s">
        <v>192</v>
      </c>
      <c r="BQT46" t="s">
        <v>192</v>
      </c>
      <c r="BQU46" t="s">
        <v>192</v>
      </c>
      <c r="BQV46">
        <f t="shared" si="0"/>
        <v>11.939469839099999</v>
      </c>
      <c r="BQX46" s="1">
        <v>38384</v>
      </c>
      <c r="BQY46">
        <v>11.939469839099999</v>
      </c>
    </row>
    <row r="47" spans="1:1819">
      <c r="A47" s="1">
        <v>38473</v>
      </c>
      <c r="B47" t="s">
        <v>192</v>
      </c>
      <c r="C47" t="s">
        <v>192</v>
      </c>
      <c r="D47" t="s">
        <v>192</v>
      </c>
      <c r="E47" t="s">
        <v>192</v>
      </c>
      <c r="F47" t="s">
        <v>192</v>
      </c>
      <c r="G47" t="s">
        <v>192</v>
      </c>
      <c r="H47" t="s">
        <v>192</v>
      </c>
      <c r="I47" t="s">
        <v>192</v>
      </c>
      <c r="J47" t="s">
        <v>192</v>
      </c>
      <c r="K47" t="s">
        <v>192</v>
      </c>
      <c r="L47" t="s">
        <v>192</v>
      </c>
      <c r="M47" t="s">
        <v>192</v>
      </c>
      <c r="N47" t="s">
        <v>192</v>
      </c>
      <c r="O47" t="s">
        <v>192</v>
      </c>
      <c r="P47" t="s">
        <v>192</v>
      </c>
      <c r="Q47" t="s">
        <v>192</v>
      </c>
      <c r="R47" t="s">
        <v>192</v>
      </c>
      <c r="S47" t="s">
        <v>192</v>
      </c>
      <c r="T47" t="s">
        <v>192</v>
      </c>
      <c r="U47" t="s">
        <v>192</v>
      </c>
      <c r="V47" t="s">
        <v>192</v>
      </c>
      <c r="W47" t="s">
        <v>192</v>
      </c>
      <c r="X47" t="s">
        <v>192</v>
      </c>
      <c r="Y47" t="s">
        <v>192</v>
      </c>
      <c r="Z47" t="s">
        <v>192</v>
      </c>
      <c r="AA47" t="s">
        <v>192</v>
      </c>
      <c r="AB47" t="s">
        <v>192</v>
      </c>
      <c r="AC47" t="s">
        <v>192</v>
      </c>
      <c r="AD47" t="s">
        <v>192</v>
      </c>
      <c r="AE47" t="s">
        <v>192</v>
      </c>
      <c r="AF47" t="s">
        <v>192</v>
      </c>
      <c r="AG47" t="s">
        <v>192</v>
      </c>
      <c r="AH47" t="s">
        <v>192</v>
      </c>
      <c r="AI47" t="s">
        <v>192</v>
      </c>
      <c r="AJ47" t="s">
        <v>192</v>
      </c>
      <c r="AK47" t="s">
        <v>192</v>
      </c>
      <c r="AL47" t="s">
        <v>192</v>
      </c>
      <c r="AM47" t="s">
        <v>192</v>
      </c>
      <c r="AN47" t="s">
        <v>192</v>
      </c>
      <c r="AO47" t="s">
        <v>192</v>
      </c>
      <c r="AP47" t="s">
        <v>192</v>
      </c>
      <c r="AQ47" t="s">
        <v>192</v>
      </c>
      <c r="AR47" t="s">
        <v>192</v>
      </c>
      <c r="AS47" t="s">
        <v>192</v>
      </c>
      <c r="AT47" t="s">
        <v>192</v>
      </c>
      <c r="AU47" t="s">
        <v>192</v>
      </c>
      <c r="AV47" t="s">
        <v>192</v>
      </c>
      <c r="AW47" t="s">
        <v>192</v>
      </c>
      <c r="AX47" t="s">
        <v>192</v>
      </c>
      <c r="AY47" t="s">
        <v>192</v>
      </c>
      <c r="AZ47" t="s">
        <v>192</v>
      </c>
      <c r="BA47" t="s">
        <v>192</v>
      </c>
      <c r="BB47" t="s">
        <v>192</v>
      </c>
      <c r="BC47" t="s">
        <v>192</v>
      </c>
      <c r="BD47" t="s">
        <v>192</v>
      </c>
      <c r="BE47" t="s">
        <v>192</v>
      </c>
      <c r="BF47" t="s">
        <v>192</v>
      </c>
      <c r="BG47" t="s">
        <v>192</v>
      </c>
      <c r="BH47" t="s">
        <v>192</v>
      </c>
      <c r="BI47" t="s">
        <v>192</v>
      </c>
      <c r="BJ47" t="s">
        <v>192</v>
      </c>
      <c r="BK47" t="s">
        <v>192</v>
      </c>
      <c r="BL47" t="s">
        <v>192</v>
      </c>
      <c r="BM47" t="s">
        <v>192</v>
      </c>
      <c r="BN47" t="s">
        <v>192</v>
      </c>
      <c r="BO47" t="s">
        <v>192</v>
      </c>
      <c r="BP47" t="s">
        <v>192</v>
      </c>
      <c r="BQ47" t="s">
        <v>192</v>
      </c>
      <c r="BR47" t="s">
        <v>192</v>
      </c>
      <c r="BS47" t="s">
        <v>192</v>
      </c>
      <c r="BT47" t="s">
        <v>192</v>
      </c>
      <c r="BU47" t="s">
        <v>192</v>
      </c>
      <c r="BV47" t="s">
        <v>192</v>
      </c>
      <c r="BW47" t="s">
        <v>192</v>
      </c>
      <c r="BX47" t="s">
        <v>192</v>
      </c>
      <c r="BY47" t="s">
        <v>192</v>
      </c>
      <c r="BZ47" t="s">
        <v>192</v>
      </c>
      <c r="CA47" t="s">
        <v>192</v>
      </c>
      <c r="CB47" t="s">
        <v>192</v>
      </c>
      <c r="CC47" t="s">
        <v>192</v>
      </c>
      <c r="CD47" t="s">
        <v>192</v>
      </c>
      <c r="CE47" t="s">
        <v>192</v>
      </c>
      <c r="CF47" t="s">
        <v>192</v>
      </c>
      <c r="CG47" t="s">
        <v>192</v>
      </c>
      <c r="CH47" t="s">
        <v>192</v>
      </c>
      <c r="CI47" t="s">
        <v>192</v>
      </c>
      <c r="CJ47" t="s">
        <v>192</v>
      </c>
      <c r="CK47" t="s">
        <v>192</v>
      </c>
      <c r="CL47" t="s">
        <v>192</v>
      </c>
      <c r="CM47" t="s">
        <v>192</v>
      </c>
      <c r="CN47" t="s">
        <v>192</v>
      </c>
      <c r="CO47" t="s">
        <v>192</v>
      </c>
      <c r="CP47" t="s">
        <v>192</v>
      </c>
      <c r="CQ47" t="s">
        <v>192</v>
      </c>
      <c r="CR47" t="s">
        <v>192</v>
      </c>
      <c r="CS47" t="s">
        <v>192</v>
      </c>
      <c r="CT47">
        <v>0</v>
      </c>
      <c r="CU47" t="s">
        <v>192</v>
      </c>
      <c r="CV47" t="s">
        <v>192</v>
      </c>
      <c r="CW47" t="s">
        <v>192</v>
      </c>
      <c r="CX47" t="s">
        <v>192</v>
      </c>
      <c r="CY47" t="s">
        <v>192</v>
      </c>
      <c r="CZ47" t="s">
        <v>192</v>
      </c>
      <c r="DA47" t="s">
        <v>192</v>
      </c>
      <c r="DB47">
        <v>0</v>
      </c>
      <c r="DC47" t="s">
        <v>192</v>
      </c>
      <c r="DD47">
        <v>1.5209E-2</v>
      </c>
      <c r="DE47">
        <v>1.0952E-2</v>
      </c>
      <c r="DF47" t="s">
        <v>192</v>
      </c>
      <c r="DG47" t="s">
        <v>192</v>
      </c>
      <c r="DH47" t="s">
        <v>192</v>
      </c>
      <c r="DI47" t="s">
        <v>192</v>
      </c>
      <c r="DJ47" t="s">
        <v>192</v>
      </c>
      <c r="DK47" t="s">
        <v>192</v>
      </c>
      <c r="DL47" t="s">
        <v>192</v>
      </c>
      <c r="DM47" t="s">
        <v>192</v>
      </c>
      <c r="DN47" t="s">
        <v>192</v>
      </c>
      <c r="DO47" t="s">
        <v>192</v>
      </c>
      <c r="DP47" t="s">
        <v>192</v>
      </c>
      <c r="DQ47" t="s">
        <v>192</v>
      </c>
      <c r="DR47" t="s">
        <v>192</v>
      </c>
      <c r="DS47" t="s">
        <v>192</v>
      </c>
      <c r="DT47" t="s">
        <v>192</v>
      </c>
      <c r="DU47" t="s">
        <v>192</v>
      </c>
      <c r="DV47" t="s">
        <v>192</v>
      </c>
      <c r="DW47" t="s">
        <v>192</v>
      </c>
      <c r="DX47" t="s">
        <v>192</v>
      </c>
      <c r="DY47" t="s">
        <v>192</v>
      </c>
      <c r="DZ47" t="s">
        <v>192</v>
      </c>
      <c r="EA47" t="s">
        <v>192</v>
      </c>
      <c r="EB47" t="s">
        <v>192</v>
      </c>
      <c r="EC47" t="s">
        <v>192</v>
      </c>
      <c r="ED47" t="s">
        <v>192</v>
      </c>
      <c r="EE47" t="s">
        <v>192</v>
      </c>
      <c r="EF47" t="s">
        <v>192</v>
      </c>
      <c r="EG47">
        <v>0.34026000000000001</v>
      </c>
      <c r="EH47" t="s">
        <v>192</v>
      </c>
      <c r="EI47" t="s">
        <v>192</v>
      </c>
      <c r="EJ47" t="s">
        <v>192</v>
      </c>
      <c r="EK47" t="s">
        <v>192</v>
      </c>
      <c r="EL47" t="s">
        <v>192</v>
      </c>
      <c r="EM47" t="s">
        <v>192</v>
      </c>
      <c r="EN47" t="s">
        <v>192</v>
      </c>
      <c r="EO47" t="s">
        <v>192</v>
      </c>
      <c r="EP47" t="s">
        <v>192</v>
      </c>
      <c r="EQ47">
        <v>0</v>
      </c>
      <c r="ER47" t="s">
        <v>192</v>
      </c>
      <c r="ES47" t="s">
        <v>192</v>
      </c>
      <c r="ET47" t="s">
        <v>192</v>
      </c>
      <c r="EU47" t="s">
        <v>192</v>
      </c>
      <c r="EV47" t="s">
        <v>192</v>
      </c>
      <c r="EW47" t="s">
        <v>192</v>
      </c>
      <c r="EX47" t="s">
        <v>192</v>
      </c>
      <c r="EY47">
        <v>0.123631</v>
      </c>
      <c r="EZ47" t="s">
        <v>192</v>
      </c>
      <c r="FA47" t="s">
        <v>192</v>
      </c>
      <c r="FB47" t="s">
        <v>192</v>
      </c>
      <c r="FC47" t="s">
        <v>192</v>
      </c>
      <c r="FD47" t="s">
        <v>192</v>
      </c>
      <c r="FE47">
        <v>6.8863999999999995E-2</v>
      </c>
      <c r="FF47">
        <v>0</v>
      </c>
      <c r="FG47" t="s">
        <v>192</v>
      </c>
      <c r="FH47" t="s">
        <v>192</v>
      </c>
      <c r="FI47" t="s">
        <v>192</v>
      </c>
      <c r="FJ47" t="s">
        <v>192</v>
      </c>
      <c r="FK47" t="s">
        <v>192</v>
      </c>
      <c r="FL47" t="s">
        <v>192</v>
      </c>
      <c r="FM47" t="s">
        <v>192</v>
      </c>
      <c r="FN47" t="s">
        <v>192</v>
      </c>
      <c r="FO47" t="s">
        <v>192</v>
      </c>
      <c r="FP47" t="s">
        <v>192</v>
      </c>
      <c r="FQ47" t="s">
        <v>192</v>
      </c>
      <c r="FR47" t="s">
        <v>192</v>
      </c>
      <c r="FS47" t="s">
        <v>192</v>
      </c>
      <c r="FT47" t="s">
        <v>192</v>
      </c>
      <c r="FU47" t="s">
        <v>192</v>
      </c>
      <c r="FV47" t="s">
        <v>192</v>
      </c>
      <c r="FW47" t="s">
        <v>192</v>
      </c>
      <c r="FX47" t="s">
        <v>192</v>
      </c>
      <c r="FY47" t="s">
        <v>192</v>
      </c>
      <c r="FZ47" t="s">
        <v>192</v>
      </c>
      <c r="GA47" t="s">
        <v>192</v>
      </c>
      <c r="GB47" t="s">
        <v>192</v>
      </c>
      <c r="GC47" t="s">
        <v>192</v>
      </c>
      <c r="GD47" t="s">
        <v>192</v>
      </c>
      <c r="GE47" t="s">
        <v>192</v>
      </c>
      <c r="GF47" t="s">
        <v>192</v>
      </c>
      <c r="GG47" t="s">
        <v>192</v>
      </c>
      <c r="GH47" t="s">
        <v>192</v>
      </c>
      <c r="GI47" t="s">
        <v>192</v>
      </c>
      <c r="GJ47" t="s">
        <v>192</v>
      </c>
      <c r="GK47" t="s">
        <v>192</v>
      </c>
      <c r="GL47" t="s">
        <v>192</v>
      </c>
      <c r="GM47" t="s">
        <v>192</v>
      </c>
      <c r="GN47" t="s">
        <v>192</v>
      </c>
      <c r="GO47" t="s">
        <v>192</v>
      </c>
      <c r="GP47" t="s">
        <v>192</v>
      </c>
      <c r="GQ47" t="s">
        <v>192</v>
      </c>
      <c r="GR47" t="s">
        <v>192</v>
      </c>
      <c r="GS47" t="s">
        <v>192</v>
      </c>
      <c r="GT47" t="s">
        <v>192</v>
      </c>
      <c r="GU47" t="s">
        <v>192</v>
      </c>
      <c r="GV47" t="s">
        <v>192</v>
      </c>
      <c r="GW47" t="s">
        <v>192</v>
      </c>
      <c r="GX47" t="s">
        <v>192</v>
      </c>
      <c r="GY47" t="s">
        <v>192</v>
      </c>
      <c r="GZ47" t="s">
        <v>192</v>
      </c>
      <c r="HA47" t="s">
        <v>192</v>
      </c>
      <c r="HB47" t="s">
        <v>192</v>
      </c>
      <c r="HC47" t="s">
        <v>192</v>
      </c>
      <c r="HD47" t="s">
        <v>192</v>
      </c>
      <c r="HE47" t="s">
        <v>192</v>
      </c>
      <c r="HF47" t="s">
        <v>192</v>
      </c>
      <c r="HG47" t="s">
        <v>192</v>
      </c>
      <c r="HH47" t="s">
        <v>192</v>
      </c>
      <c r="HI47" t="s">
        <v>192</v>
      </c>
      <c r="HJ47" t="s">
        <v>192</v>
      </c>
      <c r="HK47" t="s">
        <v>192</v>
      </c>
      <c r="HL47" t="s">
        <v>192</v>
      </c>
      <c r="HM47" t="s">
        <v>192</v>
      </c>
      <c r="HN47" t="s">
        <v>192</v>
      </c>
      <c r="HO47" t="s">
        <v>192</v>
      </c>
      <c r="HP47" t="s">
        <v>192</v>
      </c>
      <c r="HQ47" t="s">
        <v>192</v>
      </c>
      <c r="HR47" t="s">
        <v>192</v>
      </c>
      <c r="HS47" t="s">
        <v>192</v>
      </c>
      <c r="HT47" t="s">
        <v>192</v>
      </c>
      <c r="HU47" t="s">
        <v>192</v>
      </c>
      <c r="HV47" t="s">
        <v>192</v>
      </c>
      <c r="HW47" t="s">
        <v>192</v>
      </c>
      <c r="HX47" t="s">
        <v>192</v>
      </c>
      <c r="HY47" t="s">
        <v>192</v>
      </c>
      <c r="HZ47" t="s">
        <v>192</v>
      </c>
      <c r="IA47" t="s">
        <v>192</v>
      </c>
      <c r="IB47" t="s">
        <v>192</v>
      </c>
      <c r="IC47" t="s">
        <v>192</v>
      </c>
      <c r="ID47" t="s">
        <v>192</v>
      </c>
      <c r="IE47" t="s">
        <v>192</v>
      </c>
      <c r="IF47" t="s">
        <v>192</v>
      </c>
      <c r="IG47" t="s">
        <v>192</v>
      </c>
      <c r="IH47" t="s">
        <v>192</v>
      </c>
      <c r="II47" t="s">
        <v>192</v>
      </c>
      <c r="IJ47" t="s">
        <v>192</v>
      </c>
      <c r="IK47" t="s">
        <v>192</v>
      </c>
      <c r="IL47" t="s">
        <v>192</v>
      </c>
      <c r="IM47" t="s">
        <v>192</v>
      </c>
      <c r="IN47" t="s">
        <v>192</v>
      </c>
      <c r="IO47" t="s">
        <v>192</v>
      </c>
      <c r="IP47" t="s">
        <v>192</v>
      </c>
      <c r="IQ47" t="s">
        <v>192</v>
      </c>
      <c r="IR47" t="s">
        <v>192</v>
      </c>
      <c r="IS47" t="s">
        <v>192</v>
      </c>
      <c r="IT47" t="s">
        <v>192</v>
      </c>
      <c r="IU47" t="s">
        <v>192</v>
      </c>
      <c r="IV47" t="s">
        <v>192</v>
      </c>
      <c r="IW47" t="s">
        <v>192</v>
      </c>
      <c r="IX47" t="s">
        <v>192</v>
      </c>
      <c r="IY47" t="s">
        <v>192</v>
      </c>
      <c r="IZ47" t="s">
        <v>192</v>
      </c>
      <c r="JA47" t="s">
        <v>192</v>
      </c>
      <c r="JB47" t="s">
        <v>192</v>
      </c>
      <c r="JC47" t="s">
        <v>192</v>
      </c>
      <c r="JD47" t="s">
        <v>192</v>
      </c>
      <c r="JE47" t="s">
        <v>192</v>
      </c>
      <c r="JF47" t="s">
        <v>192</v>
      </c>
      <c r="JG47" t="s">
        <v>192</v>
      </c>
      <c r="JH47" t="s">
        <v>192</v>
      </c>
      <c r="JI47" t="s">
        <v>192</v>
      </c>
      <c r="JJ47" t="s">
        <v>192</v>
      </c>
      <c r="JK47" t="s">
        <v>192</v>
      </c>
      <c r="JL47" t="s">
        <v>192</v>
      </c>
      <c r="JM47" t="s">
        <v>192</v>
      </c>
      <c r="JN47" t="s">
        <v>192</v>
      </c>
      <c r="JO47" t="s">
        <v>192</v>
      </c>
      <c r="JP47" t="s">
        <v>192</v>
      </c>
      <c r="JQ47" t="s">
        <v>192</v>
      </c>
      <c r="JR47" t="s">
        <v>192</v>
      </c>
      <c r="JS47" t="s">
        <v>192</v>
      </c>
      <c r="JT47" t="s">
        <v>192</v>
      </c>
      <c r="JU47" t="s">
        <v>192</v>
      </c>
      <c r="JV47" t="s">
        <v>192</v>
      </c>
      <c r="JW47" t="s">
        <v>192</v>
      </c>
      <c r="JX47" t="s">
        <v>192</v>
      </c>
      <c r="JY47" t="s">
        <v>192</v>
      </c>
      <c r="JZ47" t="s">
        <v>192</v>
      </c>
      <c r="KA47" t="s">
        <v>192</v>
      </c>
      <c r="KB47" t="s">
        <v>192</v>
      </c>
      <c r="KC47" t="s">
        <v>192</v>
      </c>
      <c r="KD47" t="s">
        <v>192</v>
      </c>
      <c r="KE47" t="s">
        <v>192</v>
      </c>
      <c r="KF47" t="s">
        <v>192</v>
      </c>
      <c r="KG47" t="s">
        <v>192</v>
      </c>
      <c r="KH47" t="s">
        <v>192</v>
      </c>
      <c r="KI47" t="s">
        <v>192</v>
      </c>
      <c r="KJ47" t="s">
        <v>192</v>
      </c>
      <c r="KK47" t="s">
        <v>192</v>
      </c>
      <c r="KL47" t="s">
        <v>192</v>
      </c>
      <c r="KM47" t="s">
        <v>192</v>
      </c>
      <c r="KN47" t="s">
        <v>192</v>
      </c>
      <c r="KO47" t="s">
        <v>192</v>
      </c>
      <c r="KP47" t="s">
        <v>192</v>
      </c>
      <c r="KQ47" t="s">
        <v>192</v>
      </c>
      <c r="KR47" t="s">
        <v>192</v>
      </c>
      <c r="KS47" t="s">
        <v>192</v>
      </c>
      <c r="KT47" t="s">
        <v>192</v>
      </c>
      <c r="KU47" t="s">
        <v>192</v>
      </c>
      <c r="KV47" t="s">
        <v>192</v>
      </c>
      <c r="KW47" t="s">
        <v>192</v>
      </c>
      <c r="KX47" t="s">
        <v>192</v>
      </c>
      <c r="KY47" t="s">
        <v>192</v>
      </c>
      <c r="KZ47">
        <v>0</v>
      </c>
      <c r="LA47" t="s">
        <v>192</v>
      </c>
      <c r="LB47" t="s">
        <v>192</v>
      </c>
      <c r="LC47">
        <v>0</v>
      </c>
      <c r="LD47" t="s">
        <v>192</v>
      </c>
      <c r="LE47" t="s">
        <v>192</v>
      </c>
      <c r="LF47" t="s">
        <v>192</v>
      </c>
      <c r="LG47" t="s">
        <v>192</v>
      </c>
      <c r="LH47" t="s">
        <v>192</v>
      </c>
      <c r="LI47" t="s">
        <v>192</v>
      </c>
      <c r="LJ47" t="s">
        <v>192</v>
      </c>
      <c r="LK47" t="s">
        <v>192</v>
      </c>
      <c r="LL47" t="s">
        <v>192</v>
      </c>
      <c r="LM47" t="s">
        <v>192</v>
      </c>
      <c r="LN47" t="s">
        <v>192</v>
      </c>
      <c r="LO47" t="s">
        <v>192</v>
      </c>
      <c r="LP47" t="s">
        <v>192</v>
      </c>
      <c r="LQ47" t="s">
        <v>192</v>
      </c>
      <c r="LR47" t="s">
        <v>192</v>
      </c>
      <c r="LS47" t="s">
        <v>192</v>
      </c>
      <c r="LT47" t="s">
        <v>192</v>
      </c>
      <c r="LU47" t="s">
        <v>192</v>
      </c>
      <c r="LV47" t="s">
        <v>192</v>
      </c>
      <c r="LW47" t="s">
        <v>192</v>
      </c>
      <c r="LX47" t="s">
        <v>192</v>
      </c>
      <c r="LY47" t="s">
        <v>192</v>
      </c>
      <c r="LZ47" t="s">
        <v>192</v>
      </c>
      <c r="MA47" t="s">
        <v>192</v>
      </c>
      <c r="MB47" t="s">
        <v>192</v>
      </c>
      <c r="MC47" t="s">
        <v>192</v>
      </c>
      <c r="MD47" t="s">
        <v>192</v>
      </c>
      <c r="ME47" t="s">
        <v>192</v>
      </c>
      <c r="MF47" t="s">
        <v>192</v>
      </c>
      <c r="MG47" t="s">
        <v>192</v>
      </c>
      <c r="MH47" t="s">
        <v>192</v>
      </c>
      <c r="MI47" t="s">
        <v>192</v>
      </c>
      <c r="MJ47" t="s">
        <v>192</v>
      </c>
      <c r="MK47" t="s">
        <v>192</v>
      </c>
      <c r="ML47" t="s">
        <v>192</v>
      </c>
      <c r="MM47" t="s">
        <v>192</v>
      </c>
      <c r="MN47" t="s">
        <v>192</v>
      </c>
      <c r="MO47" t="s">
        <v>192</v>
      </c>
      <c r="MP47" t="s">
        <v>192</v>
      </c>
      <c r="MQ47" t="s">
        <v>192</v>
      </c>
      <c r="MR47" t="s">
        <v>192</v>
      </c>
      <c r="MS47" t="s">
        <v>192</v>
      </c>
      <c r="MT47" t="s">
        <v>192</v>
      </c>
      <c r="MU47" t="s">
        <v>192</v>
      </c>
      <c r="MV47" t="s">
        <v>192</v>
      </c>
      <c r="MW47" t="s">
        <v>192</v>
      </c>
      <c r="MX47" t="s">
        <v>192</v>
      </c>
      <c r="MY47" t="s">
        <v>192</v>
      </c>
      <c r="MZ47" t="s">
        <v>192</v>
      </c>
      <c r="NA47" t="s">
        <v>192</v>
      </c>
      <c r="NB47" t="s">
        <v>192</v>
      </c>
      <c r="NC47" t="s">
        <v>192</v>
      </c>
      <c r="ND47" t="s">
        <v>192</v>
      </c>
      <c r="NE47" t="s">
        <v>192</v>
      </c>
      <c r="NF47" t="s">
        <v>192</v>
      </c>
      <c r="NG47" t="s">
        <v>192</v>
      </c>
      <c r="NH47" t="s">
        <v>192</v>
      </c>
      <c r="NI47" t="s">
        <v>192</v>
      </c>
      <c r="NJ47" t="s">
        <v>192</v>
      </c>
      <c r="NK47" t="s">
        <v>192</v>
      </c>
      <c r="NL47" t="s">
        <v>192</v>
      </c>
      <c r="NM47" t="s">
        <v>192</v>
      </c>
      <c r="NN47" t="s">
        <v>192</v>
      </c>
      <c r="NO47" t="s">
        <v>192</v>
      </c>
      <c r="NP47" t="s">
        <v>192</v>
      </c>
      <c r="NQ47" t="s">
        <v>192</v>
      </c>
      <c r="NR47" t="s">
        <v>192</v>
      </c>
      <c r="NS47" t="s">
        <v>192</v>
      </c>
      <c r="NT47" t="s">
        <v>192</v>
      </c>
      <c r="NU47" t="s">
        <v>192</v>
      </c>
      <c r="NV47" t="s">
        <v>192</v>
      </c>
      <c r="NW47" t="s">
        <v>192</v>
      </c>
      <c r="NX47" t="s">
        <v>192</v>
      </c>
      <c r="NY47" t="s">
        <v>192</v>
      </c>
      <c r="NZ47" t="s">
        <v>192</v>
      </c>
      <c r="OA47" t="s">
        <v>192</v>
      </c>
      <c r="OB47" t="s">
        <v>192</v>
      </c>
      <c r="OC47" t="s">
        <v>192</v>
      </c>
      <c r="OD47" t="s">
        <v>192</v>
      </c>
      <c r="OE47" t="s">
        <v>192</v>
      </c>
      <c r="OF47" t="s">
        <v>192</v>
      </c>
      <c r="OG47" t="s">
        <v>192</v>
      </c>
      <c r="OH47" t="s">
        <v>192</v>
      </c>
      <c r="OI47" t="s">
        <v>192</v>
      </c>
      <c r="OJ47" t="s">
        <v>192</v>
      </c>
      <c r="OK47" t="s">
        <v>192</v>
      </c>
      <c r="OL47" t="s">
        <v>192</v>
      </c>
      <c r="OM47" t="s">
        <v>192</v>
      </c>
      <c r="ON47" t="s">
        <v>192</v>
      </c>
      <c r="OO47" t="s">
        <v>192</v>
      </c>
      <c r="OP47" t="s">
        <v>192</v>
      </c>
      <c r="OQ47" t="s">
        <v>192</v>
      </c>
      <c r="OR47" t="s">
        <v>192</v>
      </c>
      <c r="OS47" t="s">
        <v>192</v>
      </c>
      <c r="OT47" t="s">
        <v>192</v>
      </c>
      <c r="OU47" t="s">
        <v>192</v>
      </c>
      <c r="OV47" t="s">
        <v>192</v>
      </c>
      <c r="OW47" t="s">
        <v>192</v>
      </c>
      <c r="OX47" t="s">
        <v>192</v>
      </c>
      <c r="OY47" t="s">
        <v>192</v>
      </c>
      <c r="OZ47" t="s">
        <v>192</v>
      </c>
      <c r="PA47" t="s">
        <v>192</v>
      </c>
      <c r="PB47" t="s">
        <v>192</v>
      </c>
      <c r="PC47" t="s">
        <v>192</v>
      </c>
      <c r="PD47" t="s">
        <v>192</v>
      </c>
      <c r="PE47" t="s">
        <v>192</v>
      </c>
      <c r="PF47" t="s">
        <v>192</v>
      </c>
      <c r="PG47" t="s">
        <v>192</v>
      </c>
      <c r="PH47" t="s">
        <v>192</v>
      </c>
      <c r="PI47" t="s">
        <v>192</v>
      </c>
      <c r="PJ47" t="s">
        <v>192</v>
      </c>
      <c r="PK47" t="s">
        <v>192</v>
      </c>
      <c r="PL47" t="s">
        <v>192</v>
      </c>
      <c r="PM47" t="s">
        <v>192</v>
      </c>
      <c r="PN47" t="s">
        <v>192</v>
      </c>
      <c r="PO47" t="s">
        <v>192</v>
      </c>
      <c r="PP47" t="s">
        <v>192</v>
      </c>
      <c r="PQ47" t="s">
        <v>192</v>
      </c>
      <c r="PR47" t="s">
        <v>192</v>
      </c>
      <c r="PS47" t="s">
        <v>192</v>
      </c>
      <c r="PT47" t="s">
        <v>192</v>
      </c>
      <c r="PU47" t="s">
        <v>192</v>
      </c>
      <c r="PV47" t="s">
        <v>192</v>
      </c>
      <c r="PW47" t="s">
        <v>192</v>
      </c>
      <c r="PX47" t="s">
        <v>192</v>
      </c>
      <c r="PY47" t="s">
        <v>192</v>
      </c>
      <c r="PZ47" t="s">
        <v>192</v>
      </c>
      <c r="QA47" t="s">
        <v>192</v>
      </c>
      <c r="QB47" t="s">
        <v>192</v>
      </c>
      <c r="QC47" t="s">
        <v>192</v>
      </c>
      <c r="QD47" t="s">
        <v>192</v>
      </c>
      <c r="QE47" t="s">
        <v>192</v>
      </c>
      <c r="QF47" t="s">
        <v>192</v>
      </c>
      <c r="QG47" t="s">
        <v>192</v>
      </c>
      <c r="QH47" t="s">
        <v>192</v>
      </c>
      <c r="QI47" t="s">
        <v>192</v>
      </c>
      <c r="QJ47" t="s">
        <v>192</v>
      </c>
      <c r="QK47" t="s">
        <v>192</v>
      </c>
      <c r="QL47" t="s">
        <v>192</v>
      </c>
      <c r="QM47" t="s">
        <v>192</v>
      </c>
      <c r="QN47" t="s">
        <v>192</v>
      </c>
      <c r="QO47" t="s">
        <v>192</v>
      </c>
      <c r="QP47" t="s">
        <v>192</v>
      </c>
      <c r="QQ47" t="s">
        <v>192</v>
      </c>
      <c r="QR47" t="s">
        <v>192</v>
      </c>
      <c r="QS47" t="s">
        <v>192</v>
      </c>
      <c r="QT47" t="s">
        <v>192</v>
      </c>
      <c r="QU47" t="s">
        <v>192</v>
      </c>
      <c r="QV47" t="s">
        <v>192</v>
      </c>
      <c r="QW47" t="s">
        <v>192</v>
      </c>
      <c r="QX47" t="s">
        <v>192</v>
      </c>
      <c r="QY47" t="s">
        <v>192</v>
      </c>
      <c r="QZ47" t="s">
        <v>192</v>
      </c>
      <c r="RA47" t="s">
        <v>192</v>
      </c>
      <c r="RB47" t="s">
        <v>192</v>
      </c>
      <c r="RC47" t="s">
        <v>192</v>
      </c>
      <c r="RD47" t="s">
        <v>192</v>
      </c>
      <c r="RE47" t="s">
        <v>192</v>
      </c>
      <c r="RF47" t="s">
        <v>192</v>
      </c>
      <c r="RG47" t="s">
        <v>192</v>
      </c>
      <c r="RH47" t="s">
        <v>192</v>
      </c>
      <c r="RI47" t="s">
        <v>192</v>
      </c>
      <c r="RJ47" t="s">
        <v>192</v>
      </c>
      <c r="RK47" t="s">
        <v>192</v>
      </c>
      <c r="RL47" t="s">
        <v>192</v>
      </c>
      <c r="RM47" t="s">
        <v>192</v>
      </c>
      <c r="RN47" t="s">
        <v>192</v>
      </c>
      <c r="RO47" t="s">
        <v>192</v>
      </c>
      <c r="RP47" t="s">
        <v>192</v>
      </c>
      <c r="RQ47" t="s">
        <v>192</v>
      </c>
      <c r="RR47" t="s">
        <v>192</v>
      </c>
      <c r="RS47" t="s">
        <v>192</v>
      </c>
      <c r="RT47" t="s">
        <v>192</v>
      </c>
      <c r="RU47" t="s">
        <v>192</v>
      </c>
      <c r="RV47" t="s">
        <v>192</v>
      </c>
      <c r="RW47" t="s">
        <v>192</v>
      </c>
      <c r="RX47" t="s">
        <v>192</v>
      </c>
      <c r="RY47" t="s">
        <v>192</v>
      </c>
      <c r="RZ47" t="s">
        <v>192</v>
      </c>
      <c r="SA47" t="s">
        <v>192</v>
      </c>
      <c r="SB47" t="s">
        <v>192</v>
      </c>
      <c r="SC47">
        <v>6.7001000000000005E-2</v>
      </c>
      <c r="SD47" t="s">
        <v>192</v>
      </c>
      <c r="SE47" t="s">
        <v>192</v>
      </c>
      <c r="SF47" t="s">
        <v>192</v>
      </c>
      <c r="SG47" t="s">
        <v>192</v>
      </c>
      <c r="SH47" t="s">
        <v>192</v>
      </c>
      <c r="SI47" t="s">
        <v>192</v>
      </c>
      <c r="SJ47" t="s">
        <v>192</v>
      </c>
      <c r="SK47" t="s">
        <v>192</v>
      </c>
      <c r="SL47" t="s">
        <v>192</v>
      </c>
      <c r="SM47" t="s">
        <v>192</v>
      </c>
      <c r="SN47" t="s">
        <v>192</v>
      </c>
      <c r="SO47" t="s">
        <v>192</v>
      </c>
      <c r="SP47" t="s">
        <v>192</v>
      </c>
      <c r="SQ47" t="s">
        <v>192</v>
      </c>
      <c r="SR47" t="s">
        <v>192</v>
      </c>
      <c r="SS47" t="s">
        <v>192</v>
      </c>
      <c r="ST47" t="s">
        <v>192</v>
      </c>
      <c r="SU47" t="s">
        <v>192</v>
      </c>
      <c r="SV47" t="s">
        <v>192</v>
      </c>
      <c r="SW47" t="s">
        <v>192</v>
      </c>
      <c r="SX47" t="s">
        <v>192</v>
      </c>
      <c r="SY47" t="s">
        <v>192</v>
      </c>
      <c r="SZ47" t="s">
        <v>192</v>
      </c>
      <c r="TA47" t="s">
        <v>192</v>
      </c>
      <c r="TB47" t="s">
        <v>192</v>
      </c>
      <c r="TC47" t="s">
        <v>192</v>
      </c>
      <c r="TD47" t="s">
        <v>192</v>
      </c>
      <c r="TE47" t="s">
        <v>192</v>
      </c>
      <c r="TF47">
        <v>0</v>
      </c>
      <c r="TG47" t="s">
        <v>192</v>
      </c>
      <c r="TH47" t="s">
        <v>192</v>
      </c>
      <c r="TI47" t="s">
        <v>192</v>
      </c>
      <c r="TJ47" t="s">
        <v>192</v>
      </c>
      <c r="TK47" t="s">
        <v>192</v>
      </c>
      <c r="TL47" t="s">
        <v>192</v>
      </c>
      <c r="TM47" t="s">
        <v>192</v>
      </c>
      <c r="TN47" t="s">
        <v>192</v>
      </c>
      <c r="TO47" t="s">
        <v>192</v>
      </c>
      <c r="TP47" t="s">
        <v>192</v>
      </c>
      <c r="TQ47" t="s">
        <v>192</v>
      </c>
      <c r="TR47" t="s">
        <v>192</v>
      </c>
      <c r="TS47" t="s">
        <v>192</v>
      </c>
      <c r="TT47" t="s">
        <v>192</v>
      </c>
      <c r="TU47" t="s">
        <v>192</v>
      </c>
      <c r="TV47" t="s">
        <v>192</v>
      </c>
      <c r="TW47" t="s">
        <v>192</v>
      </c>
      <c r="TX47" t="s">
        <v>192</v>
      </c>
      <c r="TY47" t="s">
        <v>192</v>
      </c>
      <c r="TZ47" t="s">
        <v>192</v>
      </c>
      <c r="UA47" t="s">
        <v>192</v>
      </c>
      <c r="UB47" t="s">
        <v>192</v>
      </c>
      <c r="UC47" t="s">
        <v>192</v>
      </c>
      <c r="UD47" t="s">
        <v>192</v>
      </c>
      <c r="UE47" t="s">
        <v>192</v>
      </c>
      <c r="UF47" t="s">
        <v>192</v>
      </c>
      <c r="UG47" t="s">
        <v>192</v>
      </c>
      <c r="UH47" t="s">
        <v>192</v>
      </c>
      <c r="UI47" t="s">
        <v>192</v>
      </c>
      <c r="UJ47" t="s">
        <v>192</v>
      </c>
      <c r="UK47" t="s">
        <v>192</v>
      </c>
      <c r="UL47" t="s">
        <v>192</v>
      </c>
      <c r="UM47" t="s">
        <v>192</v>
      </c>
      <c r="UN47" t="s">
        <v>192</v>
      </c>
      <c r="UO47" t="s">
        <v>192</v>
      </c>
      <c r="UP47" t="s">
        <v>192</v>
      </c>
      <c r="UQ47" t="s">
        <v>192</v>
      </c>
      <c r="UR47" t="s">
        <v>192</v>
      </c>
      <c r="US47" t="s">
        <v>192</v>
      </c>
      <c r="UT47" t="s">
        <v>192</v>
      </c>
      <c r="UU47" t="s">
        <v>192</v>
      </c>
      <c r="UV47" t="s">
        <v>192</v>
      </c>
      <c r="UW47" t="s">
        <v>192</v>
      </c>
      <c r="UX47" t="s">
        <v>192</v>
      </c>
      <c r="UY47" t="s">
        <v>192</v>
      </c>
      <c r="UZ47" t="s">
        <v>192</v>
      </c>
      <c r="VA47" t="s">
        <v>192</v>
      </c>
      <c r="VB47" t="s">
        <v>192</v>
      </c>
      <c r="VC47" t="s">
        <v>192</v>
      </c>
      <c r="VD47" t="s">
        <v>192</v>
      </c>
      <c r="VE47" t="s">
        <v>192</v>
      </c>
      <c r="VF47" t="s">
        <v>192</v>
      </c>
      <c r="VG47" t="s">
        <v>192</v>
      </c>
      <c r="VH47" t="s">
        <v>192</v>
      </c>
      <c r="VI47" t="s">
        <v>192</v>
      </c>
      <c r="VJ47" t="s">
        <v>192</v>
      </c>
      <c r="VK47">
        <v>0</v>
      </c>
      <c r="VL47" t="s">
        <v>192</v>
      </c>
      <c r="VM47" t="s">
        <v>192</v>
      </c>
      <c r="VN47" t="s">
        <v>192</v>
      </c>
      <c r="VO47" t="s">
        <v>192</v>
      </c>
      <c r="VP47" t="s">
        <v>192</v>
      </c>
      <c r="VQ47" t="s">
        <v>192</v>
      </c>
      <c r="VR47" t="s">
        <v>192</v>
      </c>
      <c r="VS47" t="s">
        <v>192</v>
      </c>
      <c r="VT47" t="s">
        <v>192</v>
      </c>
      <c r="VU47" t="s">
        <v>192</v>
      </c>
      <c r="VV47" t="s">
        <v>192</v>
      </c>
      <c r="VW47" t="s">
        <v>192</v>
      </c>
      <c r="VX47" t="s">
        <v>192</v>
      </c>
      <c r="VY47" t="s">
        <v>192</v>
      </c>
      <c r="VZ47" t="s">
        <v>192</v>
      </c>
      <c r="WA47" t="s">
        <v>192</v>
      </c>
      <c r="WB47" t="s">
        <v>192</v>
      </c>
      <c r="WC47" t="s">
        <v>192</v>
      </c>
      <c r="WD47" t="s">
        <v>192</v>
      </c>
      <c r="WE47" t="s">
        <v>192</v>
      </c>
      <c r="WF47" t="s">
        <v>192</v>
      </c>
      <c r="WG47" t="s">
        <v>192</v>
      </c>
      <c r="WH47" t="s">
        <v>192</v>
      </c>
      <c r="WI47" t="s">
        <v>192</v>
      </c>
      <c r="WJ47" t="s">
        <v>192</v>
      </c>
      <c r="WK47" t="s">
        <v>192</v>
      </c>
      <c r="WL47" t="s">
        <v>192</v>
      </c>
      <c r="WM47" t="s">
        <v>192</v>
      </c>
      <c r="WN47" t="s">
        <v>192</v>
      </c>
      <c r="WO47" t="s">
        <v>192</v>
      </c>
      <c r="WP47" t="s">
        <v>192</v>
      </c>
      <c r="WQ47" t="s">
        <v>192</v>
      </c>
      <c r="WR47" t="s">
        <v>192</v>
      </c>
      <c r="WS47" t="s">
        <v>192</v>
      </c>
      <c r="WT47" t="s">
        <v>192</v>
      </c>
      <c r="WU47" t="s">
        <v>192</v>
      </c>
      <c r="WV47" t="s">
        <v>192</v>
      </c>
      <c r="WW47">
        <v>0.24729200000000001</v>
      </c>
      <c r="WX47" t="s">
        <v>192</v>
      </c>
      <c r="WY47" t="s">
        <v>192</v>
      </c>
      <c r="WZ47" t="s">
        <v>192</v>
      </c>
      <c r="XA47" t="s">
        <v>192</v>
      </c>
      <c r="XB47" t="s">
        <v>192</v>
      </c>
      <c r="XC47" t="s">
        <v>192</v>
      </c>
      <c r="XD47" t="s">
        <v>192</v>
      </c>
      <c r="XE47" t="s">
        <v>192</v>
      </c>
      <c r="XF47" t="s">
        <v>192</v>
      </c>
      <c r="XG47" t="s">
        <v>192</v>
      </c>
      <c r="XH47" t="s">
        <v>192</v>
      </c>
      <c r="XI47" t="s">
        <v>192</v>
      </c>
      <c r="XJ47" t="s">
        <v>192</v>
      </c>
      <c r="XK47" t="s">
        <v>192</v>
      </c>
      <c r="XL47" t="s">
        <v>192</v>
      </c>
      <c r="XM47" t="s">
        <v>192</v>
      </c>
      <c r="XN47" t="s">
        <v>192</v>
      </c>
      <c r="XO47" t="s">
        <v>192</v>
      </c>
      <c r="XP47" t="s">
        <v>192</v>
      </c>
      <c r="XQ47" t="s">
        <v>192</v>
      </c>
      <c r="XR47" t="s">
        <v>192</v>
      </c>
      <c r="XS47" t="s">
        <v>192</v>
      </c>
      <c r="XT47" t="s">
        <v>192</v>
      </c>
      <c r="XU47" t="s">
        <v>192</v>
      </c>
      <c r="XV47" t="s">
        <v>192</v>
      </c>
      <c r="XW47" t="s">
        <v>192</v>
      </c>
      <c r="XX47" t="s">
        <v>192</v>
      </c>
      <c r="XY47" t="s">
        <v>192</v>
      </c>
      <c r="XZ47" t="s">
        <v>192</v>
      </c>
      <c r="YA47" t="s">
        <v>192</v>
      </c>
      <c r="YB47" t="s">
        <v>192</v>
      </c>
      <c r="YC47" t="s">
        <v>192</v>
      </c>
      <c r="YD47" t="s">
        <v>192</v>
      </c>
      <c r="YE47" t="s">
        <v>192</v>
      </c>
      <c r="YF47" t="s">
        <v>192</v>
      </c>
      <c r="YG47" t="s">
        <v>192</v>
      </c>
      <c r="YH47" t="s">
        <v>192</v>
      </c>
      <c r="YI47" t="s">
        <v>192</v>
      </c>
      <c r="YJ47" t="s">
        <v>192</v>
      </c>
      <c r="YK47" t="s">
        <v>192</v>
      </c>
      <c r="YL47" t="s">
        <v>192</v>
      </c>
      <c r="YM47" t="s">
        <v>192</v>
      </c>
      <c r="YN47" t="s">
        <v>192</v>
      </c>
      <c r="YO47" t="s">
        <v>192</v>
      </c>
      <c r="YP47" t="s">
        <v>192</v>
      </c>
      <c r="YQ47" t="s">
        <v>192</v>
      </c>
      <c r="YR47" t="s">
        <v>192</v>
      </c>
      <c r="YS47" t="s">
        <v>192</v>
      </c>
      <c r="YT47" t="s">
        <v>192</v>
      </c>
      <c r="YU47" t="s">
        <v>192</v>
      </c>
      <c r="YV47" t="s">
        <v>192</v>
      </c>
      <c r="YW47" t="s">
        <v>192</v>
      </c>
      <c r="YX47" t="s">
        <v>192</v>
      </c>
      <c r="YY47" t="s">
        <v>192</v>
      </c>
      <c r="YZ47" t="s">
        <v>192</v>
      </c>
      <c r="ZA47" t="s">
        <v>192</v>
      </c>
      <c r="ZB47" t="s">
        <v>192</v>
      </c>
      <c r="ZC47" t="s">
        <v>192</v>
      </c>
      <c r="ZD47">
        <v>0</v>
      </c>
      <c r="ZE47" t="s">
        <v>192</v>
      </c>
      <c r="ZF47" t="s">
        <v>192</v>
      </c>
      <c r="ZG47" t="s">
        <v>192</v>
      </c>
      <c r="ZH47" t="s">
        <v>192</v>
      </c>
      <c r="ZI47" t="s">
        <v>192</v>
      </c>
      <c r="ZJ47">
        <v>0</v>
      </c>
      <c r="ZK47" t="s">
        <v>192</v>
      </c>
      <c r="ZL47" t="s">
        <v>192</v>
      </c>
      <c r="ZM47" t="s">
        <v>192</v>
      </c>
      <c r="ZN47" t="s">
        <v>192</v>
      </c>
      <c r="ZO47" t="s">
        <v>192</v>
      </c>
      <c r="ZP47" t="s">
        <v>192</v>
      </c>
      <c r="ZQ47" t="s">
        <v>192</v>
      </c>
      <c r="ZR47" t="s">
        <v>192</v>
      </c>
      <c r="ZS47" t="s">
        <v>192</v>
      </c>
      <c r="ZT47" t="s">
        <v>192</v>
      </c>
      <c r="ZU47" t="s">
        <v>192</v>
      </c>
      <c r="ZV47" t="s">
        <v>192</v>
      </c>
      <c r="ZW47" t="s">
        <v>192</v>
      </c>
      <c r="ZX47" t="s">
        <v>192</v>
      </c>
      <c r="ZY47" t="s">
        <v>192</v>
      </c>
      <c r="ZZ47" t="s">
        <v>192</v>
      </c>
      <c r="AAA47" t="s">
        <v>192</v>
      </c>
      <c r="AAB47" t="s">
        <v>192</v>
      </c>
      <c r="AAC47" t="s">
        <v>192</v>
      </c>
      <c r="AAD47" t="s">
        <v>192</v>
      </c>
      <c r="AAE47" t="s">
        <v>192</v>
      </c>
      <c r="AAF47" t="s">
        <v>192</v>
      </c>
      <c r="AAG47" t="s">
        <v>192</v>
      </c>
      <c r="AAH47" t="s">
        <v>192</v>
      </c>
      <c r="AAI47" t="s">
        <v>192</v>
      </c>
      <c r="AAJ47" t="s">
        <v>192</v>
      </c>
      <c r="AAK47" t="s">
        <v>192</v>
      </c>
      <c r="AAL47">
        <v>0.12679099999999999</v>
      </c>
      <c r="AAM47" t="s">
        <v>192</v>
      </c>
      <c r="AAN47" t="s">
        <v>192</v>
      </c>
      <c r="AAO47" t="s">
        <v>192</v>
      </c>
      <c r="AAP47" t="s">
        <v>192</v>
      </c>
      <c r="AAQ47" t="s">
        <v>192</v>
      </c>
      <c r="AAR47" t="s">
        <v>192</v>
      </c>
      <c r="AAS47" t="s">
        <v>192</v>
      </c>
      <c r="AAT47" t="s">
        <v>192</v>
      </c>
      <c r="AAU47" t="s">
        <v>192</v>
      </c>
      <c r="AAV47" t="s">
        <v>192</v>
      </c>
      <c r="AAW47" t="s">
        <v>192</v>
      </c>
      <c r="AAX47" t="s">
        <v>192</v>
      </c>
      <c r="AAY47" t="s">
        <v>192</v>
      </c>
      <c r="AAZ47" t="s">
        <v>192</v>
      </c>
      <c r="ABA47" t="s">
        <v>192</v>
      </c>
      <c r="ABB47" t="s">
        <v>192</v>
      </c>
      <c r="ABC47" t="s">
        <v>192</v>
      </c>
      <c r="ABD47" t="s">
        <v>192</v>
      </c>
      <c r="ABE47" t="s">
        <v>192</v>
      </c>
      <c r="ABF47" t="s">
        <v>192</v>
      </c>
      <c r="ABG47" t="s">
        <v>192</v>
      </c>
      <c r="ABH47" t="s">
        <v>192</v>
      </c>
      <c r="ABI47" t="s">
        <v>192</v>
      </c>
      <c r="ABJ47" t="s">
        <v>192</v>
      </c>
      <c r="ABK47" t="s">
        <v>192</v>
      </c>
      <c r="ABL47">
        <v>0</v>
      </c>
      <c r="ABM47" t="s">
        <v>192</v>
      </c>
      <c r="ABN47" t="s">
        <v>192</v>
      </c>
      <c r="ABO47">
        <v>0</v>
      </c>
      <c r="ABP47" t="s">
        <v>192</v>
      </c>
      <c r="ABQ47" t="s">
        <v>192</v>
      </c>
      <c r="ABR47" t="s">
        <v>192</v>
      </c>
      <c r="ABS47" t="s">
        <v>192</v>
      </c>
      <c r="ABT47" t="s">
        <v>192</v>
      </c>
      <c r="ABU47" t="s">
        <v>192</v>
      </c>
      <c r="ABV47" t="s">
        <v>192</v>
      </c>
      <c r="ABW47" t="s">
        <v>192</v>
      </c>
      <c r="ABX47" t="s">
        <v>192</v>
      </c>
      <c r="ABY47" t="s">
        <v>192</v>
      </c>
      <c r="ABZ47" t="s">
        <v>192</v>
      </c>
      <c r="ACA47" t="s">
        <v>192</v>
      </c>
      <c r="ACB47" t="s">
        <v>192</v>
      </c>
      <c r="ACC47" t="s">
        <v>192</v>
      </c>
      <c r="ACD47" t="s">
        <v>192</v>
      </c>
      <c r="ACE47" t="s">
        <v>192</v>
      </c>
      <c r="ACF47" t="s">
        <v>192</v>
      </c>
      <c r="ACG47" t="s">
        <v>192</v>
      </c>
      <c r="ACH47" t="s">
        <v>192</v>
      </c>
      <c r="ACI47" t="s">
        <v>192</v>
      </c>
      <c r="ACJ47" t="s">
        <v>192</v>
      </c>
      <c r="ACK47" t="s">
        <v>192</v>
      </c>
      <c r="ACL47" t="s">
        <v>192</v>
      </c>
      <c r="ACM47" t="s">
        <v>192</v>
      </c>
      <c r="ACN47" t="s">
        <v>192</v>
      </c>
      <c r="ACO47" t="s">
        <v>192</v>
      </c>
      <c r="ACP47" t="s">
        <v>192</v>
      </c>
      <c r="ACQ47" t="s">
        <v>192</v>
      </c>
      <c r="ACR47" t="s">
        <v>192</v>
      </c>
      <c r="ACS47" t="s">
        <v>192</v>
      </c>
      <c r="ACT47" t="s">
        <v>192</v>
      </c>
      <c r="ACU47" t="s">
        <v>192</v>
      </c>
      <c r="ACV47" t="s">
        <v>192</v>
      </c>
      <c r="ACW47" t="s">
        <v>192</v>
      </c>
      <c r="ACX47" t="s">
        <v>192</v>
      </c>
      <c r="ACY47" t="s">
        <v>192</v>
      </c>
      <c r="ACZ47" t="s">
        <v>192</v>
      </c>
      <c r="ADA47" t="s">
        <v>192</v>
      </c>
      <c r="ADB47" t="s">
        <v>192</v>
      </c>
      <c r="ADC47" t="s">
        <v>192</v>
      </c>
      <c r="ADD47" t="s">
        <v>192</v>
      </c>
      <c r="ADE47" t="s">
        <v>192</v>
      </c>
      <c r="ADF47" t="s">
        <v>192</v>
      </c>
      <c r="ADG47" t="s">
        <v>192</v>
      </c>
      <c r="ADH47" t="s">
        <v>192</v>
      </c>
      <c r="ADI47" t="s">
        <v>192</v>
      </c>
      <c r="ADJ47" t="s">
        <v>192</v>
      </c>
      <c r="ADK47" t="s">
        <v>192</v>
      </c>
      <c r="ADL47" t="s">
        <v>192</v>
      </c>
      <c r="ADM47" t="s">
        <v>192</v>
      </c>
      <c r="ADN47" t="s">
        <v>192</v>
      </c>
      <c r="ADO47" t="s">
        <v>192</v>
      </c>
      <c r="ADP47" t="s">
        <v>192</v>
      </c>
      <c r="ADQ47" t="s">
        <v>192</v>
      </c>
      <c r="ADR47" t="s">
        <v>192</v>
      </c>
      <c r="ADS47" t="s">
        <v>192</v>
      </c>
      <c r="ADT47" t="s">
        <v>192</v>
      </c>
      <c r="ADU47" t="s">
        <v>192</v>
      </c>
      <c r="ADV47" t="s">
        <v>192</v>
      </c>
      <c r="ADW47" t="s">
        <v>192</v>
      </c>
      <c r="ADX47" t="s">
        <v>192</v>
      </c>
      <c r="ADY47" t="s">
        <v>192</v>
      </c>
      <c r="ADZ47" t="s">
        <v>192</v>
      </c>
      <c r="AEA47" t="s">
        <v>192</v>
      </c>
      <c r="AEB47" t="s">
        <v>192</v>
      </c>
      <c r="AEC47" t="s">
        <v>192</v>
      </c>
      <c r="AED47" t="s">
        <v>192</v>
      </c>
      <c r="AEE47" t="s">
        <v>192</v>
      </c>
      <c r="AEF47" t="s">
        <v>192</v>
      </c>
      <c r="AEG47" t="s">
        <v>192</v>
      </c>
      <c r="AEH47" t="s">
        <v>192</v>
      </c>
      <c r="AEI47" t="s">
        <v>192</v>
      </c>
      <c r="AEJ47" t="s">
        <v>192</v>
      </c>
      <c r="AEK47" t="s">
        <v>192</v>
      </c>
      <c r="AEL47" t="s">
        <v>192</v>
      </c>
      <c r="AEM47" t="s">
        <v>192</v>
      </c>
      <c r="AEN47" t="s">
        <v>192</v>
      </c>
      <c r="AEO47" t="s">
        <v>192</v>
      </c>
      <c r="AEP47" t="s">
        <v>192</v>
      </c>
      <c r="AEQ47" t="s">
        <v>192</v>
      </c>
      <c r="AER47" t="s">
        <v>192</v>
      </c>
      <c r="AES47" t="s">
        <v>192</v>
      </c>
      <c r="AET47" t="s">
        <v>192</v>
      </c>
      <c r="AEU47" t="s">
        <v>192</v>
      </c>
      <c r="AEV47" t="s">
        <v>192</v>
      </c>
      <c r="AEW47" t="s">
        <v>192</v>
      </c>
      <c r="AEX47" t="s">
        <v>192</v>
      </c>
      <c r="AEY47" t="s">
        <v>192</v>
      </c>
      <c r="AEZ47" t="s">
        <v>192</v>
      </c>
      <c r="AFA47" t="s">
        <v>192</v>
      </c>
      <c r="AFB47" t="s">
        <v>192</v>
      </c>
      <c r="AFC47" t="s">
        <v>192</v>
      </c>
      <c r="AFD47" t="s">
        <v>192</v>
      </c>
      <c r="AFE47" t="s">
        <v>192</v>
      </c>
      <c r="AFF47" t="s">
        <v>192</v>
      </c>
      <c r="AFG47" t="s">
        <v>192</v>
      </c>
      <c r="AFH47" t="s">
        <v>192</v>
      </c>
      <c r="AFI47" t="s">
        <v>192</v>
      </c>
      <c r="AFJ47" t="s">
        <v>192</v>
      </c>
      <c r="AFK47" t="s">
        <v>192</v>
      </c>
      <c r="AFL47" t="s">
        <v>192</v>
      </c>
      <c r="AFM47" t="s">
        <v>192</v>
      </c>
      <c r="AFN47" t="s">
        <v>192</v>
      </c>
      <c r="AFO47" t="s">
        <v>192</v>
      </c>
      <c r="AFP47" t="s">
        <v>192</v>
      </c>
      <c r="AFQ47" t="s">
        <v>192</v>
      </c>
      <c r="AFR47" t="s">
        <v>192</v>
      </c>
      <c r="AFS47" t="s">
        <v>192</v>
      </c>
      <c r="AFT47" t="s">
        <v>192</v>
      </c>
      <c r="AFU47" t="s">
        <v>192</v>
      </c>
      <c r="AFV47" t="s">
        <v>192</v>
      </c>
      <c r="AFW47" t="s">
        <v>192</v>
      </c>
      <c r="AFX47" t="s">
        <v>192</v>
      </c>
      <c r="AFY47" t="s">
        <v>192</v>
      </c>
      <c r="AFZ47" t="s">
        <v>192</v>
      </c>
      <c r="AGA47" t="s">
        <v>192</v>
      </c>
      <c r="AGB47" t="s">
        <v>192</v>
      </c>
      <c r="AGC47" t="s">
        <v>192</v>
      </c>
      <c r="AGD47" t="s">
        <v>192</v>
      </c>
      <c r="AGE47" t="s">
        <v>192</v>
      </c>
      <c r="AGF47" t="s">
        <v>192</v>
      </c>
      <c r="AGG47" t="s">
        <v>192</v>
      </c>
      <c r="AGH47" t="s">
        <v>192</v>
      </c>
      <c r="AGI47" t="s">
        <v>192</v>
      </c>
      <c r="AGJ47" t="s">
        <v>192</v>
      </c>
      <c r="AGK47" t="s">
        <v>192</v>
      </c>
      <c r="AGL47" t="s">
        <v>192</v>
      </c>
      <c r="AGM47" t="s">
        <v>192</v>
      </c>
      <c r="AGN47" t="s">
        <v>192</v>
      </c>
      <c r="AGO47" t="s">
        <v>192</v>
      </c>
      <c r="AGP47" t="s">
        <v>192</v>
      </c>
      <c r="AGQ47" t="s">
        <v>192</v>
      </c>
      <c r="AGR47" t="s">
        <v>192</v>
      </c>
      <c r="AGS47" t="s">
        <v>192</v>
      </c>
      <c r="AGT47" t="s">
        <v>192</v>
      </c>
      <c r="AGU47" t="s">
        <v>192</v>
      </c>
      <c r="AGV47" t="s">
        <v>192</v>
      </c>
      <c r="AGW47" t="s">
        <v>192</v>
      </c>
      <c r="AGX47" t="s">
        <v>192</v>
      </c>
      <c r="AGY47" t="s">
        <v>192</v>
      </c>
      <c r="AGZ47" t="s">
        <v>192</v>
      </c>
      <c r="AHA47" t="s">
        <v>192</v>
      </c>
      <c r="AHB47" t="s">
        <v>192</v>
      </c>
      <c r="AHC47" t="s">
        <v>192</v>
      </c>
      <c r="AHD47" t="s">
        <v>192</v>
      </c>
      <c r="AHE47" t="s">
        <v>192</v>
      </c>
      <c r="AHF47" t="s">
        <v>192</v>
      </c>
      <c r="AHG47" t="s">
        <v>192</v>
      </c>
      <c r="AHH47" t="s">
        <v>192</v>
      </c>
      <c r="AHI47" t="s">
        <v>192</v>
      </c>
      <c r="AHJ47" t="s">
        <v>192</v>
      </c>
      <c r="AHK47" t="s">
        <v>192</v>
      </c>
      <c r="AHL47" t="s">
        <v>192</v>
      </c>
      <c r="AHM47" t="s">
        <v>192</v>
      </c>
      <c r="AHN47" t="s">
        <v>192</v>
      </c>
      <c r="AHO47" t="s">
        <v>192</v>
      </c>
      <c r="AHP47" t="s">
        <v>192</v>
      </c>
      <c r="AHQ47" t="s">
        <v>192</v>
      </c>
      <c r="AHR47" t="s">
        <v>192</v>
      </c>
      <c r="AHS47" t="s">
        <v>192</v>
      </c>
      <c r="AHT47" t="s">
        <v>192</v>
      </c>
      <c r="AHU47" t="s">
        <v>192</v>
      </c>
      <c r="AHV47" t="s">
        <v>192</v>
      </c>
      <c r="AHW47" t="s">
        <v>192</v>
      </c>
      <c r="AHX47" t="s">
        <v>192</v>
      </c>
      <c r="AHY47">
        <v>-26.261399999999998</v>
      </c>
      <c r="AHZ47">
        <v>22.2651</v>
      </c>
      <c r="AIA47">
        <v>-17.177099999999999</v>
      </c>
      <c r="AIB47">
        <v>-1.1654</v>
      </c>
      <c r="AIC47">
        <v>-31.581</v>
      </c>
      <c r="AID47">
        <v>-8.7225000000000001</v>
      </c>
      <c r="AIE47">
        <v>-10.9353</v>
      </c>
      <c r="AIF47">
        <v>-5.6628999999999996</v>
      </c>
      <c r="AIG47">
        <v>3.5135000000000001</v>
      </c>
      <c r="AIH47" t="s">
        <v>192</v>
      </c>
      <c r="AII47">
        <v>-13.248699999999999</v>
      </c>
      <c r="AIJ47">
        <v>-0.59740000000000004</v>
      </c>
      <c r="AIK47">
        <v>-12.871499999999999</v>
      </c>
      <c r="AIL47">
        <v>-5.7664</v>
      </c>
      <c r="AIM47">
        <v>-23.935400000000001</v>
      </c>
      <c r="AIN47">
        <v>-4.4031000000000002</v>
      </c>
      <c r="AIO47">
        <v>-12.207700000000001</v>
      </c>
      <c r="AIP47">
        <v>-17.735800000000001</v>
      </c>
      <c r="AIQ47">
        <v>-18.2058</v>
      </c>
      <c r="AIR47">
        <v>-9.1908999999999992</v>
      </c>
      <c r="AIS47">
        <v>-10.6004</v>
      </c>
      <c r="AIT47">
        <v>25.114699999999999</v>
      </c>
      <c r="AIU47">
        <v>21.042400000000001</v>
      </c>
      <c r="AIV47">
        <v>-7.2243000000000004</v>
      </c>
      <c r="AIW47">
        <v>7.5716999999999999</v>
      </c>
      <c r="AIX47">
        <v>-9.5093999999999994</v>
      </c>
      <c r="AIY47">
        <v>-27.2958</v>
      </c>
      <c r="AIZ47">
        <v>-11.3414</v>
      </c>
      <c r="AJA47">
        <v>42.302599999999998</v>
      </c>
      <c r="AJB47">
        <v>-1.6818</v>
      </c>
      <c r="AJC47">
        <v>-12.9443</v>
      </c>
      <c r="AJD47">
        <v>-6.6039000000000003</v>
      </c>
      <c r="AJE47">
        <v>-6.8456000000000001</v>
      </c>
      <c r="AJF47">
        <v>11.3309</v>
      </c>
      <c r="AJG47">
        <v>-8.1745000000000001</v>
      </c>
      <c r="AJH47">
        <v>-34.068899999999999</v>
      </c>
      <c r="AJI47">
        <v>-13.4504</v>
      </c>
      <c r="AJJ47">
        <v>-4.5735000000000001</v>
      </c>
      <c r="AJK47">
        <v>9.6856000000000009</v>
      </c>
      <c r="AJL47">
        <v>-41.914299999999997</v>
      </c>
      <c r="AJM47">
        <v>-8.8463999999999992</v>
      </c>
      <c r="AJN47">
        <v>-15.0397</v>
      </c>
      <c r="AJO47">
        <v>-25.656099999999999</v>
      </c>
      <c r="AJP47">
        <v>0.82789999999999997</v>
      </c>
      <c r="AJQ47">
        <v>-11.1547</v>
      </c>
      <c r="AJR47">
        <v>-4.5735000000000001</v>
      </c>
      <c r="AJS47">
        <v>-17.586200000000002</v>
      </c>
      <c r="AJT47">
        <v>-23.658799999999999</v>
      </c>
      <c r="AJU47">
        <v>-1.1654</v>
      </c>
      <c r="AJV47">
        <v>-4.5735000000000001</v>
      </c>
      <c r="AJW47">
        <v>-31.292999999999999</v>
      </c>
      <c r="AJX47">
        <v>-14.8344</v>
      </c>
      <c r="AJY47">
        <v>10.694699999999999</v>
      </c>
      <c r="AJZ47">
        <v>-19.640899999999998</v>
      </c>
      <c r="AKA47">
        <v>-10.1868</v>
      </c>
      <c r="AKB47">
        <v>1.9328000000000001</v>
      </c>
      <c r="AKC47">
        <v>-33.201500000000003</v>
      </c>
      <c r="AKD47">
        <v>2.4430999999999998</v>
      </c>
      <c r="AKE47">
        <v>-4.5735000000000001</v>
      </c>
      <c r="AKF47">
        <v>-0.42459999999999998</v>
      </c>
      <c r="AKG47">
        <v>-4.5735000000000001</v>
      </c>
      <c r="AKH47">
        <v>-21.1694</v>
      </c>
      <c r="AKI47">
        <v>-16.501799999999999</v>
      </c>
      <c r="AKJ47">
        <v>0.51590000000000003</v>
      </c>
      <c r="AKK47">
        <v>-0.18609999999999999</v>
      </c>
      <c r="AKL47">
        <v>1.9328000000000001</v>
      </c>
      <c r="AKM47">
        <v>-7.8083</v>
      </c>
      <c r="AKN47">
        <v>-15.176500000000001</v>
      </c>
      <c r="AKO47">
        <v>-36.382300000000001</v>
      </c>
      <c r="AKP47">
        <v>8.5886999999999993</v>
      </c>
      <c r="AKQ47">
        <v>-0.23599999999999999</v>
      </c>
      <c r="AKR47">
        <v>-21.5562</v>
      </c>
      <c r="AKS47">
        <v>-12.993499999999999</v>
      </c>
      <c r="AKT47">
        <v>-37.972799999999999</v>
      </c>
      <c r="AKU47">
        <v>-19.492699999999999</v>
      </c>
      <c r="AKV47">
        <v>-13.576000000000001</v>
      </c>
      <c r="AKW47">
        <v>-1.6597999999999999</v>
      </c>
      <c r="AKX47">
        <v>-3.2389000000000001</v>
      </c>
      <c r="AKY47">
        <v>-13.382099999999999</v>
      </c>
      <c r="AKZ47" t="s">
        <v>192</v>
      </c>
      <c r="ALA47" t="s">
        <v>192</v>
      </c>
      <c r="ALB47" t="s">
        <v>192</v>
      </c>
      <c r="ALC47">
        <v>-8.3404000000000007</v>
      </c>
      <c r="ALD47">
        <v>-30.815799999999999</v>
      </c>
      <c r="ALE47" t="s">
        <v>192</v>
      </c>
      <c r="ALF47">
        <v>13.8421</v>
      </c>
      <c r="ALG47">
        <v>-4.5735000000000001</v>
      </c>
      <c r="ALH47" t="s">
        <v>192</v>
      </c>
      <c r="ALI47" t="s">
        <v>192</v>
      </c>
      <c r="ALJ47">
        <v>-9.3449000000000009</v>
      </c>
      <c r="ALK47">
        <v>-0.55410000000000004</v>
      </c>
      <c r="ALL47" t="s">
        <v>192</v>
      </c>
      <c r="ALM47">
        <v>-3.8506</v>
      </c>
      <c r="ALN47">
        <v>-7.3800999999999997</v>
      </c>
      <c r="ALO47">
        <v>-24.876999999999999</v>
      </c>
      <c r="ALP47">
        <v>-4.5735000000000001</v>
      </c>
      <c r="ALQ47">
        <v>-4.5735000000000001</v>
      </c>
      <c r="ALR47">
        <v>-26.716699999999999</v>
      </c>
      <c r="ALS47">
        <v>-4.5735000000000001</v>
      </c>
      <c r="ALT47">
        <v>-10.797000000000001</v>
      </c>
      <c r="ALU47">
        <v>-28.430199999999999</v>
      </c>
      <c r="ALV47">
        <v>4.9691000000000001</v>
      </c>
      <c r="ALW47">
        <v>14.243</v>
      </c>
      <c r="ALX47">
        <v>-0.22220000000000001</v>
      </c>
      <c r="ALY47">
        <v>-4.5735000000000001</v>
      </c>
      <c r="ALZ47">
        <v>-10.632400000000001</v>
      </c>
      <c r="AMA47">
        <v>-33.201500000000003</v>
      </c>
      <c r="AMB47">
        <v>3.3786999999999998</v>
      </c>
      <c r="AMC47">
        <v>-24.454000000000001</v>
      </c>
      <c r="AMD47">
        <v>6.8160999999999996</v>
      </c>
      <c r="AME47" t="s">
        <v>192</v>
      </c>
      <c r="AMF47">
        <v>50.269199999999998</v>
      </c>
      <c r="AMG47" t="s">
        <v>192</v>
      </c>
      <c r="AMH47">
        <v>-16.755600000000001</v>
      </c>
      <c r="AMI47" t="s">
        <v>192</v>
      </c>
      <c r="AMJ47">
        <v>-10.739599999999999</v>
      </c>
      <c r="AMK47">
        <v>-36.382399999999997</v>
      </c>
      <c r="AML47">
        <v>-7.1807999999999996</v>
      </c>
      <c r="AMM47">
        <v>-6.2625000000000002</v>
      </c>
      <c r="AMN47">
        <v>-2.0949</v>
      </c>
      <c r="AMO47">
        <v>2.9601000000000002</v>
      </c>
      <c r="AMP47">
        <v>-7.5869999999999997</v>
      </c>
      <c r="AMQ47">
        <v>4.7363</v>
      </c>
      <c r="AMR47">
        <v>-6.1909000000000001</v>
      </c>
      <c r="AMS47">
        <v>-7.0846999999999998</v>
      </c>
      <c r="AMT47">
        <v>-9.6630000000000003</v>
      </c>
      <c r="AMU47">
        <v>-4.5735000000000001</v>
      </c>
      <c r="AMV47">
        <v>-31.292899999999999</v>
      </c>
      <c r="AMW47">
        <v>15.988</v>
      </c>
      <c r="AMX47">
        <v>8.14E-2</v>
      </c>
      <c r="AMY47">
        <v>77.012500000000003</v>
      </c>
      <c r="AMZ47">
        <v>-10.1767</v>
      </c>
      <c r="ANA47">
        <v>-15.325799999999999</v>
      </c>
      <c r="ANB47">
        <v>-14.344099999999999</v>
      </c>
      <c r="ANC47">
        <v>-2.3542999999999998</v>
      </c>
      <c r="AND47">
        <v>-10.071300000000001</v>
      </c>
      <c r="ANE47">
        <v>-21.9238</v>
      </c>
      <c r="ANF47">
        <v>18.000499999999999</v>
      </c>
      <c r="ANG47">
        <v>-8.1077999999999992</v>
      </c>
      <c r="ANH47">
        <v>-27.98</v>
      </c>
      <c r="ANI47">
        <v>-1.1244000000000001</v>
      </c>
      <c r="ANJ47">
        <v>-12.7296</v>
      </c>
      <c r="ANK47">
        <v>25.247199999999999</v>
      </c>
      <c r="ANL47">
        <v>2.7238000000000002</v>
      </c>
      <c r="ANM47">
        <v>-29.313700000000001</v>
      </c>
      <c r="ANN47">
        <v>-4.5735000000000001</v>
      </c>
      <c r="ANO47">
        <v>-11.079800000000001</v>
      </c>
      <c r="ANP47">
        <v>-12.670299999999999</v>
      </c>
      <c r="ANQ47">
        <v>0.87939999999999996</v>
      </c>
      <c r="ANR47">
        <v>-10.537699999999999</v>
      </c>
      <c r="ANS47">
        <v>-28.430099999999999</v>
      </c>
      <c r="ANT47">
        <v>-25.249300000000002</v>
      </c>
      <c r="ANU47">
        <v>-21.413499999999999</v>
      </c>
      <c r="ANV47">
        <v>-3.6732999999999998</v>
      </c>
      <c r="ANW47">
        <v>1.286</v>
      </c>
      <c r="ANX47">
        <v>-16.024699999999999</v>
      </c>
      <c r="ANY47">
        <v>-4.5735000000000001</v>
      </c>
      <c r="ANZ47">
        <v>-0.81950000000000001</v>
      </c>
      <c r="AOA47">
        <v>-8.7225000000000001</v>
      </c>
      <c r="AOB47">
        <v>-6.8456000000000001</v>
      </c>
      <c r="AOC47">
        <v>17.363600000000002</v>
      </c>
      <c r="AOD47">
        <v>-10.7301</v>
      </c>
      <c r="AOE47">
        <v>4.4059999999999997</v>
      </c>
      <c r="AOF47">
        <v>11.3309</v>
      </c>
      <c r="AOG47">
        <v>-4.5735000000000001</v>
      </c>
      <c r="AOH47">
        <v>-9.0267999999999997</v>
      </c>
      <c r="AOI47">
        <v>-18.6069</v>
      </c>
      <c r="AOJ47" t="s">
        <v>192</v>
      </c>
      <c r="AOK47">
        <v>1.8742000000000001</v>
      </c>
      <c r="AOL47" t="s">
        <v>192</v>
      </c>
      <c r="AOM47">
        <v>-1.0391999999999999</v>
      </c>
      <c r="AON47" t="s">
        <v>192</v>
      </c>
      <c r="AOO47" t="s">
        <v>192</v>
      </c>
      <c r="AOP47" t="s">
        <v>192</v>
      </c>
      <c r="AOQ47" t="s">
        <v>192</v>
      </c>
      <c r="AOR47">
        <v>-1.9944</v>
      </c>
      <c r="AOS47" t="s">
        <v>192</v>
      </c>
      <c r="AOT47">
        <v>4.2965999999999998</v>
      </c>
      <c r="AOU47">
        <v>5.5941999999999998</v>
      </c>
      <c r="AOV47" t="s">
        <v>192</v>
      </c>
      <c r="AOW47" t="s">
        <v>192</v>
      </c>
      <c r="AOX47" t="s">
        <v>192</v>
      </c>
      <c r="AOY47" t="s">
        <v>192</v>
      </c>
      <c r="AOZ47" t="s">
        <v>192</v>
      </c>
      <c r="APA47" t="s">
        <v>192</v>
      </c>
      <c r="APB47" t="s">
        <v>192</v>
      </c>
      <c r="APC47" t="s">
        <v>192</v>
      </c>
      <c r="APD47" t="s">
        <v>192</v>
      </c>
      <c r="APE47">
        <v>6.9934000000000003</v>
      </c>
      <c r="APF47" t="s">
        <v>192</v>
      </c>
      <c r="APG47">
        <v>9.9479000000000006</v>
      </c>
      <c r="APH47" t="s">
        <v>192</v>
      </c>
      <c r="API47">
        <v>-5.9977999999999998</v>
      </c>
      <c r="APJ47" t="s">
        <v>192</v>
      </c>
      <c r="APK47" t="s">
        <v>192</v>
      </c>
      <c r="APL47">
        <v>-0.37680000000000002</v>
      </c>
      <c r="APM47" t="s">
        <v>192</v>
      </c>
      <c r="APN47">
        <v>2.2425999999999999</v>
      </c>
      <c r="APO47">
        <v>1.3236000000000001</v>
      </c>
      <c r="APP47">
        <v>1.4571000000000001</v>
      </c>
      <c r="APQ47">
        <v>-4.0373999999999999</v>
      </c>
      <c r="APR47" t="s">
        <v>192</v>
      </c>
      <c r="APS47" t="s">
        <v>192</v>
      </c>
      <c r="APT47" t="s">
        <v>192</v>
      </c>
      <c r="APU47" t="s">
        <v>192</v>
      </c>
      <c r="APV47">
        <v>-4.5735000000000001</v>
      </c>
      <c r="APW47" t="s">
        <v>192</v>
      </c>
      <c r="APX47" t="s">
        <v>192</v>
      </c>
      <c r="APY47" t="s">
        <v>192</v>
      </c>
      <c r="APZ47" t="s">
        <v>192</v>
      </c>
      <c r="AQA47" t="s">
        <v>192</v>
      </c>
      <c r="AQB47">
        <v>8.8109999999999999</v>
      </c>
      <c r="AQC47" t="s">
        <v>192</v>
      </c>
      <c r="AQD47">
        <v>-4.1807999999999996</v>
      </c>
      <c r="AQE47">
        <v>5.4630000000000001</v>
      </c>
      <c r="AQF47" t="s">
        <v>192</v>
      </c>
      <c r="AQG47" t="s">
        <v>192</v>
      </c>
      <c r="AQH47">
        <v>-15.176500000000001</v>
      </c>
      <c r="AQI47" t="s">
        <v>192</v>
      </c>
      <c r="AQJ47" t="s">
        <v>192</v>
      </c>
      <c r="AQK47" t="s">
        <v>192</v>
      </c>
      <c r="AQL47">
        <v>-9.3574000000000002</v>
      </c>
      <c r="AQM47">
        <v>5.8512000000000004</v>
      </c>
      <c r="AQN47">
        <v>-4.5735000000000001</v>
      </c>
      <c r="AQO47" t="s">
        <v>192</v>
      </c>
      <c r="AQP47">
        <v>2.0316000000000001</v>
      </c>
      <c r="AQQ47" t="s">
        <v>192</v>
      </c>
      <c r="AQR47" t="s">
        <v>192</v>
      </c>
      <c r="AQS47" t="s">
        <v>192</v>
      </c>
      <c r="AQT47">
        <v>7.6017999999999999</v>
      </c>
      <c r="AQU47" t="s">
        <v>192</v>
      </c>
      <c r="AQV47" t="s">
        <v>192</v>
      </c>
      <c r="AQW47">
        <v>0.97450000000000003</v>
      </c>
      <c r="AQX47" t="s">
        <v>192</v>
      </c>
      <c r="AQY47" t="s">
        <v>192</v>
      </c>
      <c r="AQZ47" t="s">
        <v>192</v>
      </c>
      <c r="ARA47" t="s">
        <v>192</v>
      </c>
      <c r="ARB47">
        <v>0.75280000000000002</v>
      </c>
      <c r="ARC47" t="s">
        <v>192</v>
      </c>
      <c r="ARD47">
        <v>-3.2795999999999998</v>
      </c>
      <c r="ARE47">
        <v>4.1016000000000004</v>
      </c>
      <c r="ARF47" t="s">
        <v>192</v>
      </c>
      <c r="ARG47">
        <v>-8.0647000000000002</v>
      </c>
      <c r="ARH47" t="s">
        <v>192</v>
      </c>
      <c r="ARI47" t="s">
        <v>192</v>
      </c>
      <c r="ARJ47" t="s">
        <v>192</v>
      </c>
      <c r="ARK47" t="s">
        <v>192</v>
      </c>
      <c r="ARL47" t="s">
        <v>192</v>
      </c>
      <c r="ARM47" t="s">
        <v>192</v>
      </c>
      <c r="ARN47">
        <v>-11.389699999999999</v>
      </c>
      <c r="ARO47" t="s">
        <v>192</v>
      </c>
      <c r="ARP47">
        <v>-7.4652000000000003</v>
      </c>
      <c r="ARQ47">
        <v>8.14E-2</v>
      </c>
      <c r="ARR47" t="s">
        <v>192</v>
      </c>
      <c r="ARS47" t="s">
        <v>192</v>
      </c>
      <c r="ART47" t="s">
        <v>192</v>
      </c>
      <c r="ARU47" t="s">
        <v>192</v>
      </c>
      <c r="ARV47" t="s">
        <v>192</v>
      </c>
      <c r="ARW47" t="s">
        <v>192</v>
      </c>
      <c r="ARX47" t="s">
        <v>192</v>
      </c>
      <c r="ARY47" t="s">
        <v>192</v>
      </c>
      <c r="ARZ47">
        <v>-0.59370000000000001</v>
      </c>
      <c r="ASA47" t="s">
        <v>192</v>
      </c>
      <c r="ASB47" t="s">
        <v>192</v>
      </c>
      <c r="ASC47" t="s">
        <v>192</v>
      </c>
      <c r="ASD47" t="s">
        <v>192</v>
      </c>
      <c r="ASE47" t="s">
        <v>192</v>
      </c>
      <c r="ASF47" t="s">
        <v>192</v>
      </c>
      <c r="ASG47">
        <v>-0.75649999999999995</v>
      </c>
      <c r="ASH47" t="s">
        <v>192</v>
      </c>
      <c r="ASI47" t="s">
        <v>192</v>
      </c>
      <c r="ASJ47" t="s">
        <v>192</v>
      </c>
      <c r="ASK47" t="s">
        <v>192</v>
      </c>
      <c r="ASL47" t="s">
        <v>192</v>
      </c>
      <c r="ASM47" t="s">
        <v>192</v>
      </c>
      <c r="ASN47" t="s">
        <v>192</v>
      </c>
      <c r="ASO47" t="s">
        <v>192</v>
      </c>
      <c r="ASP47">
        <v>1.5183</v>
      </c>
      <c r="ASQ47" t="s">
        <v>192</v>
      </c>
      <c r="ASR47" t="s">
        <v>192</v>
      </c>
      <c r="ASS47" t="s">
        <v>192</v>
      </c>
      <c r="AST47" t="s">
        <v>192</v>
      </c>
      <c r="ASU47" t="s">
        <v>192</v>
      </c>
      <c r="ASV47">
        <v>-5.8807</v>
      </c>
      <c r="ASW47" t="s">
        <v>192</v>
      </c>
      <c r="ASX47" t="s">
        <v>192</v>
      </c>
      <c r="ASY47">
        <v>3.3786999999999998</v>
      </c>
      <c r="ASZ47" t="s">
        <v>192</v>
      </c>
      <c r="ATA47">
        <v>-0.62790000000000001</v>
      </c>
      <c r="ATB47" t="s">
        <v>192</v>
      </c>
      <c r="ATC47" t="s">
        <v>192</v>
      </c>
      <c r="ATD47" t="s">
        <v>192</v>
      </c>
      <c r="ATE47">
        <v>11.3309</v>
      </c>
      <c r="ATF47" t="s">
        <v>192</v>
      </c>
      <c r="ATG47">
        <v>-24.876999999999999</v>
      </c>
      <c r="ATH47">
        <v>-9.6786999999999992</v>
      </c>
      <c r="ATI47">
        <v>-4.5735000000000001</v>
      </c>
      <c r="ATJ47" t="s">
        <v>192</v>
      </c>
      <c r="ATK47" t="s">
        <v>192</v>
      </c>
      <c r="ATL47">
        <v>-1.9710000000000001</v>
      </c>
      <c r="ATM47" t="s">
        <v>192</v>
      </c>
      <c r="ATN47" t="s">
        <v>192</v>
      </c>
      <c r="ATO47" t="s">
        <v>192</v>
      </c>
      <c r="ATP47" t="s">
        <v>192</v>
      </c>
      <c r="ATQ47" t="s">
        <v>192</v>
      </c>
      <c r="ATR47">
        <v>-5.0014000000000003</v>
      </c>
      <c r="ATS47">
        <v>-4.5735000000000001</v>
      </c>
      <c r="ATT47">
        <v>-15.6092</v>
      </c>
      <c r="ATU47" t="s">
        <v>192</v>
      </c>
      <c r="ATV47">
        <v>-1.5471999999999999</v>
      </c>
      <c r="ATW47">
        <v>11.3309</v>
      </c>
      <c r="ATX47" t="s">
        <v>192</v>
      </c>
      <c r="ATY47" t="s">
        <v>192</v>
      </c>
      <c r="ATZ47">
        <v>-9.3449000000000009</v>
      </c>
      <c r="AUA47">
        <v>16.212499999999999</v>
      </c>
      <c r="AUB47">
        <v>-2.9830999999999999</v>
      </c>
      <c r="AUC47" t="s">
        <v>192</v>
      </c>
      <c r="AUD47" t="s">
        <v>192</v>
      </c>
      <c r="AUE47" t="s">
        <v>192</v>
      </c>
      <c r="AUF47">
        <v>-7.6887999999999996</v>
      </c>
      <c r="AUG47">
        <v>-2.0310999999999999</v>
      </c>
      <c r="AUH47">
        <v>-8.9609000000000005</v>
      </c>
      <c r="AUI47" t="s">
        <v>192</v>
      </c>
      <c r="AUJ47" t="s">
        <v>192</v>
      </c>
      <c r="AUK47" t="s">
        <v>192</v>
      </c>
      <c r="AUL47" t="s">
        <v>192</v>
      </c>
      <c r="AUM47" t="s">
        <v>192</v>
      </c>
      <c r="AUN47">
        <v>-14.797800000000001</v>
      </c>
      <c r="AUO47" t="s">
        <v>192</v>
      </c>
      <c r="AUP47" t="s">
        <v>192</v>
      </c>
      <c r="AUQ47" t="s">
        <v>192</v>
      </c>
      <c r="AUR47" t="s">
        <v>192</v>
      </c>
      <c r="AUS47">
        <v>6.6066000000000003</v>
      </c>
      <c r="AUT47" t="s">
        <v>192</v>
      </c>
      <c r="AUU47" t="s">
        <v>192</v>
      </c>
      <c r="AUV47" t="s">
        <v>192</v>
      </c>
      <c r="AUW47" t="s">
        <v>192</v>
      </c>
      <c r="AUX47" t="s">
        <v>192</v>
      </c>
      <c r="AUY47">
        <v>-0.22409999999999999</v>
      </c>
      <c r="AUZ47" t="s">
        <v>192</v>
      </c>
      <c r="AVA47" t="s">
        <v>192</v>
      </c>
      <c r="AVB47">
        <v>-1.5485</v>
      </c>
      <c r="AVC47" t="s">
        <v>192</v>
      </c>
      <c r="AVD47" t="s">
        <v>192</v>
      </c>
      <c r="AVE47" t="s">
        <v>192</v>
      </c>
      <c r="AVF47" t="s">
        <v>192</v>
      </c>
      <c r="AVG47" t="s">
        <v>192</v>
      </c>
      <c r="AVH47" t="s">
        <v>192</v>
      </c>
      <c r="AVI47">
        <v>5.6908000000000003</v>
      </c>
      <c r="AVJ47" t="s">
        <v>192</v>
      </c>
      <c r="AVK47">
        <v>-20.145199999999999</v>
      </c>
      <c r="AVL47" t="s">
        <v>192</v>
      </c>
      <c r="AVM47" t="s">
        <v>192</v>
      </c>
      <c r="AVN47" t="s">
        <v>192</v>
      </c>
      <c r="AVO47" t="s">
        <v>192</v>
      </c>
      <c r="AVP47" t="s">
        <v>192</v>
      </c>
      <c r="AVQ47">
        <v>-15.5421</v>
      </c>
      <c r="AVR47">
        <v>8.0175000000000001</v>
      </c>
      <c r="AVS47">
        <v>-5.4409999999999998</v>
      </c>
      <c r="AVT47" t="s">
        <v>192</v>
      </c>
      <c r="AVU47" t="s">
        <v>192</v>
      </c>
      <c r="AVV47">
        <v>-0.2029</v>
      </c>
      <c r="AVW47" t="s">
        <v>192</v>
      </c>
      <c r="AVX47" t="s">
        <v>192</v>
      </c>
      <c r="AVY47" t="s">
        <v>192</v>
      </c>
      <c r="AVZ47">
        <v>1.2191000000000001</v>
      </c>
      <c r="AWA47">
        <v>12.126099999999999</v>
      </c>
      <c r="AWB47">
        <v>-4.5735000000000001</v>
      </c>
      <c r="AWC47">
        <v>5.5195999999999996</v>
      </c>
      <c r="AWD47" t="s">
        <v>192</v>
      </c>
      <c r="AWE47" t="s">
        <v>192</v>
      </c>
      <c r="AWF47">
        <v>3.7199999999999997E-2</v>
      </c>
      <c r="AWG47" t="s">
        <v>192</v>
      </c>
      <c r="AWH47" t="s">
        <v>192</v>
      </c>
      <c r="AWI47" t="s">
        <v>192</v>
      </c>
      <c r="AWJ47" t="s">
        <v>192</v>
      </c>
      <c r="AWK47" t="s">
        <v>192</v>
      </c>
      <c r="AWL47">
        <v>4.3900000000000002E-2</v>
      </c>
      <c r="AWM47" t="s">
        <v>192</v>
      </c>
      <c r="AWN47" t="s">
        <v>192</v>
      </c>
      <c r="AWO47">
        <v>-12.3483</v>
      </c>
      <c r="AWP47">
        <v>-10.0161</v>
      </c>
      <c r="AWQ47" t="s">
        <v>192</v>
      </c>
      <c r="AWR47">
        <v>-21.273199999999999</v>
      </c>
      <c r="AWS47" t="s">
        <v>192</v>
      </c>
      <c r="AWT47">
        <v>-3.3723999999999998</v>
      </c>
      <c r="AWU47" t="s">
        <v>192</v>
      </c>
      <c r="AWV47" t="s">
        <v>192</v>
      </c>
      <c r="AWW47" t="s">
        <v>192</v>
      </c>
      <c r="AWX47" t="s">
        <v>192</v>
      </c>
      <c r="AWY47" t="s">
        <v>192</v>
      </c>
      <c r="AWZ47" t="s">
        <v>192</v>
      </c>
      <c r="AXA47">
        <v>-2.4912999999999998</v>
      </c>
      <c r="AXB47">
        <v>-4.5735000000000001</v>
      </c>
      <c r="AXC47">
        <v>2.4950999999999999</v>
      </c>
      <c r="AXD47">
        <v>-10.831</v>
      </c>
      <c r="AXE47">
        <v>-18.710799999999999</v>
      </c>
      <c r="AXF47" t="s">
        <v>192</v>
      </c>
      <c r="AXG47" t="s">
        <v>192</v>
      </c>
      <c r="AXH47" t="s">
        <v>192</v>
      </c>
      <c r="AXI47">
        <v>-5.1315999999999997</v>
      </c>
      <c r="AXJ47" t="s">
        <v>192</v>
      </c>
      <c r="AXK47" t="s">
        <v>192</v>
      </c>
      <c r="AXL47" t="s">
        <v>192</v>
      </c>
      <c r="AXM47">
        <v>-2.4597000000000002</v>
      </c>
      <c r="AXN47" t="s">
        <v>192</v>
      </c>
      <c r="AXO47" t="s">
        <v>192</v>
      </c>
      <c r="AXP47" t="s">
        <v>192</v>
      </c>
      <c r="AXQ47" t="s">
        <v>192</v>
      </c>
      <c r="AXR47" t="s">
        <v>192</v>
      </c>
      <c r="AXS47">
        <v>4.0762</v>
      </c>
      <c r="AXT47" t="s">
        <v>192</v>
      </c>
      <c r="AXU47" t="s">
        <v>192</v>
      </c>
      <c r="AXV47">
        <v>-2.6457999999999999</v>
      </c>
      <c r="AXW47">
        <v>-9.9749999999999996</v>
      </c>
      <c r="AXX47" t="s">
        <v>192</v>
      </c>
      <c r="AXY47" t="s">
        <v>192</v>
      </c>
      <c r="AXZ47">
        <v>-5.2815000000000003</v>
      </c>
      <c r="AYA47">
        <v>-7.3295000000000003</v>
      </c>
      <c r="AYB47" t="s">
        <v>192</v>
      </c>
      <c r="AYC47" t="s">
        <v>192</v>
      </c>
      <c r="AYD47" t="s">
        <v>192</v>
      </c>
      <c r="AYE47">
        <v>-2.3014999999999999</v>
      </c>
      <c r="AYF47">
        <v>-13.248699999999999</v>
      </c>
      <c r="AYG47" t="s">
        <v>192</v>
      </c>
      <c r="AYH47" t="s">
        <v>192</v>
      </c>
      <c r="AYI47" t="s">
        <v>192</v>
      </c>
      <c r="AYJ47">
        <v>-6.7546999999999997</v>
      </c>
      <c r="AYK47" t="s">
        <v>192</v>
      </c>
      <c r="AYL47">
        <v>-6.2187999999999999</v>
      </c>
      <c r="AYM47" t="s">
        <v>192</v>
      </c>
      <c r="AYN47">
        <v>5.5461999999999998</v>
      </c>
      <c r="AYO47" t="s">
        <v>192</v>
      </c>
      <c r="AYP47">
        <v>-4.5735000000000001</v>
      </c>
      <c r="AYQ47">
        <v>2.0937999999999999</v>
      </c>
      <c r="AYR47">
        <v>-10.537699999999999</v>
      </c>
      <c r="AYS47" t="s">
        <v>192</v>
      </c>
      <c r="AYT47" t="s">
        <v>192</v>
      </c>
      <c r="AYU47" t="s">
        <v>192</v>
      </c>
      <c r="AYV47" t="s">
        <v>192</v>
      </c>
      <c r="AYW47" t="s">
        <v>192</v>
      </c>
      <c r="AYX47" t="s">
        <v>192</v>
      </c>
      <c r="AYY47" t="s">
        <v>192</v>
      </c>
      <c r="AYZ47">
        <v>4.1016000000000004</v>
      </c>
      <c r="AZA47" t="s">
        <v>192</v>
      </c>
      <c r="AZB47" t="s">
        <v>192</v>
      </c>
      <c r="AZC47" t="s">
        <v>192</v>
      </c>
      <c r="AZD47" t="s">
        <v>192</v>
      </c>
      <c r="AZE47" t="s">
        <v>192</v>
      </c>
      <c r="AZF47" t="s">
        <v>192</v>
      </c>
      <c r="AZG47" t="s">
        <v>192</v>
      </c>
      <c r="AZH47" t="s">
        <v>192</v>
      </c>
      <c r="AZI47">
        <v>-4.5735000000000001</v>
      </c>
      <c r="AZJ47" t="s">
        <v>192</v>
      </c>
      <c r="AZK47" t="s">
        <v>192</v>
      </c>
      <c r="AZL47" t="s">
        <v>192</v>
      </c>
      <c r="AZM47">
        <v>12.7768</v>
      </c>
      <c r="AZN47">
        <v>-6.2853000000000003</v>
      </c>
      <c r="AZO47" t="s">
        <v>192</v>
      </c>
      <c r="AZP47" t="s">
        <v>192</v>
      </c>
      <c r="AZQ47">
        <v>-2.6901000000000002</v>
      </c>
      <c r="AZR47">
        <v>-3.6395</v>
      </c>
      <c r="AZS47" t="s">
        <v>192</v>
      </c>
      <c r="AZT47">
        <v>-4.5735000000000001</v>
      </c>
      <c r="AZU47" t="s">
        <v>192</v>
      </c>
      <c r="AZV47" t="s">
        <v>192</v>
      </c>
      <c r="AZW47">
        <v>-4.5735000000000001</v>
      </c>
      <c r="AZX47" t="s">
        <v>192</v>
      </c>
      <c r="AZY47" t="s">
        <v>192</v>
      </c>
      <c r="AZZ47">
        <v>-23.193300000000001</v>
      </c>
      <c r="BAA47" t="s">
        <v>192</v>
      </c>
      <c r="BAB47" t="s">
        <v>192</v>
      </c>
      <c r="BAC47" t="s">
        <v>192</v>
      </c>
      <c r="BAD47">
        <v>-10.4513</v>
      </c>
      <c r="BAE47" t="s">
        <v>192</v>
      </c>
      <c r="BAF47" t="s">
        <v>192</v>
      </c>
      <c r="BAG47" t="s">
        <v>192</v>
      </c>
      <c r="BAH47">
        <v>-6.8586</v>
      </c>
      <c r="BAI47" t="s">
        <v>192</v>
      </c>
      <c r="BAJ47" t="s">
        <v>192</v>
      </c>
      <c r="BAK47">
        <v>1.8861000000000001</v>
      </c>
      <c r="BAL47" t="s">
        <v>192</v>
      </c>
      <c r="BAM47" t="s">
        <v>192</v>
      </c>
      <c r="BAN47" t="s">
        <v>192</v>
      </c>
      <c r="BAO47">
        <v>14.511799999999999</v>
      </c>
      <c r="BAP47" t="s">
        <v>192</v>
      </c>
      <c r="BAQ47">
        <v>10.985200000000001</v>
      </c>
      <c r="BAR47">
        <v>0.52849999999999997</v>
      </c>
      <c r="BAS47" t="s">
        <v>192</v>
      </c>
      <c r="BAT47">
        <v>-4.5735000000000001</v>
      </c>
      <c r="BAU47" t="s">
        <v>192</v>
      </c>
      <c r="BAV47" t="s">
        <v>192</v>
      </c>
      <c r="BAW47" t="s">
        <v>192</v>
      </c>
      <c r="BAX47" t="s">
        <v>192</v>
      </c>
      <c r="BAY47" t="s">
        <v>192</v>
      </c>
      <c r="BAZ47">
        <v>-21.9238</v>
      </c>
      <c r="BBA47" t="s">
        <v>192</v>
      </c>
      <c r="BBB47">
        <v>2.3414000000000001</v>
      </c>
      <c r="BBC47" t="s">
        <v>192</v>
      </c>
      <c r="BBD47" t="s">
        <v>192</v>
      </c>
      <c r="BBE47" t="s">
        <v>192</v>
      </c>
      <c r="BBF47">
        <v>-5.3686999999999996</v>
      </c>
      <c r="BBG47" t="s">
        <v>192</v>
      </c>
      <c r="BBH47" t="s">
        <v>192</v>
      </c>
      <c r="BBI47" t="s">
        <v>192</v>
      </c>
      <c r="BBJ47">
        <v>0.74639999999999995</v>
      </c>
      <c r="BBK47">
        <v>-15.176500000000001</v>
      </c>
      <c r="BBL47" t="s">
        <v>192</v>
      </c>
      <c r="BBM47" t="s">
        <v>192</v>
      </c>
      <c r="BBN47">
        <v>3.2162999999999999</v>
      </c>
      <c r="BBO47" t="s">
        <v>192</v>
      </c>
      <c r="BBP47" t="s">
        <v>192</v>
      </c>
      <c r="BBQ47" t="s">
        <v>192</v>
      </c>
      <c r="BBR47" t="s">
        <v>192</v>
      </c>
      <c r="BBS47" t="s">
        <v>192</v>
      </c>
      <c r="BBT47">
        <v>-10.1868</v>
      </c>
      <c r="BBU47" t="s">
        <v>192</v>
      </c>
      <c r="BBV47">
        <v>4.9690000000000003</v>
      </c>
      <c r="BBW47">
        <v>-6.1379000000000001</v>
      </c>
      <c r="BBX47" t="s">
        <v>192</v>
      </c>
      <c r="BBY47" t="s">
        <v>192</v>
      </c>
      <c r="BBZ47" t="s">
        <v>192</v>
      </c>
      <c r="BCA47" t="s">
        <v>192</v>
      </c>
      <c r="BCB47">
        <v>-20.1081</v>
      </c>
      <c r="BCC47">
        <v>-10.9353</v>
      </c>
      <c r="BCD47">
        <v>-6.5289999999999999</v>
      </c>
      <c r="BCE47">
        <v>-18.2059</v>
      </c>
      <c r="BCF47" t="s">
        <v>192</v>
      </c>
      <c r="BCG47" t="s">
        <v>192</v>
      </c>
      <c r="BCH47" t="s">
        <v>192</v>
      </c>
      <c r="BCI47" t="s">
        <v>192</v>
      </c>
      <c r="BCJ47">
        <v>-7.5162000000000004</v>
      </c>
      <c r="BCK47">
        <v>0.1978</v>
      </c>
      <c r="BCL47">
        <v>-5.5833000000000004</v>
      </c>
      <c r="BCM47">
        <v>-2.4371999999999998</v>
      </c>
      <c r="BCN47" t="s">
        <v>192</v>
      </c>
      <c r="BCO47">
        <v>1.2819</v>
      </c>
      <c r="BCP47">
        <v>-7.0848000000000004</v>
      </c>
      <c r="BCQ47" t="s">
        <v>192</v>
      </c>
      <c r="BCR47" t="s">
        <v>192</v>
      </c>
      <c r="BCS47">
        <v>2.2742</v>
      </c>
      <c r="BCT47">
        <v>9.0587999999999997</v>
      </c>
      <c r="BCU47" t="s">
        <v>192</v>
      </c>
      <c r="BCV47">
        <v>-6.3739999999999997</v>
      </c>
      <c r="BCW47" t="s">
        <v>192</v>
      </c>
      <c r="BCX47">
        <v>1.0398000000000001</v>
      </c>
      <c r="BCY47" t="s">
        <v>192</v>
      </c>
      <c r="BCZ47" t="s">
        <v>192</v>
      </c>
      <c r="BDA47">
        <v>-9.1943999999999999</v>
      </c>
      <c r="BDB47">
        <v>-9.4421999999999997</v>
      </c>
      <c r="BDC47" t="s">
        <v>192</v>
      </c>
      <c r="BDD47" t="s">
        <v>192</v>
      </c>
      <c r="BDE47">
        <v>-3.0825</v>
      </c>
      <c r="BDF47" t="s">
        <v>192</v>
      </c>
      <c r="BDG47" t="s">
        <v>192</v>
      </c>
      <c r="BDH47">
        <v>-0.37890000000000001</v>
      </c>
      <c r="BDI47">
        <v>-1.4953000000000001</v>
      </c>
      <c r="BDJ47">
        <v>-11.4236</v>
      </c>
      <c r="BDK47" t="s">
        <v>192</v>
      </c>
      <c r="BDL47" t="s">
        <v>192</v>
      </c>
      <c r="BDM47">
        <v>-4.8029000000000002</v>
      </c>
      <c r="BDN47" t="s">
        <v>192</v>
      </c>
      <c r="BDO47" t="s">
        <v>192</v>
      </c>
      <c r="BDP47">
        <v>-6.4175000000000004</v>
      </c>
      <c r="BDQ47" t="s">
        <v>192</v>
      </c>
      <c r="BDR47" t="s">
        <v>192</v>
      </c>
      <c r="BDS47">
        <v>-12.7667</v>
      </c>
      <c r="BDT47" t="s">
        <v>192</v>
      </c>
      <c r="BDU47">
        <v>0.81740000000000002</v>
      </c>
      <c r="BDV47">
        <v>-8.0594000000000001</v>
      </c>
      <c r="BDW47">
        <v>-10.2424</v>
      </c>
      <c r="BDX47">
        <v>-5.7739000000000003</v>
      </c>
      <c r="BDY47">
        <v>2.8239000000000001</v>
      </c>
      <c r="BDZ47" t="s">
        <v>192</v>
      </c>
      <c r="BEA47" t="s">
        <v>192</v>
      </c>
      <c r="BEB47" t="s">
        <v>192</v>
      </c>
      <c r="BEC47">
        <v>-17.2971</v>
      </c>
      <c r="BED47">
        <v>-22.846699999999998</v>
      </c>
      <c r="BEE47">
        <v>26.440100000000001</v>
      </c>
      <c r="BEF47" t="s">
        <v>192</v>
      </c>
      <c r="BEG47" t="s">
        <v>192</v>
      </c>
      <c r="BEH47">
        <v>-33.616399999999999</v>
      </c>
      <c r="BEI47" t="s">
        <v>192</v>
      </c>
      <c r="BEJ47" t="s">
        <v>192</v>
      </c>
      <c r="BEK47">
        <v>-12.3317</v>
      </c>
      <c r="BEL47">
        <v>2.6880000000000002</v>
      </c>
      <c r="BEM47" t="s">
        <v>192</v>
      </c>
      <c r="BEN47" t="s">
        <v>192</v>
      </c>
      <c r="BEO47" t="s">
        <v>192</v>
      </c>
      <c r="BEP47">
        <v>-2.4824999999999999</v>
      </c>
      <c r="BEQ47" t="s">
        <v>192</v>
      </c>
      <c r="BER47">
        <v>-1.6818</v>
      </c>
      <c r="BES47" t="s">
        <v>192</v>
      </c>
      <c r="BET47" t="s">
        <v>192</v>
      </c>
      <c r="BEU47" t="s">
        <v>192</v>
      </c>
      <c r="BEV47" t="s">
        <v>192</v>
      </c>
      <c r="BEW47" t="s">
        <v>192</v>
      </c>
      <c r="BEX47">
        <v>-3.5648</v>
      </c>
      <c r="BEY47">
        <v>-1.0330999999999999</v>
      </c>
      <c r="BEZ47">
        <v>6.2415000000000003</v>
      </c>
      <c r="BFA47" t="s">
        <v>192</v>
      </c>
      <c r="BFB47">
        <v>-17.966699999999999</v>
      </c>
      <c r="BFC47">
        <v>-35.642600000000002</v>
      </c>
      <c r="BFD47">
        <v>-3.8260999999999998</v>
      </c>
      <c r="BFE47">
        <v>-4.5735000000000001</v>
      </c>
      <c r="BFF47" t="s">
        <v>192</v>
      </c>
      <c r="BFG47">
        <v>4.2012999999999998</v>
      </c>
      <c r="BFH47">
        <v>0.94699999999999995</v>
      </c>
      <c r="BFI47">
        <v>0.19239999999999999</v>
      </c>
      <c r="BFJ47">
        <v>-4.5735000000000001</v>
      </c>
      <c r="BFK47">
        <v>-5.5995999999999997</v>
      </c>
      <c r="BFL47" t="s">
        <v>192</v>
      </c>
      <c r="BFM47">
        <v>-8.6631999999999998</v>
      </c>
      <c r="BFN47" t="s">
        <v>192</v>
      </c>
      <c r="BFO47">
        <v>-8.3905999999999992</v>
      </c>
      <c r="BFP47">
        <v>-2.5855000000000001</v>
      </c>
      <c r="BFQ47">
        <v>-2.9962</v>
      </c>
      <c r="BFR47">
        <v>0.98529999999999995</v>
      </c>
      <c r="BFS47" t="s">
        <v>192</v>
      </c>
      <c r="BFT47">
        <v>20.720199999999998</v>
      </c>
      <c r="BFU47">
        <v>-9.2003000000000004</v>
      </c>
      <c r="BFV47" t="s">
        <v>192</v>
      </c>
      <c r="BFW47">
        <v>-7.7782</v>
      </c>
      <c r="BFX47" t="s">
        <v>192</v>
      </c>
      <c r="BFY47">
        <v>-6.9355000000000002</v>
      </c>
      <c r="BFZ47" t="s">
        <v>192</v>
      </c>
      <c r="BGA47" t="s">
        <v>192</v>
      </c>
      <c r="BGB47">
        <v>18.7529</v>
      </c>
      <c r="BGC47" t="s">
        <v>192</v>
      </c>
      <c r="BGD47">
        <v>-11.438800000000001</v>
      </c>
      <c r="BGE47">
        <v>-7.7544000000000004</v>
      </c>
      <c r="BGF47">
        <v>-8.7225000000000001</v>
      </c>
      <c r="BGG47" t="s">
        <v>192</v>
      </c>
      <c r="BGH47">
        <v>0.75760000000000005</v>
      </c>
      <c r="BGI47">
        <v>-4.5735000000000001</v>
      </c>
      <c r="BGJ47">
        <v>-3.4375</v>
      </c>
      <c r="BGK47">
        <v>3.0606</v>
      </c>
      <c r="BGL47">
        <v>-21.008099999999999</v>
      </c>
      <c r="BGM47" t="s">
        <v>192</v>
      </c>
      <c r="BGN47">
        <v>-1.5914999999999999</v>
      </c>
      <c r="BGO47">
        <v>-6.7756999999999996</v>
      </c>
      <c r="BGP47" t="s">
        <v>192</v>
      </c>
      <c r="BGQ47" t="s">
        <v>192</v>
      </c>
      <c r="BGR47">
        <v>-5.8719000000000001</v>
      </c>
      <c r="BGS47" t="s">
        <v>192</v>
      </c>
      <c r="BGT47">
        <v>-4.5735000000000001</v>
      </c>
      <c r="BGU47">
        <v>-11.1448</v>
      </c>
      <c r="BGV47">
        <v>-25.779399999999999</v>
      </c>
      <c r="BGW47">
        <v>-23.658799999999999</v>
      </c>
      <c r="BGX47">
        <v>-7.1181999999999999</v>
      </c>
      <c r="BGY47" t="s">
        <v>192</v>
      </c>
      <c r="BGZ47">
        <v>-14.924899999999999</v>
      </c>
      <c r="BHA47" t="s">
        <v>192</v>
      </c>
      <c r="BHB47" t="s">
        <v>192</v>
      </c>
      <c r="BHC47" t="s">
        <v>192</v>
      </c>
      <c r="BHD47">
        <v>-1.3927</v>
      </c>
      <c r="BHE47" t="s">
        <v>192</v>
      </c>
      <c r="BHF47">
        <v>9.5637000000000008</v>
      </c>
      <c r="BHG47">
        <v>4.4057000000000004</v>
      </c>
      <c r="BHH47" t="s">
        <v>192</v>
      </c>
      <c r="BHI47" t="s">
        <v>192</v>
      </c>
      <c r="BHJ47" t="s">
        <v>192</v>
      </c>
      <c r="BHK47">
        <v>-18.470600000000001</v>
      </c>
      <c r="BHL47">
        <v>-16.5366</v>
      </c>
      <c r="BHM47" t="s">
        <v>192</v>
      </c>
      <c r="BHN47">
        <v>-6.3086000000000002</v>
      </c>
      <c r="BHO47" t="s">
        <v>192</v>
      </c>
      <c r="BHP47" t="s">
        <v>192</v>
      </c>
      <c r="BHQ47" t="s">
        <v>192</v>
      </c>
      <c r="BHR47" t="s">
        <v>192</v>
      </c>
      <c r="BHS47" t="s">
        <v>192</v>
      </c>
      <c r="BHT47" t="s">
        <v>192</v>
      </c>
      <c r="BHU47" t="s">
        <v>192</v>
      </c>
      <c r="BHV47" t="s">
        <v>192</v>
      </c>
      <c r="BHW47" t="s">
        <v>192</v>
      </c>
      <c r="BHX47" t="s">
        <v>192</v>
      </c>
      <c r="BHY47" t="s">
        <v>192</v>
      </c>
      <c r="BHZ47">
        <v>-4.5735000000000001</v>
      </c>
      <c r="BIA47">
        <v>-28.430199999999999</v>
      </c>
      <c r="BIB47" t="s">
        <v>192</v>
      </c>
      <c r="BIC47">
        <v>-8.2438000000000002</v>
      </c>
      <c r="BID47">
        <v>4.8902000000000001</v>
      </c>
      <c r="BIE47" t="s">
        <v>192</v>
      </c>
      <c r="BIF47" t="s">
        <v>192</v>
      </c>
      <c r="BIG47">
        <v>-22.671600000000002</v>
      </c>
      <c r="BIH47">
        <v>-4.5735000000000001</v>
      </c>
      <c r="BII47">
        <v>1.7581</v>
      </c>
      <c r="BIJ47">
        <v>11.692399999999999</v>
      </c>
      <c r="BIK47">
        <v>5.1859999999999999</v>
      </c>
      <c r="BIL47">
        <v>9.8940000000000001</v>
      </c>
      <c r="BIM47" t="s">
        <v>192</v>
      </c>
      <c r="BIN47" t="s">
        <v>192</v>
      </c>
      <c r="BIO47" t="s">
        <v>192</v>
      </c>
      <c r="BIP47">
        <v>-3.8250999999999999</v>
      </c>
      <c r="BIQ47" t="s">
        <v>192</v>
      </c>
      <c r="BIR47" t="s">
        <v>192</v>
      </c>
      <c r="BIS47">
        <v>-11.043100000000001</v>
      </c>
      <c r="BIT47" t="s">
        <v>192</v>
      </c>
      <c r="BIU47" t="s">
        <v>192</v>
      </c>
      <c r="BIV47" t="s">
        <v>192</v>
      </c>
      <c r="BIW47">
        <v>-5.5278</v>
      </c>
      <c r="BIX47">
        <v>11.812799999999999</v>
      </c>
      <c r="BIY47" t="s">
        <v>192</v>
      </c>
      <c r="BIZ47">
        <v>-23.658799999999999</v>
      </c>
      <c r="BJA47" t="s">
        <v>192</v>
      </c>
      <c r="BJB47" t="s">
        <v>192</v>
      </c>
      <c r="BJC47" t="s">
        <v>192</v>
      </c>
      <c r="BJD47" t="s">
        <v>192</v>
      </c>
      <c r="BJE47" t="s">
        <v>192</v>
      </c>
      <c r="BJF47">
        <v>-4.5735000000000001</v>
      </c>
      <c r="BJG47" t="s">
        <v>192</v>
      </c>
      <c r="BJH47" t="s">
        <v>192</v>
      </c>
      <c r="BJI47">
        <v>-33.201500000000003</v>
      </c>
      <c r="BJJ47" t="s">
        <v>192</v>
      </c>
      <c r="BJK47" t="s">
        <v>192</v>
      </c>
      <c r="BJL47">
        <v>-20.048100000000002</v>
      </c>
      <c r="BJM47">
        <v>-13.8834</v>
      </c>
      <c r="BJN47">
        <v>-4.5735000000000001</v>
      </c>
      <c r="BJO47">
        <v>15.4352</v>
      </c>
      <c r="BJP47">
        <v>2.7669999999999999</v>
      </c>
      <c r="BJQ47">
        <v>-9.1910000000000007</v>
      </c>
      <c r="BJR47">
        <v>-4.5735000000000001</v>
      </c>
      <c r="BJS47">
        <v>2.5089000000000001</v>
      </c>
      <c r="BJT47">
        <v>-77.627300000000005</v>
      </c>
      <c r="BJU47">
        <v>-8.4951000000000008</v>
      </c>
      <c r="BJV47">
        <v>-7.0848000000000004</v>
      </c>
      <c r="BJW47">
        <v>-2.0152000000000001</v>
      </c>
      <c r="BJX47">
        <v>-4.5735000000000001</v>
      </c>
      <c r="BJY47">
        <v>-14.850199999999999</v>
      </c>
      <c r="BJZ47">
        <v>-16.886600000000001</v>
      </c>
      <c r="BKA47" t="s">
        <v>192</v>
      </c>
      <c r="BKB47">
        <v>-4.5735000000000001</v>
      </c>
      <c r="BKC47">
        <v>9.7405000000000008</v>
      </c>
      <c r="BKD47">
        <v>-3.4133</v>
      </c>
      <c r="BKE47">
        <v>-4.5735000000000001</v>
      </c>
      <c r="BKF47" t="s">
        <v>192</v>
      </c>
      <c r="BKG47">
        <v>-3.5287999999999999</v>
      </c>
      <c r="BKH47">
        <v>-14.325200000000001</v>
      </c>
      <c r="BKI47">
        <v>-9.7786000000000008</v>
      </c>
      <c r="BKJ47">
        <v>-4.5735000000000001</v>
      </c>
      <c r="BKK47">
        <v>-4.5735000000000001</v>
      </c>
      <c r="BKL47">
        <v>-3.3656000000000001</v>
      </c>
      <c r="BKM47">
        <v>-4.5735000000000001</v>
      </c>
      <c r="BKN47">
        <v>-11.499599999999999</v>
      </c>
      <c r="BKO47">
        <v>-16.501899999999999</v>
      </c>
      <c r="BKP47">
        <v>-20.188800000000001</v>
      </c>
      <c r="BKQ47">
        <v>-4.5735000000000001</v>
      </c>
      <c r="BKR47">
        <v>-4.5735000000000001</v>
      </c>
      <c r="BKS47">
        <v>-12.753</v>
      </c>
      <c r="BKT47">
        <v>-16.652799999999999</v>
      </c>
      <c r="BKU47">
        <v>3.0958999999999999</v>
      </c>
      <c r="BKV47">
        <v>-25.6417</v>
      </c>
      <c r="BKW47">
        <v>-68.565399999999997</v>
      </c>
      <c r="BKX47">
        <v>-7.79</v>
      </c>
      <c r="BKY47">
        <v>-13.278</v>
      </c>
      <c r="BKZ47">
        <v>-33.935499999999998</v>
      </c>
      <c r="BLA47">
        <v>-4.5735000000000001</v>
      </c>
      <c r="BLB47">
        <v>-17.469000000000001</v>
      </c>
      <c r="BLC47">
        <v>-16.024699999999999</v>
      </c>
      <c r="BLD47">
        <v>-8.2438000000000002</v>
      </c>
      <c r="BLE47">
        <v>-20.6629</v>
      </c>
      <c r="BLF47">
        <v>-16.236799999999999</v>
      </c>
      <c r="BLG47">
        <v>-4.5735000000000001</v>
      </c>
      <c r="BLH47">
        <v>-22.627199999999998</v>
      </c>
      <c r="BLI47">
        <v>-20.477900000000002</v>
      </c>
      <c r="BLJ47">
        <v>-23.658799999999999</v>
      </c>
      <c r="BLK47">
        <v>-13.5198</v>
      </c>
      <c r="BLL47">
        <v>-5.2725999999999997</v>
      </c>
      <c r="BLM47">
        <v>-27.361899999999999</v>
      </c>
      <c r="BLN47">
        <v>0.19789999999999999</v>
      </c>
      <c r="BLO47">
        <v>-7.6029999999999998</v>
      </c>
      <c r="BLP47">
        <v>-13.3484</v>
      </c>
      <c r="BLQ47">
        <v>-4.5735000000000001</v>
      </c>
      <c r="BLR47">
        <v>-0.59740000000000004</v>
      </c>
      <c r="BLS47">
        <v>-4.5735000000000001</v>
      </c>
      <c r="BLT47">
        <v>-3.0939999999999999</v>
      </c>
      <c r="BLU47">
        <v>-26.726099999999999</v>
      </c>
      <c r="BLV47">
        <v>-90.457400000000007</v>
      </c>
      <c r="BLW47">
        <v>-30.7178</v>
      </c>
      <c r="BLX47">
        <v>-55.957000000000001</v>
      </c>
      <c r="BLY47">
        <v>-4.5735000000000001</v>
      </c>
      <c r="BLZ47">
        <v>-4.5735000000000001</v>
      </c>
      <c r="BMA47">
        <v>-8.9110999999999994</v>
      </c>
      <c r="BMB47">
        <v>-20.477900000000002</v>
      </c>
      <c r="BMC47">
        <v>-9.875</v>
      </c>
      <c r="BMD47">
        <v>-28.430099999999999</v>
      </c>
      <c r="BME47">
        <v>-15.614599999999999</v>
      </c>
      <c r="BMF47">
        <v>-4.5735000000000001</v>
      </c>
      <c r="BMG47">
        <v>-29.6858</v>
      </c>
      <c r="BMH47">
        <v>-6.9443999999999999</v>
      </c>
      <c r="BMI47">
        <v>17.692599999999999</v>
      </c>
      <c r="BMJ47">
        <v>-0.75649999999999995</v>
      </c>
      <c r="BMK47">
        <v>-16.5486</v>
      </c>
      <c r="BML47">
        <v>0.44890000000000002</v>
      </c>
      <c r="BMM47">
        <v>1.3906000000000001</v>
      </c>
      <c r="BMN47">
        <v>-4.5735000000000001</v>
      </c>
      <c r="BMO47">
        <v>-4.5735000000000001</v>
      </c>
      <c r="BMP47">
        <v>-30.5228</v>
      </c>
      <c r="BMQ47">
        <v>-4.5735000000000001</v>
      </c>
      <c r="BMR47">
        <v>-2.5855000000000001</v>
      </c>
      <c r="BMS47">
        <v>-19.682700000000001</v>
      </c>
      <c r="BMT47">
        <v>-5.0368000000000004</v>
      </c>
      <c r="BMU47" t="s">
        <v>192</v>
      </c>
      <c r="BMV47" t="s">
        <v>192</v>
      </c>
      <c r="BMW47" t="s">
        <v>192</v>
      </c>
      <c r="BMX47" t="s">
        <v>192</v>
      </c>
      <c r="BMY47" t="s">
        <v>192</v>
      </c>
      <c r="BMZ47" t="s">
        <v>192</v>
      </c>
      <c r="BNA47" t="s">
        <v>192</v>
      </c>
      <c r="BNB47" t="s">
        <v>192</v>
      </c>
      <c r="BNC47" t="s">
        <v>192</v>
      </c>
      <c r="BND47" t="s">
        <v>192</v>
      </c>
      <c r="BNE47" t="s">
        <v>192</v>
      </c>
      <c r="BNF47" t="s">
        <v>192</v>
      </c>
      <c r="BNG47" t="s">
        <v>192</v>
      </c>
      <c r="BNH47" t="s">
        <v>192</v>
      </c>
      <c r="BNI47" t="s">
        <v>192</v>
      </c>
      <c r="BNJ47" t="s">
        <v>192</v>
      </c>
      <c r="BNK47" t="s">
        <v>192</v>
      </c>
      <c r="BNL47" t="s">
        <v>192</v>
      </c>
      <c r="BNM47" t="s">
        <v>192</v>
      </c>
      <c r="BNN47" t="s">
        <v>192</v>
      </c>
      <c r="BNO47" t="s">
        <v>192</v>
      </c>
      <c r="BNP47" t="s">
        <v>192</v>
      </c>
      <c r="BNQ47" t="s">
        <v>192</v>
      </c>
      <c r="BNR47" t="s">
        <v>192</v>
      </c>
      <c r="BNS47" t="s">
        <v>192</v>
      </c>
      <c r="BNT47" t="s">
        <v>192</v>
      </c>
      <c r="BNU47" t="s">
        <v>192</v>
      </c>
      <c r="BNV47" t="s">
        <v>192</v>
      </c>
      <c r="BNW47" t="s">
        <v>192</v>
      </c>
      <c r="BNX47" t="s">
        <v>192</v>
      </c>
      <c r="BNY47" t="s">
        <v>192</v>
      </c>
      <c r="BNZ47" t="s">
        <v>192</v>
      </c>
      <c r="BOA47" t="s">
        <v>192</v>
      </c>
      <c r="BOB47" t="s">
        <v>192</v>
      </c>
      <c r="BOC47" t="s">
        <v>192</v>
      </c>
      <c r="BOD47" t="s">
        <v>192</v>
      </c>
      <c r="BOE47" t="s">
        <v>192</v>
      </c>
      <c r="BOF47" t="s">
        <v>192</v>
      </c>
      <c r="BOG47" t="s">
        <v>192</v>
      </c>
      <c r="BOH47" t="s">
        <v>192</v>
      </c>
      <c r="BOI47" t="s">
        <v>192</v>
      </c>
      <c r="BOJ47" t="s">
        <v>192</v>
      </c>
      <c r="BOK47" t="s">
        <v>192</v>
      </c>
      <c r="BOL47" t="s">
        <v>192</v>
      </c>
      <c r="BOM47" t="s">
        <v>192</v>
      </c>
      <c r="BON47" t="s">
        <v>192</v>
      </c>
      <c r="BOO47" t="s">
        <v>192</v>
      </c>
      <c r="BOP47" t="s">
        <v>192</v>
      </c>
      <c r="BOQ47" t="s">
        <v>192</v>
      </c>
      <c r="BOR47" t="s">
        <v>192</v>
      </c>
      <c r="BOS47" t="s">
        <v>192</v>
      </c>
      <c r="BOT47" t="s">
        <v>192</v>
      </c>
      <c r="BOU47" t="s">
        <v>192</v>
      </c>
      <c r="BOV47" t="s">
        <v>192</v>
      </c>
      <c r="BOW47" t="s">
        <v>192</v>
      </c>
      <c r="BOX47" t="s">
        <v>192</v>
      </c>
      <c r="BOY47" t="s">
        <v>192</v>
      </c>
      <c r="BOZ47" t="s">
        <v>192</v>
      </c>
      <c r="BPA47" t="s">
        <v>192</v>
      </c>
      <c r="BPB47" t="s">
        <v>192</v>
      </c>
      <c r="BPC47" t="s">
        <v>192</v>
      </c>
      <c r="BPD47" t="s">
        <v>192</v>
      </c>
      <c r="BPE47" t="s">
        <v>192</v>
      </c>
      <c r="BPF47" t="s">
        <v>192</v>
      </c>
      <c r="BPG47" t="s">
        <v>192</v>
      </c>
      <c r="BPH47" t="s">
        <v>192</v>
      </c>
      <c r="BPI47" t="s">
        <v>192</v>
      </c>
      <c r="BPJ47" t="s">
        <v>192</v>
      </c>
      <c r="BPK47" t="s">
        <v>192</v>
      </c>
      <c r="BPL47" t="s">
        <v>192</v>
      </c>
      <c r="BPM47" t="s">
        <v>192</v>
      </c>
      <c r="BPN47" t="s">
        <v>192</v>
      </c>
      <c r="BPO47" t="s">
        <v>192</v>
      </c>
      <c r="BPP47" t="s">
        <v>192</v>
      </c>
      <c r="BPQ47" t="s">
        <v>192</v>
      </c>
      <c r="BPR47" t="s">
        <v>192</v>
      </c>
      <c r="BPS47" t="s">
        <v>192</v>
      </c>
      <c r="BPT47" t="s">
        <v>192</v>
      </c>
      <c r="BPU47" t="s">
        <v>192</v>
      </c>
      <c r="BPV47" t="s">
        <v>192</v>
      </c>
      <c r="BPW47" t="s">
        <v>192</v>
      </c>
      <c r="BPX47" t="s">
        <v>192</v>
      </c>
      <c r="BPY47" t="s">
        <v>192</v>
      </c>
      <c r="BPZ47" t="s">
        <v>192</v>
      </c>
      <c r="BQA47" t="s">
        <v>192</v>
      </c>
      <c r="BQB47" t="s">
        <v>192</v>
      </c>
      <c r="BQC47" t="s">
        <v>192</v>
      </c>
      <c r="BQD47" t="s">
        <v>192</v>
      </c>
      <c r="BQE47" t="s">
        <v>192</v>
      </c>
      <c r="BQF47" t="s">
        <v>192</v>
      </c>
      <c r="BQG47" t="s">
        <v>192</v>
      </c>
      <c r="BQH47" t="s">
        <v>192</v>
      </c>
      <c r="BQI47" t="s">
        <v>192</v>
      </c>
      <c r="BQJ47" t="s">
        <v>192</v>
      </c>
      <c r="BQK47" t="s">
        <v>192</v>
      </c>
      <c r="BQL47" t="s">
        <v>192</v>
      </c>
      <c r="BQM47" t="s">
        <v>192</v>
      </c>
      <c r="BQN47" t="s">
        <v>192</v>
      </c>
      <c r="BQO47" t="s">
        <v>192</v>
      </c>
      <c r="BQP47" t="s">
        <v>192</v>
      </c>
      <c r="BQQ47" t="s">
        <v>192</v>
      </c>
      <c r="BQR47" t="s">
        <v>192</v>
      </c>
      <c r="BQS47" t="s">
        <v>192</v>
      </c>
      <c r="BQT47" t="s">
        <v>192</v>
      </c>
      <c r="BQU47" t="s">
        <v>192</v>
      </c>
      <c r="BQV47">
        <f t="shared" si="0"/>
        <v>-5.3749959916999996</v>
      </c>
      <c r="BQX47" s="1">
        <v>38473</v>
      </c>
      <c r="BQY47">
        <v>-5.3749959916999996</v>
      </c>
    </row>
    <row r="48" spans="1:1819">
      <c r="A48" s="1">
        <v>38657</v>
      </c>
      <c r="B48" t="s">
        <v>192</v>
      </c>
      <c r="C48" t="s">
        <v>192</v>
      </c>
      <c r="D48" t="s">
        <v>192</v>
      </c>
      <c r="E48" t="s">
        <v>192</v>
      </c>
      <c r="F48" t="s">
        <v>192</v>
      </c>
      <c r="G48" t="s">
        <v>192</v>
      </c>
      <c r="H48" t="s">
        <v>192</v>
      </c>
      <c r="I48" t="s">
        <v>192</v>
      </c>
      <c r="J48" t="s">
        <v>192</v>
      </c>
      <c r="K48" t="s">
        <v>192</v>
      </c>
      <c r="L48" t="s">
        <v>192</v>
      </c>
      <c r="M48" t="s">
        <v>192</v>
      </c>
      <c r="N48" t="s">
        <v>192</v>
      </c>
      <c r="O48" t="s">
        <v>192</v>
      </c>
      <c r="P48" t="s">
        <v>192</v>
      </c>
      <c r="Q48" t="s">
        <v>192</v>
      </c>
      <c r="R48" t="s">
        <v>192</v>
      </c>
      <c r="S48" t="s">
        <v>192</v>
      </c>
      <c r="T48" t="s">
        <v>192</v>
      </c>
      <c r="U48" t="s">
        <v>192</v>
      </c>
      <c r="V48" t="s">
        <v>192</v>
      </c>
      <c r="W48" t="s">
        <v>192</v>
      </c>
      <c r="X48" t="s">
        <v>192</v>
      </c>
      <c r="Y48" t="s">
        <v>192</v>
      </c>
      <c r="Z48" t="s">
        <v>192</v>
      </c>
      <c r="AA48" t="s">
        <v>192</v>
      </c>
      <c r="AB48" t="s">
        <v>192</v>
      </c>
      <c r="AC48" t="s">
        <v>192</v>
      </c>
      <c r="AD48" t="s">
        <v>192</v>
      </c>
      <c r="AE48" t="s">
        <v>192</v>
      </c>
      <c r="AF48" t="s">
        <v>192</v>
      </c>
      <c r="AG48" t="s">
        <v>192</v>
      </c>
      <c r="AH48" t="s">
        <v>192</v>
      </c>
      <c r="AI48" t="s">
        <v>192</v>
      </c>
      <c r="AJ48" t="s">
        <v>192</v>
      </c>
      <c r="AK48" t="s">
        <v>192</v>
      </c>
      <c r="AL48" t="s">
        <v>192</v>
      </c>
      <c r="AM48" t="s">
        <v>192</v>
      </c>
      <c r="AN48" t="s">
        <v>192</v>
      </c>
      <c r="AO48" t="s">
        <v>192</v>
      </c>
      <c r="AP48" t="s">
        <v>192</v>
      </c>
      <c r="AQ48" t="s">
        <v>192</v>
      </c>
      <c r="AR48" t="s">
        <v>192</v>
      </c>
      <c r="AS48" t="s">
        <v>192</v>
      </c>
      <c r="AT48" t="s">
        <v>192</v>
      </c>
      <c r="AU48" t="s">
        <v>192</v>
      </c>
      <c r="AV48" t="s">
        <v>192</v>
      </c>
      <c r="AW48" t="s">
        <v>192</v>
      </c>
      <c r="AX48" t="s">
        <v>192</v>
      </c>
      <c r="AY48" t="s">
        <v>192</v>
      </c>
      <c r="AZ48" t="s">
        <v>192</v>
      </c>
      <c r="BA48" t="s">
        <v>192</v>
      </c>
      <c r="BB48" t="s">
        <v>192</v>
      </c>
      <c r="BC48" t="s">
        <v>192</v>
      </c>
      <c r="BD48" t="s">
        <v>192</v>
      </c>
      <c r="BE48" t="s">
        <v>192</v>
      </c>
      <c r="BF48" t="s">
        <v>192</v>
      </c>
      <c r="BG48" t="s">
        <v>192</v>
      </c>
      <c r="BH48" t="s">
        <v>192</v>
      </c>
      <c r="BI48" t="s">
        <v>192</v>
      </c>
      <c r="BJ48" t="s">
        <v>192</v>
      </c>
      <c r="BK48" t="s">
        <v>192</v>
      </c>
      <c r="BL48" t="s">
        <v>192</v>
      </c>
      <c r="BM48" t="s">
        <v>192</v>
      </c>
      <c r="BN48" t="s">
        <v>192</v>
      </c>
      <c r="BO48" t="s">
        <v>192</v>
      </c>
      <c r="BP48" t="s">
        <v>192</v>
      </c>
      <c r="BQ48" t="s">
        <v>192</v>
      </c>
      <c r="BR48" t="s">
        <v>192</v>
      </c>
      <c r="BS48" t="s">
        <v>192</v>
      </c>
      <c r="BT48" t="s">
        <v>192</v>
      </c>
      <c r="BU48" t="s">
        <v>192</v>
      </c>
      <c r="BV48" t="s">
        <v>192</v>
      </c>
      <c r="BW48" t="s">
        <v>192</v>
      </c>
      <c r="BX48" t="s">
        <v>192</v>
      </c>
      <c r="BY48" t="s">
        <v>192</v>
      </c>
      <c r="BZ48" t="s">
        <v>192</v>
      </c>
      <c r="CA48" t="s">
        <v>192</v>
      </c>
      <c r="CB48" t="s">
        <v>192</v>
      </c>
      <c r="CC48" t="s">
        <v>192</v>
      </c>
      <c r="CD48" t="s">
        <v>192</v>
      </c>
      <c r="CE48" t="s">
        <v>192</v>
      </c>
      <c r="CF48" t="s">
        <v>192</v>
      </c>
      <c r="CG48" t="s">
        <v>192</v>
      </c>
      <c r="CH48" t="s">
        <v>192</v>
      </c>
      <c r="CI48">
        <v>0</v>
      </c>
      <c r="CJ48" t="s">
        <v>192</v>
      </c>
      <c r="CK48" t="s">
        <v>192</v>
      </c>
      <c r="CL48" t="s">
        <v>192</v>
      </c>
      <c r="CM48" t="s">
        <v>192</v>
      </c>
      <c r="CN48" t="s">
        <v>192</v>
      </c>
      <c r="CO48" t="s">
        <v>192</v>
      </c>
      <c r="CP48" t="s">
        <v>192</v>
      </c>
      <c r="CQ48">
        <v>3.9338999999999999E-2</v>
      </c>
      <c r="CR48" t="s">
        <v>192</v>
      </c>
      <c r="CS48" t="s">
        <v>192</v>
      </c>
      <c r="CT48" t="s">
        <v>192</v>
      </c>
      <c r="CU48" t="s">
        <v>192</v>
      </c>
      <c r="CV48" t="s">
        <v>192</v>
      </c>
      <c r="CW48" t="s">
        <v>192</v>
      </c>
      <c r="CX48" t="s">
        <v>192</v>
      </c>
      <c r="CY48" t="s">
        <v>192</v>
      </c>
      <c r="CZ48" t="s">
        <v>192</v>
      </c>
      <c r="DA48" t="s">
        <v>192</v>
      </c>
      <c r="DB48" t="s">
        <v>192</v>
      </c>
      <c r="DC48" t="s">
        <v>192</v>
      </c>
      <c r="DD48" t="s">
        <v>192</v>
      </c>
      <c r="DE48" t="s">
        <v>192</v>
      </c>
      <c r="DF48" t="s">
        <v>192</v>
      </c>
      <c r="DG48" t="s">
        <v>192</v>
      </c>
      <c r="DH48" t="s">
        <v>192</v>
      </c>
      <c r="DI48" t="s">
        <v>192</v>
      </c>
      <c r="DJ48" t="s">
        <v>192</v>
      </c>
      <c r="DK48" t="s">
        <v>192</v>
      </c>
      <c r="DL48" t="s">
        <v>192</v>
      </c>
      <c r="DM48" t="s">
        <v>192</v>
      </c>
      <c r="DN48">
        <v>0</v>
      </c>
      <c r="DO48">
        <v>0</v>
      </c>
      <c r="DP48" t="s">
        <v>192</v>
      </c>
      <c r="DQ48" t="s">
        <v>192</v>
      </c>
      <c r="DR48" t="s">
        <v>192</v>
      </c>
      <c r="DS48" t="s">
        <v>192</v>
      </c>
      <c r="DT48" t="s">
        <v>192</v>
      </c>
      <c r="DU48" t="s">
        <v>192</v>
      </c>
      <c r="DV48" t="s">
        <v>192</v>
      </c>
      <c r="DW48" t="s">
        <v>192</v>
      </c>
      <c r="DX48" t="s">
        <v>192</v>
      </c>
      <c r="DY48">
        <v>0</v>
      </c>
      <c r="DZ48">
        <v>0</v>
      </c>
      <c r="EA48" t="s">
        <v>192</v>
      </c>
      <c r="EB48" t="s">
        <v>192</v>
      </c>
      <c r="EC48" t="s">
        <v>192</v>
      </c>
      <c r="ED48" t="s">
        <v>192</v>
      </c>
      <c r="EE48" t="s">
        <v>192</v>
      </c>
      <c r="EF48" t="s">
        <v>192</v>
      </c>
      <c r="EG48" t="s">
        <v>192</v>
      </c>
      <c r="EH48">
        <v>0</v>
      </c>
      <c r="EI48" t="s">
        <v>192</v>
      </c>
      <c r="EJ48" t="s">
        <v>192</v>
      </c>
      <c r="EK48" t="s">
        <v>192</v>
      </c>
      <c r="EL48" t="s">
        <v>192</v>
      </c>
      <c r="EM48" t="s">
        <v>192</v>
      </c>
      <c r="EN48" t="s">
        <v>192</v>
      </c>
      <c r="EO48" t="s">
        <v>192</v>
      </c>
      <c r="EP48" t="s">
        <v>192</v>
      </c>
      <c r="EQ48" t="s">
        <v>192</v>
      </c>
      <c r="ER48" t="s">
        <v>192</v>
      </c>
      <c r="ES48" t="s">
        <v>192</v>
      </c>
      <c r="ET48" t="s">
        <v>192</v>
      </c>
      <c r="EU48" t="s">
        <v>192</v>
      </c>
      <c r="EV48" t="s">
        <v>192</v>
      </c>
      <c r="EW48" t="s">
        <v>192</v>
      </c>
      <c r="EX48" t="s">
        <v>192</v>
      </c>
      <c r="EY48" t="s">
        <v>192</v>
      </c>
      <c r="EZ48" t="s">
        <v>192</v>
      </c>
      <c r="FA48" t="s">
        <v>192</v>
      </c>
      <c r="FB48" t="s">
        <v>192</v>
      </c>
      <c r="FC48" t="s">
        <v>192</v>
      </c>
      <c r="FD48" t="s">
        <v>192</v>
      </c>
      <c r="FE48" t="s">
        <v>192</v>
      </c>
      <c r="FF48" t="s">
        <v>192</v>
      </c>
      <c r="FG48" t="s">
        <v>192</v>
      </c>
      <c r="FH48" t="s">
        <v>192</v>
      </c>
      <c r="FI48">
        <v>0</v>
      </c>
      <c r="FJ48" t="s">
        <v>192</v>
      </c>
      <c r="FK48" t="s">
        <v>192</v>
      </c>
      <c r="FL48" t="s">
        <v>192</v>
      </c>
      <c r="FM48" t="s">
        <v>192</v>
      </c>
      <c r="FN48" t="s">
        <v>192</v>
      </c>
      <c r="FO48" t="s">
        <v>192</v>
      </c>
      <c r="FP48" t="s">
        <v>192</v>
      </c>
      <c r="FQ48" t="s">
        <v>192</v>
      </c>
      <c r="FR48" t="s">
        <v>192</v>
      </c>
      <c r="FS48" t="s">
        <v>192</v>
      </c>
      <c r="FT48" t="s">
        <v>192</v>
      </c>
      <c r="FU48" t="s">
        <v>192</v>
      </c>
      <c r="FV48" t="s">
        <v>192</v>
      </c>
      <c r="FW48" t="s">
        <v>192</v>
      </c>
      <c r="FX48" t="s">
        <v>192</v>
      </c>
      <c r="FY48" t="s">
        <v>192</v>
      </c>
      <c r="FZ48" t="s">
        <v>192</v>
      </c>
      <c r="GA48" t="s">
        <v>192</v>
      </c>
      <c r="GB48" t="s">
        <v>192</v>
      </c>
      <c r="GC48" t="s">
        <v>192</v>
      </c>
      <c r="GD48" t="s">
        <v>192</v>
      </c>
      <c r="GE48" t="s">
        <v>192</v>
      </c>
      <c r="GF48" t="s">
        <v>192</v>
      </c>
      <c r="GG48" t="s">
        <v>192</v>
      </c>
      <c r="GH48" t="s">
        <v>192</v>
      </c>
      <c r="GI48" t="s">
        <v>192</v>
      </c>
      <c r="GJ48" t="s">
        <v>192</v>
      </c>
      <c r="GK48" t="s">
        <v>192</v>
      </c>
      <c r="GL48" t="s">
        <v>192</v>
      </c>
      <c r="GM48" t="s">
        <v>192</v>
      </c>
      <c r="GN48" t="s">
        <v>192</v>
      </c>
      <c r="GO48" t="s">
        <v>192</v>
      </c>
      <c r="GP48" t="s">
        <v>192</v>
      </c>
      <c r="GQ48" t="s">
        <v>192</v>
      </c>
      <c r="GR48" t="s">
        <v>192</v>
      </c>
      <c r="GS48" t="s">
        <v>192</v>
      </c>
      <c r="GT48" t="s">
        <v>192</v>
      </c>
      <c r="GU48" t="s">
        <v>192</v>
      </c>
      <c r="GV48" t="s">
        <v>192</v>
      </c>
      <c r="GW48" t="s">
        <v>192</v>
      </c>
      <c r="GX48" t="s">
        <v>192</v>
      </c>
      <c r="GY48" t="s">
        <v>192</v>
      </c>
      <c r="GZ48" t="s">
        <v>192</v>
      </c>
      <c r="HA48" t="s">
        <v>192</v>
      </c>
      <c r="HB48" t="s">
        <v>192</v>
      </c>
      <c r="HC48" t="s">
        <v>192</v>
      </c>
      <c r="HD48" t="s">
        <v>192</v>
      </c>
      <c r="HE48" t="s">
        <v>192</v>
      </c>
      <c r="HF48" t="s">
        <v>192</v>
      </c>
      <c r="HG48" t="s">
        <v>192</v>
      </c>
      <c r="HH48" t="s">
        <v>192</v>
      </c>
      <c r="HI48" t="s">
        <v>192</v>
      </c>
      <c r="HJ48" t="s">
        <v>192</v>
      </c>
      <c r="HK48" t="s">
        <v>192</v>
      </c>
      <c r="HL48" t="s">
        <v>192</v>
      </c>
      <c r="HM48" t="s">
        <v>192</v>
      </c>
      <c r="HN48" t="s">
        <v>192</v>
      </c>
      <c r="HO48" t="s">
        <v>192</v>
      </c>
      <c r="HP48" t="s">
        <v>192</v>
      </c>
      <c r="HQ48" t="s">
        <v>192</v>
      </c>
      <c r="HR48" t="s">
        <v>192</v>
      </c>
      <c r="HS48" t="s">
        <v>192</v>
      </c>
      <c r="HT48" t="s">
        <v>192</v>
      </c>
      <c r="HU48" t="s">
        <v>192</v>
      </c>
      <c r="HV48" t="s">
        <v>192</v>
      </c>
      <c r="HW48" t="s">
        <v>192</v>
      </c>
      <c r="HX48" t="s">
        <v>192</v>
      </c>
      <c r="HY48" t="s">
        <v>192</v>
      </c>
      <c r="HZ48" t="s">
        <v>192</v>
      </c>
      <c r="IA48" t="s">
        <v>192</v>
      </c>
      <c r="IB48" t="s">
        <v>192</v>
      </c>
      <c r="IC48" t="s">
        <v>192</v>
      </c>
      <c r="ID48" t="s">
        <v>192</v>
      </c>
      <c r="IE48" t="s">
        <v>192</v>
      </c>
      <c r="IF48" t="s">
        <v>192</v>
      </c>
      <c r="IG48" t="s">
        <v>192</v>
      </c>
      <c r="IH48" t="s">
        <v>192</v>
      </c>
      <c r="II48" t="s">
        <v>192</v>
      </c>
      <c r="IJ48" t="s">
        <v>192</v>
      </c>
      <c r="IK48" t="s">
        <v>192</v>
      </c>
      <c r="IL48" t="s">
        <v>192</v>
      </c>
      <c r="IM48" t="s">
        <v>192</v>
      </c>
      <c r="IN48" t="s">
        <v>192</v>
      </c>
      <c r="IO48" t="s">
        <v>192</v>
      </c>
      <c r="IP48" t="s">
        <v>192</v>
      </c>
      <c r="IQ48">
        <v>0</v>
      </c>
      <c r="IR48" t="s">
        <v>192</v>
      </c>
      <c r="IS48" t="s">
        <v>192</v>
      </c>
      <c r="IT48" t="s">
        <v>192</v>
      </c>
      <c r="IU48" t="s">
        <v>192</v>
      </c>
      <c r="IV48" t="s">
        <v>192</v>
      </c>
      <c r="IW48" t="s">
        <v>192</v>
      </c>
      <c r="IX48" t="s">
        <v>192</v>
      </c>
      <c r="IY48" t="s">
        <v>192</v>
      </c>
      <c r="IZ48" t="s">
        <v>192</v>
      </c>
      <c r="JA48" t="s">
        <v>192</v>
      </c>
      <c r="JB48" t="s">
        <v>192</v>
      </c>
      <c r="JC48" t="s">
        <v>192</v>
      </c>
      <c r="JD48" t="s">
        <v>192</v>
      </c>
      <c r="JE48" t="s">
        <v>192</v>
      </c>
      <c r="JF48" t="s">
        <v>192</v>
      </c>
      <c r="JG48" t="s">
        <v>192</v>
      </c>
      <c r="JH48" t="s">
        <v>192</v>
      </c>
      <c r="JI48" t="s">
        <v>192</v>
      </c>
      <c r="JJ48" t="s">
        <v>192</v>
      </c>
      <c r="JK48" t="s">
        <v>192</v>
      </c>
      <c r="JL48" t="s">
        <v>192</v>
      </c>
      <c r="JM48" t="s">
        <v>192</v>
      </c>
      <c r="JN48" t="s">
        <v>192</v>
      </c>
      <c r="JO48" t="s">
        <v>192</v>
      </c>
      <c r="JP48" t="s">
        <v>192</v>
      </c>
      <c r="JQ48" t="s">
        <v>192</v>
      </c>
      <c r="JR48" t="s">
        <v>192</v>
      </c>
      <c r="JS48" t="s">
        <v>192</v>
      </c>
      <c r="JT48" t="s">
        <v>192</v>
      </c>
      <c r="JU48" t="s">
        <v>192</v>
      </c>
      <c r="JV48" t="s">
        <v>192</v>
      </c>
      <c r="JW48" t="s">
        <v>192</v>
      </c>
      <c r="JX48" t="s">
        <v>192</v>
      </c>
      <c r="JY48" t="s">
        <v>192</v>
      </c>
      <c r="JZ48" t="s">
        <v>192</v>
      </c>
      <c r="KA48" t="s">
        <v>192</v>
      </c>
      <c r="KB48" t="s">
        <v>192</v>
      </c>
      <c r="KC48" t="s">
        <v>192</v>
      </c>
      <c r="KD48" t="s">
        <v>192</v>
      </c>
      <c r="KE48" t="s">
        <v>192</v>
      </c>
      <c r="KF48" t="s">
        <v>192</v>
      </c>
      <c r="KG48" t="s">
        <v>192</v>
      </c>
      <c r="KH48" t="s">
        <v>192</v>
      </c>
      <c r="KI48" t="s">
        <v>192</v>
      </c>
      <c r="KJ48" t="s">
        <v>192</v>
      </c>
      <c r="KK48" t="s">
        <v>192</v>
      </c>
      <c r="KL48" t="s">
        <v>192</v>
      </c>
      <c r="KM48" t="s">
        <v>192</v>
      </c>
      <c r="KN48" t="s">
        <v>192</v>
      </c>
      <c r="KO48" t="s">
        <v>192</v>
      </c>
      <c r="KP48" t="s">
        <v>192</v>
      </c>
      <c r="KQ48" t="s">
        <v>192</v>
      </c>
      <c r="KR48" t="s">
        <v>192</v>
      </c>
      <c r="KS48" t="s">
        <v>192</v>
      </c>
      <c r="KT48" t="s">
        <v>192</v>
      </c>
      <c r="KU48" t="s">
        <v>192</v>
      </c>
      <c r="KV48" t="s">
        <v>192</v>
      </c>
      <c r="KW48" t="s">
        <v>192</v>
      </c>
      <c r="KX48" t="s">
        <v>192</v>
      </c>
      <c r="KY48" t="s">
        <v>192</v>
      </c>
      <c r="KZ48" t="s">
        <v>192</v>
      </c>
      <c r="LA48" t="s">
        <v>192</v>
      </c>
      <c r="LB48" t="s">
        <v>192</v>
      </c>
      <c r="LC48" t="s">
        <v>192</v>
      </c>
      <c r="LD48" t="s">
        <v>192</v>
      </c>
      <c r="LE48" t="s">
        <v>192</v>
      </c>
      <c r="LF48" t="s">
        <v>192</v>
      </c>
      <c r="LG48" t="s">
        <v>192</v>
      </c>
      <c r="LH48" t="s">
        <v>192</v>
      </c>
      <c r="LI48" t="s">
        <v>192</v>
      </c>
      <c r="LJ48" t="s">
        <v>192</v>
      </c>
      <c r="LK48" t="s">
        <v>192</v>
      </c>
      <c r="LL48" t="s">
        <v>192</v>
      </c>
      <c r="LM48" t="s">
        <v>192</v>
      </c>
      <c r="LN48" t="s">
        <v>192</v>
      </c>
      <c r="LO48" t="s">
        <v>192</v>
      </c>
      <c r="LP48" t="s">
        <v>192</v>
      </c>
      <c r="LQ48" t="s">
        <v>192</v>
      </c>
      <c r="LR48" t="s">
        <v>192</v>
      </c>
      <c r="LS48" t="s">
        <v>192</v>
      </c>
      <c r="LT48" t="s">
        <v>192</v>
      </c>
      <c r="LU48" t="s">
        <v>192</v>
      </c>
      <c r="LV48" t="s">
        <v>192</v>
      </c>
      <c r="LW48" t="s">
        <v>192</v>
      </c>
      <c r="LX48" t="s">
        <v>192</v>
      </c>
      <c r="LY48" t="s">
        <v>192</v>
      </c>
      <c r="LZ48" t="s">
        <v>192</v>
      </c>
      <c r="MA48" t="s">
        <v>192</v>
      </c>
      <c r="MB48" t="s">
        <v>192</v>
      </c>
      <c r="MC48" t="s">
        <v>192</v>
      </c>
      <c r="MD48" t="s">
        <v>192</v>
      </c>
      <c r="ME48" t="s">
        <v>192</v>
      </c>
      <c r="MF48" t="s">
        <v>192</v>
      </c>
      <c r="MG48" t="s">
        <v>192</v>
      </c>
      <c r="MH48" t="s">
        <v>192</v>
      </c>
      <c r="MI48" t="s">
        <v>192</v>
      </c>
      <c r="MJ48" t="s">
        <v>192</v>
      </c>
      <c r="MK48" t="s">
        <v>192</v>
      </c>
      <c r="ML48" t="s">
        <v>192</v>
      </c>
      <c r="MM48" t="s">
        <v>192</v>
      </c>
      <c r="MN48" t="s">
        <v>192</v>
      </c>
      <c r="MO48" t="s">
        <v>192</v>
      </c>
      <c r="MP48" t="s">
        <v>192</v>
      </c>
      <c r="MQ48" t="s">
        <v>192</v>
      </c>
      <c r="MR48" t="s">
        <v>192</v>
      </c>
      <c r="MS48" t="s">
        <v>192</v>
      </c>
      <c r="MT48" t="s">
        <v>192</v>
      </c>
      <c r="MU48" t="s">
        <v>192</v>
      </c>
      <c r="MV48" t="s">
        <v>192</v>
      </c>
      <c r="MW48" t="s">
        <v>192</v>
      </c>
      <c r="MX48" t="s">
        <v>192</v>
      </c>
      <c r="MY48" t="s">
        <v>192</v>
      </c>
      <c r="MZ48" t="s">
        <v>192</v>
      </c>
      <c r="NA48" t="s">
        <v>192</v>
      </c>
      <c r="NB48" t="s">
        <v>192</v>
      </c>
      <c r="NC48" t="s">
        <v>192</v>
      </c>
      <c r="ND48">
        <v>7.8121999999999997E-2</v>
      </c>
      <c r="NE48" t="s">
        <v>192</v>
      </c>
      <c r="NF48" t="s">
        <v>192</v>
      </c>
      <c r="NG48" t="s">
        <v>192</v>
      </c>
      <c r="NH48" t="s">
        <v>192</v>
      </c>
      <c r="NI48" t="s">
        <v>192</v>
      </c>
      <c r="NJ48" t="s">
        <v>192</v>
      </c>
      <c r="NK48" t="s">
        <v>192</v>
      </c>
      <c r="NL48" t="s">
        <v>192</v>
      </c>
      <c r="NM48" t="s">
        <v>192</v>
      </c>
      <c r="NN48" t="s">
        <v>192</v>
      </c>
      <c r="NO48" t="s">
        <v>192</v>
      </c>
      <c r="NP48" t="s">
        <v>192</v>
      </c>
      <c r="NQ48" t="s">
        <v>192</v>
      </c>
      <c r="NR48" t="s">
        <v>192</v>
      </c>
      <c r="NS48" t="s">
        <v>192</v>
      </c>
      <c r="NT48" t="s">
        <v>192</v>
      </c>
      <c r="NU48" t="s">
        <v>192</v>
      </c>
      <c r="NV48" t="s">
        <v>192</v>
      </c>
      <c r="NW48" t="s">
        <v>192</v>
      </c>
      <c r="NX48" t="s">
        <v>192</v>
      </c>
      <c r="NY48" t="s">
        <v>192</v>
      </c>
      <c r="NZ48" t="s">
        <v>192</v>
      </c>
      <c r="OA48" t="s">
        <v>192</v>
      </c>
      <c r="OB48" t="s">
        <v>192</v>
      </c>
      <c r="OC48" t="s">
        <v>192</v>
      </c>
      <c r="OD48" t="s">
        <v>192</v>
      </c>
      <c r="OE48">
        <v>0.16598199999999999</v>
      </c>
      <c r="OF48" t="s">
        <v>192</v>
      </c>
      <c r="OG48" t="s">
        <v>192</v>
      </c>
      <c r="OH48" t="s">
        <v>192</v>
      </c>
      <c r="OI48" t="s">
        <v>192</v>
      </c>
      <c r="OJ48" t="s">
        <v>192</v>
      </c>
      <c r="OK48" t="s">
        <v>192</v>
      </c>
      <c r="OL48" t="s">
        <v>192</v>
      </c>
      <c r="OM48" t="s">
        <v>192</v>
      </c>
      <c r="ON48" t="s">
        <v>192</v>
      </c>
      <c r="OO48" t="s">
        <v>192</v>
      </c>
      <c r="OP48" t="s">
        <v>192</v>
      </c>
      <c r="OQ48" t="s">
        <v>192</v>
      </c>
      <c r="OR48" t="s">
        <v>192</v>
      </c>
      <c r="OS48" t="s">
        <v>192</v>
      </c>
      <c r="OT48" t="s">
        <v>192</v>
      </c>
      <c r="OU48" t="s">
        <v>192</v>
      </c>
      <c r="OV48" t="s">
        <v>192</v>
      </c>
      <c r="OW48" t="s">
        <v>192</v>
      </c>
      <c r="OX48" t="s">
        <v>192</v>
      </c>
      <c r="OY48" t="s">
        <v>192</v>
      </c>
      <c r="OZ48" t="s">
        <v>192</v>
      </c>
      <c r="PA48" t="s">
        <v>192</v>
      </c>
      <c r="PB48" t="s">
        <v>192</v>
      </c>
      <c r="PC48" t="s">
        <v>192</v>
      </c>
      <c r="PD48" t="s">
        <v>192</v>
      </c>
      <c r="PE48" t="s">
        <v>192</v>
      </c>
      <c r="PF48" t="s">
        <v>192</v>
      </c>
      <c r="PG48" t="s">
        <v>192</v>
      </c>
      <c r="PH48" t="s">
        <v>192</v>
      </c>
      <c r="PI48" t="s">
        <v>192</v>
      </c>
      <c r="PJ48" t="s">
        <v>192</v>
      </c>
      <c r="PK48" t="s">
        <v>192</v>
      </c>
      <c r="PL48" t="s">
        <v>192</v>
      </c>
      <c r="PM48" t="s">
        <v>192</v>
      </c>
      <c r="PN48" t="s">
        <v>192</v>
      </c>
      <c r="PO48">
        <v>0</v>
      </c>
      <c r="PP48" t="s">
        <v>192</v>
      </c>
      <c r="PQ48" t="s">
        <v>192</v>
      </c>
      <c r="PR48" t="s">
        <v>192</v>
      </c>
      <c r="PS48" t="s">
        <v>192</v>
      </c>
      <c r="PT48" t="s">
        <v>192</v>
      </c>
      <c r="PU48" t="s">
        <v>192</v>
      </c>
      <c r="PV48" t="s">
        <v>192</v>
      </c>
      <c r="PW48" t="s">
        <v>192</v>
      </c>
      <c r="PX48" t="s">
        <v>192</v>
      </c>
      <c r="PY48" t="s">
        <v>192</v>
      </c>
      <c r="PZ48" t="s">
        <v>192</v>
      </c>
      <c r="QA48" t="s">
        <v>192</v>
      </c>
      <c r="QB48" t="s">
        <v>192</v>
      </c>
      <c r="QC48" t="s">
        <v>192</v>
      </c>
      <c r="QD48" t="s">
        <v>192</v>
      </c>
      <c r="QE48" t="s">
        <v>192</v>
      </c>
      <c r="QF48" t="s">
        <v>192</v>
      </c>
      <c r="QG48" t="s">
        <v>192</v>
      </c>
      <c r="QH48" t="s">
        <v>192</v>
      </c>
      <c r="QI48" t="s">
        <v>192</v>
      </c>
      <c r="QJ48" t="s">
        <v>192</v>
      </c>
      <c r="QK48" t="s">
        <v>192</v>
      </c>
      <c r="QL48" t="s">
        <v>192</v>
      </c>
      <c r="QM48" t="s">
        <v>192</v>
      </c>
      <c r="QN48" t="s">
        <v>192</v>
      </c>
      <c r="QO48" t="s">
        <v>192</v>
      </c>
      <c r="QP48" t="s">
        <v>192</v>
      </c>
      <c r="QQ48" t="s">
        <v>192</v>
      </c>
      <c r="QR48" t="s">
        <v>192</v>
      </c>
      <c r="QS48" t="s">
        <v>192</v>
      </c>
      <c r="QT48" t="s">
        <v>192</v>
      </c>
      <c r="QU48" t="s">
        <v>192</v>
      </c>
      <c r="QV48" t="s">
        <v>192</v>
      </c>
      <c r="QW48">
        <v>0.60846699999999998</v>
      </c>
      <c r="QX48" t="s">
        <v>192</v>
      </c>
      <c r="QY48" t="s">
        <v>192</v>
      </c>
      <c r="QZ48" t="s">
        <v>192</v>
      </c>
      <c r="RA48" t="s">
        <v>192</v>
      </c>
      <c r="RB48" t="s">
        <v>192</v>
      </c>
      <c r="RC48" t="s">
        <v>192</v>
      </c>
      <c r="RD48" t="s">
        <v>192</v>
      </c>
      <c r="RE48" t="s">
        <v>192</v>
      </c>
      <c r="RF48" t="s">
        <v>192</v>
      </c>
      <c r="RG48" t="s">
        <v>192</v>
      </c>
      <c r="RH48" t="s">
        <v>192</v>
      </c>
      <c r="RI48" t="s">
        <v>192</v>
      </c>
      <c r="RJ48" t="s">
        <v>192</v>
      </c>
      <c r="RK48" t="s">
        <v>192</v>
      </c>
      <c r="RL48" t="s">
        <v>192</v>
      </c>
      <c r="RM48" t="s">
        <v>192</v>
      </c>
      <c r="RN48" t="s">
        <v>192</v>
      </c>
      <c r="RO48" t="s">
        <v>192</v>
      </c>
      <c r="RP48" t="s">
        <v>192</v>
      </c>
      <c r="RQ48" t="s">
        <v>192</v>
      </c>
      <c r="RR48" t="s">
        <v>192</v>
      </c>
      <c r="RS48" t="s">
        <v>192</v>
      </c>
      <c r="RT48" t="s">
        <v>192</v>
      </c>
      <c r="RU48" t="s">
        <v>192</v>
      </c>
      <c r="RV48" t="s">
        <v>192</v>
      </c>
      <c r="RW48" t="s">
        <v>192</v>
      </c>
      <c r="RX48" t="s">
        <v>192</v>
      </c>
      <c r="RY48" t="s">
        <v>192</v>
      </c>
      <c r="RZ48" t="s">
        <v>192</v>
      </c>
      <c r="SA48" t="s">
        <v>192</v>
      </c>
      <c r="SB48" t="s">
        <v>192</v>
      </c>
      <c r="SC48" t="s">
        <v>192</v>
      </c>
      <c r="SD48" t="s">
        <v>192</v>
      </c>
      <c r="SE48" t="s">
        <v>192</v>
      </c>
      <c r="SF48" t="s">
        <v>192</v>
      </c>
      <c r="SG48" t="s">
        <v>192</v>
      </c>
      <c r="SH48" t="s">
        <v>192</v>
      </c>
      <c r="SI48" t="s">
        <v>192</v>
      </c>
      <c r="SJ48" t="s">
        <v>192</v>
      </c>
      <c r="SK48" t="s">
        <v>192</v>
      </c>
      <c r="SL48" t="s">
        <v>192</v>
      </c>
      <c r="SM48" t="s">
        <v>192</v>
      </c>
      <c r="SN48" t="s">
        <v>192</v>
      </c>
      <c r="SO48" t="s">
        <v>192</v>
      </c>
      <c r="SP48" t="s">
        <v>192</v>
      </c>
      <c r="SQ48">
        <v>0</v>
      </c>
      <c r="SR48" t="s">
        <v>192</v>
      </c>
      <c r="SS48" t="s">
        <v>192</v>
      </c>
      <c r="ST48" t="s">
        <v>192</v>
      </c>
      <c r="SU48" t="s">
        <v>192</v>
      </c>
      <c r="SV48" t="s">
        <v>192</v>
      </c>
      <c r="SW48" t="s">
        <v>192</v>
      </c>
      <c r="SX48" t="s">
        <v>192</v>
      </c>
      <c r="SY48" t="s">
        <v>192</v>
      </c>
      <c r="SZ48" t="s">
        <v>192</v>
      </c>
      <c r="TA48" t="s">
        <v>192</v>
      </c>
      <c r="TB48" t="s">
        <v>192</v>
      </c>
      <c r="TC48" t="s">
        <v>192</v>
      </c>
      <c r="TD48" t="s">
        <v>192</v>
      </c>
      <c r="TE48" t="s">
        <v>192</v>
      </c>
      <c r="TF48" t="s">
        <v>192</v>
      </c>
      <c r="TG48" t="s">
        <v>192</v>
      </c>
      <c r="TH48" t="s">
        <v>192</v>
      </c>
      <c r="TI48" t="s">
        <v>192</v>
      </c>
      <c r="TJ48" t="s">
        <v>192</v>
      </c>
      <c r="TK48" t="s">
        <v>192</v>
      </c>
      <c r="TL48" t="s">
        <v>192</v>
      </c>
      <c r="TM48" t="s">
        <v>192</v>
      </c>
      <c r="TN48" t="s">
        <v>192</v>
      </c>
      <c r="TO48" t="s">
        <v>192</v>
      </c>
      <c r="TP48" t="s">
        <v>192</v>
      </c>
      <c r="TQ48" t="s">
        <v>192</v>
      </c>
      <c r="TR48" t="s">
        <v>192</v>
      </c>
      <c r="TS48" t="s">
        <v>192</v>
      </c>
      <c r="TT48" t="s">
        <v>192</v>
      </c>
      <c r="TU48" t="s">
        <v>192</v>
      </c>
      <c r="TV48" t="s">
        <v>192</v>
      </c>
      <c r="TW48" t="s">
        <v>192</v>
      </c>
      <c r="TX48" t="s">
        <v>192</v>
      </c>
      <c r="TY48" t="s">
        <v>192</v>
      </c>
      <c r="TZ48" t="s">
        <v>192</v>
      </c>
      <c r="UA48" t="s">
        <v>192</v>
      </c>
      <c r="UB48" t="s">
        <v>192</v>
      </c>
      <c r="UC48" t="s">
        <v>192</v>
      </c>
      <c r="UD48" t="s">
        <v>192</v>
      </c>
      <c r="UE48" t="s">
        <v>192</v>
      </c>
      <c r="UF48" t="s">
        <v>192</v>
      </c>
      <c r="UG48" t="s">
        <v>192</v>
      </c>
      <c r="UH48" t="s">
        <v>192</v>
      </c>
      <c r="UI48" t="s">
        <v>192</v>
      </c>
      <c r="UJ48" t="s">
        <v>192</v>
      </c>
      <c r="UK48" t="s">
        <v>192</v>
      </c>
      <c r="UL48" t="s">
        <v>192</v>
      </c>
      <c r="UM48" t="s">
        <v>192</v>
      </c>
      <c r="UN48" t="s">
        <v>192</v>
      </c>
      <c r="UO48" t="s">
        <v>192</v>
      </c>
      <c r="UP48" t="s">
        <v>192</v>
      </c>
      <c r="UQ48" t="s">
        <v>192</v>
      </c>
      <c r="UR48" t="s">
        <v>192</v>
      </c>
      <c r="US48" t="s">
        <v>192</v>
      </c>
      <c r="UT48" t="s">
        <v>192</v>
      </c>
      <c r="UU48" t="s">
        <v>192</v>
      </c>
      <c r="UV48" t="s">
        <v>192</v>
      </c>
      <c r="UW48" t="s">
        <v>192</v>
      </c>
      <c r="UX48" t="s">
        <v>192</v>
      </c>
      <c r="UY48">
        <v>0</v>
      </c>
      <c r="UZ48" t="s">
        <v>192</v>
      </c>
      <c r="VA48" t="s">
        <v>192</v>
      </c>
      <c r="VB48" t="s">
        <v>192</v>
      </c>
      <c r="VC48" t="s">
        <v>192</v>
      </c>
      <c r="VD48" t="s">
        <v>192</v>
      </c>
      <c r="VE48" t="s">
        <v>192</v>
      </c>
      <c r="VF48" t="s">
        <v>192</v>
      </c>
      <c r="VG48" t="s">
        <v>192</v>
      </c>
      <c r="VH48" t="s">
        <v>192</v>
      </c>
      <c r="VI48" t="s">
        <v>192</v>
      </c>
      <c r="VJ48" t="s">
        <v>192</v>
      </c>
      <c r="VK48">
        <v>0</v>
      </c>
      <c r="VL48" t="s">
        <v>192</v>
      </c>
      <c r="VM48" t="s">
        <v>192</v>
      </c>
      <c r="VN48" t="s">
        <v>192</v>
      </c>
      <c r="VO48" t="s">
        <v>192</v>
      </c>
      <c r="VP48" t="s">
        <v>192</v>
      </c>
      <c r="VQ48" t="s">
        <v>192</v>
      </c>
      <c r="VR48" t="s">
        <v>192</v>
      </c>
      <c r="VS48" t="s">
        <v>192</v>
      </c>
      <c r="VT48" t="s">
        <v>192</v>
      </c>
      <c r="VU48" t="s">
        <v>192</v>
      </c>
      <c r="VV48" t="s">
        <v>192</v>
      </c>
      <c r="VW48" t="s">
        <v>192</v>
      </c>
      <c r="VX48" t="s">
        <v>192</v>
      </c>
      <c r="VY48" t="s">
        <v>192</v>
      </c>
      <c r="VZ48" t="s">
        <v>192</v>
      </c>
      <c r="WA48" t="s">
        <v>192</v>
      </c>
      <c r="WB48" t="s">
        <v>192</v>
      </c>
      <c r="WC48">
        <v>4.9967999999999999E-2</v>
      </c>
      <c r="WD48" t="s">
        <v>192</v>
      </c>
      <c r="WE48" t="s">
        <v>192</v>
      </c>
      <c r="WF48" t="s">
        <v>192</v>
      </c>
      <c r="WG48" t="s">
        <v>192</v>
      </c>
      <c r="WH48">
        <v>5.8122E-2</v>
      </c>
      <c r="WI48" t="s">
        <v>192</v>
      </c>
      <c r="WJ48" t="s">
        <v>192</v>
      </c>
      <c r="WK48" t="s">
        <v>192</v>
      </c>
      <c r="WL48" t="s">
        <v>192</v>
      </c>
      <c r="WM48">
        <v>0</v>
      </c>
      <c r="WN48" t="s">
        <v>192</v>
      </c>
      <c r="WO48" t="s">
        <v>192</v>
      </c>
      <c r="WP48" t="s">
        <v>192</v>
      </c>
      <c r="WQ48" t="s">
        <v>192</v>
      </c>
      <c r="WR48" t="s">
        <v>192</v>
      </c>
      <c r="WS48" t="s">
        <v>192</v>
      </c>
      <c r="WT48" t="s">
        <v>192</v>
      </c>
      <c r="WU48" t="s">
        <v>192</v>
      </c>
      <c r="WV48" t="s">
        <v>192</v>
      </c>
      <c r="WW48" t="s">
        <v>192</v>
      </c>
      <c r="WX48" t="s">
        <v>192</v>
      </c>
      <c r="WY48" t="s">
        <v>192</v>
      </c>
      <c r="WZ48" t="s">
        <v>192</v>
      </c>
      <c r="XA48" t="s">
        <v>192</v>
      </c>
      <c r="XB48" t="s">
        <v>192</v>
      </c>
      <c r="XC48" t="s">
        <v>192</v>
      </c>
      <c r="XD48" t="s">
        <v>192</v>
      </c>
      <c r="XE48" t="s">
        <v>192</v>
      </c>
      <c r="XF48" t="s">
        <v>192</v>
      </c>
      <c r="XG48" t="s">
        <v>192</v>
      </c>
      <c r="XH48" t="s">
        <v>192</v>
      </c>
      <c r="XI48" t="s">
        <v>192</v>
      </c>
      <c r="XJ48" t="s">
        <v>192</v>
      </c>
      <c r="XK48" t="s">
        <v>192</v>
      </c>
      <c r="XL48" t="s">
        <v>192</v>
      </c>
      <c r="XM48" t="s">
        <v>192</v>
      </c>
      <c r="XN48" t="s">
        <v>192</v>
      </c>
      <c r="XO48" t="s">
        <v>192</v>
      </c>
      <c r="XP48" t="s">
        <v>192</v>
      </c>
      <c r="XQ48" t="s">
        <v>192</v>
      </c>
      <c r="XR48" t="s">
        <v>192</v>
      </c>
      <c r="XS48" t="s">
        <v>192</v>
      </c>
      <c r="XT48" t="s">
        <v>192</v>
      </c>
      <c r="XU48" t="s">
        <v>192</v>
      </c>
      <c r="XV48" t="s">
        <v>192</v>
      </c>
      <c r="XW48" t="s">
        <v>192</v>
      </c>
      <c r="XX48" t="s">
        <v>192</v>
      </c>
      <c r="XY48" t="s">
        <v>192</v>
      </c>
      <c r="XZ48">
        <v>0</v>
      </c>
      <c r="YA48" t="s">
        <v>192</v>
      </c>
      <c r="YB48" t="s">
        <v>192</v>
      </c>
      <c r="YC48" t="s">
        <v>192</v>
      </c>
      <c r="YD48" t="s">
        <v>192</v>
      </c>
      <c r="YE48" t="s">
        <v>192</v>
      </c>
      <c r="YF48" t="s">
        <v>192</v>
      </c>
      <c r="YG48" t="s">
        <v>192</v>
      </c>
      <c r="YH48" t="s">
        <v>192</v>
      </c>
      <c r="YI48" t="s">
        <v>192</v>
      </c>
      <c r="YJ48" t="s">
        <v>192</v>
      </c>
      <c r="YK48" t="s">
        <v>192</v>
      </c>
      <c r="YL48" t="s">
        <v>192</v>
      </c>
      <c r="YM48" t="s">
        <v>192</v>
      </c>
      <c r="YN48" t="s">
        <v>192</v>
      </c>
      <c r="YO48" t="s">
        <v>192</v>
      </c>
      <c r="YP48" t="s">
        <v>192</v>
      </c>
      <c r="YQ48" t="s">
        <v>192</v>
      </c>
      <c r="YR48" t="s">
        <v>192</v>
      </c>
      <c r="YS48" t="s">
        <v>192</v>
      </c>
      <c r="YT48" t="s">
        <v>192</v>
      </c>
      <c r="YU48" t="s">
        <v>192</v>
      </c>
      <c r="YV48" t="s">
        <v>192</v>
      </c>
      <c r="YW48" t="s">
        <v>192</v>
      </c>
      <c r="YX48" t="s">
        <v>192</v>
      </c>
      <c r="YY48" t="s">
        <v>192</v>
      </c>
      <c r="YZ48" t="s">
        <v>192</v>
      </c>
      <c r="ZA48" t="s">
        <v>192</v>
      </c>
      <c r="ZB48" t="s">
        <v>192</v>
      </c>
      <c r="ZC48" t="s">
        <v>192</v>
      </c>
      <c r="ZD48" t="s">
        <v>192</v>
      </c>
      <c r="ZE48" t="s">
        <v>192</v>
      </c>
      <c r="ZF48" t="s">
        <v>192</v>
      </c>
      <c r="ZG48" t="s">
        <v>192</v>
      </c>
      <c r="ZH48" t="s">
        <v>192</v>
      </c>
      <c r="ZI48" t="s">
        <v>192</v>
      </c>
      <c r="ZJ48" t="s">
        <v>192</v>
      </c>
      <c r="ZK48" t="s">
        <v>192</v>
      </c>
      <c r="ZL48" t="s">
        <v>192</v>
      </c>
      <c r="ZM48" t="s">
        <v>192</v>
      </c>
      <c r="ZN48" t="s">
        <v>192</v>
      </c>
      <c r="ZO48" t="s">
        <v>192</v>
      </c>
      <c r="ZP48" t="s">
        <v>192</v>
      </c>
      <c r="ZQ48" t="s">
        <v>192</v>
      </c>
      <c r="ZR48" t="s">
        <v>192</v>
      </c>
      <c r="ZS48" t="s">
        <v>192</v>
      </c>
      <c r="ZT48" t="s">
        <v>192</v>
      </c>
      <c r="ZU48" t="s">
        <v>192</v>
      </c>
      <c r="ZV48" t="s">
        <v>192</v>
      </c>
      <c r="ZW48" t="s">
        <v>192</v>
      </c>
      <c r="ZX48" t="s">
        <v>192</v>
      </c>
      <c r="ZY48" t="s">
        <v>192</v>
      </c>
      <c r="ZZ48" t="s">
        <v>192</v>
      </c>
      <c r="AAA48" t="s">
        <v>192</v>
      </c>
      <c r="AAB48" t="s">
        <v>192</v>
      </c>
      <c r="AAC48" t="s">
        <v>192</v>
      </c>
      <c r="AAD48" t="s">
        <v>192</v>
      </c>
      <c r="AAE48" t="s">
        <v>192</v>
      </c>
      <c r="AAF48" t="s">
        <v>192</v>
      </c>
      <c r="AAG48" t="s">
        <v>192</v>
      </c>
      <c r="AAH48" t="s">
        <v>192</v>
      </c>
      <c r="AAI48" t="s">
        <v>192</v>
      </c>
      <c r="AAJ48" t="s">
        <v>192</v>
      </c>
      <c r="AAK48" t="s">
        <v>192</v>
      </c>
      <c r="AAL48" t="s">
        <v>192</v>
      </c>
      <c r="AAM48" t="s">
        <v>192</v>
      </c>
      <c r="AAN48" t="s">
        <v>192</v>
      </c>
      <c r="AAO48" t="s">
        <v>192</v>
      </c>
      <c r="AAP48" t="s">
        <v>192</v>
      </c>
      <c r="AAQ48" t="s">
        <v>192</v>
      </c>
      <c r="AAR48" t="s">
        <v>192</v>
      </c>
      <c r="AAS48" t="s">
        <v>192</v>
      </c>
      <c r="AAT48" t="s">
        <v>192</v>
      </c>
      <c r="AAU48" t="s">
        <v>192</v>
      </c>
      <c r="AAV48" t="s">
        <v>192</v>
      </c>
      <c r="AAW48" t="s">
        <v>192</v>
      </c>
      <c r="AAX48" t="s">
        <v>192</v>
      </c>
      <c r="AAY48" t="s">
        <v>192</v>
      </c>
      <c r="AAZ48" t="s">
        <v>192</v>
      </c>
      <c r="ABA48" t="s">
        <v>192</v>
      </c>
      <c r="ABB48" t="s">
        <v>192</v>
      </c>
      <c r="ABC48" t="s">
        <v>192</v>
      </c>
      <c r="ABD48" t="s">
        <v>192</v>
      </c>
      <c r="ABE48" t="s">
        <v>192</v>
      </c>
      <c r="ABF48" t="s">
        <v>192</v>
      </c>
      <c r="ABG48" t="s">
        <v>192</v>
      </c>
      <c r="ABH48" t="s">
        <v>192</v>
      </c>
      <c r="ABI48" t="s">
        <v>192</v>
      </c>
      <c r="ABJ48" t="s">
        <v>192</v>
      </c>
      <c r="ABK48" t="s">
        <v>192</v>
      </c>
      <c r="ABL48" t="s">
        <v>192</v>
      </c>
      <c r="ABM48" t="s">
        <v>192</v>
      </c>
      <c r="ABN48" t="s">
        <v>192</v>
      </c>
      <c r="ABO48" t="s">
        <v>192</v>
      </c>
      <c r="ABP48" t="s">
        <v>192</v>
      </c>
      <c r="ABQ48" t="s">
        <v>192</v>
      </c>
      <c r="ABR48" t="s">
        <v>192</v>
      </c>
      <c r="ABS48" t="s">
        <v>192</v>
      </c>
      <c r="ABT48" t="s">
        <v>192</v>
      </c>
      <c r="ABU48" t="s">
        <v>192</v>
      </c>
      <c r="ABV48" t="s">
        <v>192</v>
      </c>
      <c r="ABW48" t="s">
        <v>192</v>
      </c>
      <c r="ABX48" t="s">
        <v>192</v>
      </c>
      <c r="ABY48" t="s">
        <v>192</v>
      </c>
      <c r="ABZ48" t="s">
        <v>192</v>
      </c>
      <c r="ACA48" t="s">
        <v>192</v>
      </c>
      <c r="ACB48" t="s">
        <v>192</v>
      </c>
      <c r="ACC48" t="s">
        <v>192</v>
      </c>
      <c r="ACD48" t="s">
        <v>192</v>
      </c>
      <c r="ACE48" t="s">
        <v>192</v>
      </c>
      <c r="ACF48" t="s">
        <v>192</v>
      </c>
      <c r="ACG48" t="s">
        <v>192</v>
      </c>
      <c r="ACH48" t="s">
        <v>192</v>
      </c>
      <c r="ACI48" t="s">
        <v>192</v>
      </c>
      <c r="ACJ48" t="s">
        <v>192</v>
      </c>
      <c r="ACK48" t="s">
        <v>192</v>
      </c>
      <c r="ACL48" t="s">
        <v>192</v>
      </c>
      <c r="ACM48" t="s">
        <v>192</v>
      </c>
      <c r="ACN48" t="s">
        <v>192</v>
      </c>
      <c r="ACO48" t="s">
        <v>192</v>
      </c>
      <c r="ACP48" t="s">
        <v>192</v>
      </c>
      <c r="ACQ48" t="s">
        <v>192</v>
      </c>
      <c r="ACR48" t="s">
        <v>192</v>
      </c>
      <c r="ACS48" t="s">
        <v>192</v>
      </c>
      <c r="ACT48" t="s">
        <v>192</v>
      </c>
      <c r="ACU48" t="s">
        <v>192</v>
      </c>
      <c r="ACV48" t="s">
        <v>192</v>
      </c>
      <c r="ACW48" t="s">
        <v>192</v>
      </c>
      <c r="ACX48" t="s">
        <v>192</v>
      </c>
      <c r="ACY48" t="s">
        <v>192</v>
      </c>
      <c r="ACZ48" t="s">
        <v>192</v>
      </c>
      <c r="ADA48" t="s">
        <v>192</v>
      </c>
      <c r="ADB48" t="s">
        <v>192</v>
      </c>
      <c r="ADC48" t="s">
        <v>192</v>
      </c>
      <c r="ADD48" t="s">
        <v>192</v>
      </c>
      <c r="ADE48" t="s">
        <v>192</v>
      </c>
      <c r="ADF48" t="s">
        <v>192</v>
      </c>
      <c r="ADG48" t="s">
        <v>192</v>
      </c>
      <c r="ADH48" t="s">
        <v>192</v>
      </c>
      <c r="ADI48" t="s">
        <v>192</v>
      </c>
      <c r="ADJ48" t="s">
        <v>192</v>
      </c>
      <c r="ADK48" t="s">
        <v>192</v>
      </c>
      <c r="ADL48" t="s">
        <v>192</v>
      </c>
      <c r="ADM48" t="s">
        <v>192</v>
      </c>
      <c r="ADN48" t="s">
        <v>192</v>
      </c>
      <c r="ADO48" t="s">
        <v>192</v>
      </c>
      <c r="ADP48" t="s">
        <v>192</v>
      </c>
      <c r="ADQ48" t="s">
        <v>192</v>
      </c>
      <c r="ADR48" t="s">
        <v>192</v>
      </c>
      <c r="ADS48" t="s">
        <v>192</v>
      </c>
      <c r="ADT48" t="s">
        <v>192</v>
      </c>
      <c r="ADU48" t="s">
        <v>192</v>
      </c>
      <c r="ADV48" t="s">
        <v>192</v>
      </c>
      <c r="ADW48" t="s">
        <v>192</v>
      </c>
      <c r="ADX48" t="s">
        <v>192</v>
      </c>
      <c r="ADY48" t="s">
        <v>192</v>
      </c>
      <c r="ADZ48" t="s">
        <v>192</v>
      </c>
      <c r="AEA48" t="s">
        <v>192</v>
      </c>
      <c r="AEB48" t="s">
        <v>192</v>
      </c>
      <c r="AEC48" t="s">
        <v>192</v>
      </c>
      <c r="AED48" t="s">
        <v>192</v>
      </c>
      <c r="AEE48" t="s">
        <v>192</v>
      </c>
      <c r="AEF48" t="s">
        <v>192</v>
      </c>
      <c r="AEG48" t="s">
        <v>192</v>
      </c>
      <c r="AEH48" t="s">
        <v>192</v>
      </c>
      <c r="AEI48" t="s">
        <v>192</v>
      </c>
      <c r="AEJ48" t="s">
        <v>192</v>
      </c>
      <c r="AEK48" t="s">
        <v>192</v>
      </c>
      <c r="AEL48" t="s">
        <v>192</v>
      </c>
      <c r="AEM48" t="s">
        <v>192</v>
      </c>
      <c r="AEN48" t="s">
        <v>192</v>
      </c>
      <c r="AEO48" t="s">
        <v>192</v>
      </c>
      <c r="AEP48" t="s">
        <v>192</v>
      </c>
      <c r="AEQ48" t="s">
        <v>192</v>
      </c>
      <c r="AER48" t="s">
        <v>192</v>
      </c>
      <c r="AES48" t="s">
        <v>192</v>
      </c>
      <c r="AET48" t="s">
        <v>192</v>
      </c>
      <c r="AEU48" t="s">
        <v>192</v>
      </c>
      <c r="AEV48" t="s">
        <v>192</v>
      </c>
      <c r="AEW48" t="s">
        <v>192</v>
      </c>
      <c r="AEX48" t="s">
        <v>192</v>
      </c>
      <c r="AEY48" t="s">
        <v>192</v>
      </c>
      <c r="AEZ48" t="s">
        <v>192</v>
      </c>
      <c r="AFA48" t="s">
        <v>192</v>
      </c>
      <c r="AFB48" t="s">
        <v>192</v>
      </c>
      <c r="AFC48" t="s">
        <v>192</v>
      </c>
      <c r="AFD48" t="s">
        <v>192</v>
      </c>
      <c r="AFE48" t="s">
        <v>192</v>
      </c>
      <c r="AFF48" t="s">
        <v>192</v>
      </c>
      <c r="AFG48" t="s">
        <v>192</v>
      </c>
      <c r="AFH48" t="s">
        <v>192</v>
      </c>
      <c r="AFI48" t="s">
        <v>192</v>
      </c>
      <c r="AFJ48" t="s">
        <v>192</v>
      </c>
      <c r="AFK48" t="s">
        <v>192</v>
      </c>
      <c r="AFL48" t="s">
        <v>192</v>
      </c>
      <c r="AFM48" t="s">
        <v>192</v>
      </c>
      <c r="AFN48" t="s">
        <v>192</v>
      </c>
      <c r="AFO48" t="s">
        <v>192</v>
      </c>
      <c r="AFP48" t="s">
        <v>192</v>
      </c>
      <c r="AFQ48" t="s">
        <v>192</v>
      </c>
      <c r="AFR48" t="s">
        <v>192</v>
      </c>
      <c r="AFS48" t="s">
        <v>192</v>
      </c>
      <c r="AFT48" t="s">
        <v>192</v>
      </c>
      <c r="AFU48" t="s">
        <v>192</v>
      </c>
      <c r="AFV48" t="s">
        <v>192</v>
      </c>
      <c r="AFW48" t="s">
        <v>192</v>
      </c>
      <c r="AFX48" t="s">
        <v>192</v>
      </c>
      <c r="AFY48" t="s">
        <v>192</v>
      </c>
      <c r="AFZ48" t="s">
        <v>192</v>
      </c>
      <c r="AGA48" t="s">
        <v>192</v>
      </c>
      <c r="AGB48" t="s">
        <v>192</v>
      </c>
      <c r="AGC48" t="s">
        <v>192</v>
      </c>
      <c r="AGD48" t="s">
        <v>192</v>
      </c>
      <c r="AGE48" t="s">
        <v>192</v>
      </c>
      <c r="AGF48" t="s">
        <v>192</v>
      </c>
      <c r="AGG48" t="s">
        <v>192</v>
      </c>
      <c r="AGH48" t="s">
        <v>192</v>
      </c>
      <c r="AGI48" t="s">
        <v>192</v>
      </c>
      <c r="AGJ48" t="s">
        <v>192</v>
      </c>
      <c r="AGK48" t="s">
        <v>192</v>
      </c>
      <c r="AGL48" t="s">
        <v>192</v>
      </c>
      <c r="AGM48" t="s">
        <v>192</v>
      </c>
      <c r="AGN48" t="s">
        <v>192</v>
      </c>
      <c r="AGO48" t="s">
        <v>192</v>
      </c>
      <c r="AGP48" t="s">
        <v>192</v>
      </c>
      <c r="AGQ48" t="s">
        <v>192</v>
      </c>
      <c r="AGR48" t="s">
        <v>192</v>
      </c>
      <c r="AGS48" t="s">
        <v>192</v>
      </c>
      <c r="AGT48" t="s">
        <v>192</v>
      </c>
      <c r="AGU48" t="s">
        <v>192</v>
      </c>
      <c r="AGV48" t="s">
        <v>192</v>
      </c>
      <c r="AGW48" t="s">
        <v>192</v>
      </c>
      <c r="AGX48" t="s">
        <v>192</v>
      </c>
      <c r="AGY48" t="s">
        <v>192</v>
      </c>
      <c r="AGZ48" t="s">
        <v>192</v>
      </c>
      <c r="AHA48" t="s">
        <v>192</v>
      </c>
      <c r="AHB48" t="s">
        <v>192</v>
      </c>
      <c r="AHC48" t="s">
        <v>192</v>
      </c>
      <c r="AHD48" t="s">
        <v>192</v>
      </c>
      <c r="AHE48" t="s">
        <v>192</v>
      </c>
      <c r="AHF48" t="s">
        <v>192</v>
      </c>
      <c r="AHG48" t="s">
        <v>192</v>
      </c>
      <c r="AHH48" t="s">
        <v>192</v>
      </c>
      <c r="AHI48" t="s">
        <v>192</v>
      </c>
      <c r="AHJ48" t="s">
        <v>192</v>
      </c>
      <c r="AHK48" t="s">
        <v>192</v>
      </c>
      <c r="AHL48" t="s">
        <v>192</v>
      </c>
      <c r="AHM48" t="s">
        <v>192</v>
      </c>
      <c r="AHN48" t="s">
        <v>192</v>
      </c>
      <c r="AHO48" t="s">
        <v>192</v>
      </c>
      <c r="AHP48" t="s">
        <v>192</v>
      </c>
      <c r="AHQ48" t="s">
        <v>192</v>
      </c>
      <c r="AHR48" t="s">
        <v>192</v>
      </c>
      <c r="AHS48" t="s">
        <v>192</v>
      </c>
      <c r="AHT48" t="s">
        <v>192</v>
      </c>
      <c r="AHU48" t="s">
        <v>192</v>
      </c>
      <c r="AHV48" t="s">
        <v>192</v>
      </c>
      <c r="AHW48" t="s">
        <v>192</v>
      </c>
      <c r="AHX48" t="s">
        <v>192</v>
      </c>
      <c r="AHY48">
        <v>-12.649900000000001</v>
      </c>
      <c r="AHZ48">
        <v>2.6362999999999999</v>
      </c>
      <c r="AIA48">
        <v>-10.875999999999999</v>
      </c>
      <c r="AIB48">
        <v>0.71099999999999997</v>
      </c>
      <c r="AIC48">
        <v>-3.1238999999999999</v>
      </c>
      <c r="AID48">
        <v>-16.913399999999999</v>
      </c>
      <c r="AIE48">
        <v>-14.958500000000001</v>
      </c>
      <c r="AIF48">
        <v>5.9840999999999998</v>
      </c>
      <c r="AIG48">
        <v>37.040100000000002</v>
      </c>
      <c r="AIH48" t="s">
        <v>192</v>
      </c>
      <c r="AII48">
        <v>-28.031099999999999</v>
      </c>
      <c r="AIJ48">
        <v>8.1753999999999998</v>
      </c>
      <c r="AIK48">
        <v>-2.2511000000000001</v>
      </c>
      <c r="AIL48">
        <v>9.7096999999999998</v>
      </c>
      <c r="AIM48">
        <v>51.278100000000002</v>
      </c>
      <c r="AIN48">
        <v>6.3738000000000001</v>
      </c>
      <c r="AIO48">
        <v>5.6478000000000002</v>
      </c>
      <c r="AIP48">
        <v>31.455400000000001</v>
      </c>
      <c r="AIQ48">
        <v>28.47</v>
      </c>
      <c r="AIR48">
        <v>-16.8094</v>
      </c>
      <c r="AIS48">
        <v>-2.2511000000000001</v>
      </c>
      <c r="AIT48">
        <v>-8.0869</v>
      </c>
      <c r="AIU48">
        <v>-17.402200000000001</v>
      </c>
      <c r="AIV48">
        <v>10.456200000000001</v>
      </c>
      <c r="AIW48">
        <v>-9.3626000000000005</v>
      </c>
      <c r="AIX48">
        <v>8.8148</v>
      </c>
      <c r="AIY48">
        <v>-32.3277</v>
      </c>
      <c r="AIZ48">
        <v>-2.2511000000000001</v>
      </c>
      <c r="AJA48">
        <v>-10.494999999999999</v>
      </c>
      <c r="AJB48">
        <v>1.8218000000000001</v>
      </c>
      <c r="AJC48">
        <v>-6.1611000000000002</v>
      </c>
      <c r="AJD48">
        <v>-2.2511000000000001</v>
      </c>
      <c r="AJE48">
        <v>-11.724600000000001</v>
      </c>
      <c r="AJF48">
        <v>-2.2511000000000001</v>
      </c>
      <c r="AJG48">
        <v>-13.6898</v>
      </c>
      <c r="AJH48">
        <v>47.512</v>
      </c>
      <c r="AJI48">
        <v>6.6352000000000002</v>
      </c>
      <c r="AJJ48">
        <v>-23.197299999999998</v>
      </c>
      <c r="AJK48">
        <v>10.361599999999999</v>
      </c>
      <c r="AJL48">
        <v>4.2655000000000003</v>
      </c>
      <c r="AJM48">
        <v>1.6588000000000001</v>
      </c>
      <c r="AJN48">
        <v>-0.29609999999999997</v>
      </c>
      <c r="AJO48">
        <v>-5.6809000000000003</v>
      </c>
      <c r="AJP48">
        <v>11.966900000000001</v>
      </c>
      <c r="AJQ48">
        <v>27.073599999999999</v>
      </c>
      <c r="AJR48">
        <v>-0.67459999999999998</v>
      </c>
      <c r="AJS48">
        <v>18.6951</v>
      </c>
      <c r="AJT48">
        <v>7.5237999999999996</v>
      </c>
      <c r="AJU48">
        <v>-2.5446</v>
      </c>
      <c r="AJV48">
        <v>95.497699999999995</v>
      </c>
      <c r="AJW48">
        <v>0.54169999999999996</v>
      </c>
      <c r="AJX48">
        <v>-26.688300000000002</v>
      </c>
      <c r="AJY48">
        <v>-17.456499999999998</v>
      </c>
      <c r="AJZ48">
        <v>26.4986</v>
      </c>
      <c r="AKA48">
        <v>65.876900000000006</v>
      </c>
      <c r="AKB48">
        <v>-12.433299999999999</v>
      </c>
      <c r="AKC48">
        <v>-25.059200000000001</v>
      </c>
      <c r="AKD48">
        <v>-6.2408999999999999</v>
      </c>
      <c r="AKE48">
        <v>-42.979799999999997</v>
      </c>
      <c r="AKF48">
        <v>-6.6279000000000003</v>
      </c>
      <c r="AKG48">
        <v>-29.132100000000001</v>
      </c>
      <c r="AKH48">
        <v>-13.2479</v>
      </c>
      <c r="AKI48">
        <v>-16.625900000000001</v>
      </c>
      <c r="AKJ48">
        <v>30.331800000000001</v>
      </c>
      <c r="AKK48">
        <v>-63.544499999999999</v>
      </c>
      <c r="AKL48">
        <v>-8.4903999999999993</v>
      </c>
      <c r="AKM48">
        <v>6.3738000000000001</v>
      </c>
      <c r="AKN48">
        <v>72.498099999999994</v>
      </c>
      <c r="AKO48">
        <v>-0.77010000000000001</v>
      </c>
      <c r="AKP48">
        <v>-10.3969</v>
      </c>
      <c r="AKQ48">
        <v>9.1529000000000007</v>
      </c>
      <c r="AKR48">
        <v>-1.2927999999999999</v>
      </c>
      <c r="AKS48">
        <v>-11.65</v>
      </c>
      <c r="AKT48">
        <v>-9.5457999999999998</v>
      </c>
      <c r="AKU48">
        <v>1.6731</v>
      </c>
      <c r="AKV48">
        <v>-30.761199999999999</v>
      </c>
      <c r="AKW48">
        <v>-0.97330000000000005</v>
      </c>
      <c r="AKX48">
        <v>22.995200000000001</v>
      </c>
      <c r="AKY48">
        <v>-19.706299999999999</v>
      </c>
      <c r="AKZ48" t="s">
        <v>192</v>
      </c>
      <c r="ALA48">
        <v>3.4988000000000001</v>
      </c>
      <c r="ALB48" t="s">
        <v>192</v>
      </c>
      <c r="ALC48">
        <v>2.4036</v>
      </c>
      <c r="ALD48">
        <v>-10.009</v>
      </c>
      <c r="ALE48" t="s">
        <v>192</v>
      </c>
      <c r="ALF48">
        <v>-2.2511000000000001</v>
      </c>
      <c r="ALG48">
        <v>2.4036</v>
      </c>
      <c r="ALH48" t="s">
        <v>192</v>
      </c>
      <c r="ALI48" t="s">
        <v>192</v>
      </c>
      <c r="ALJ48">
        <v>-14.2553</v>
      </c>
      <c r="ALK48">
        <v>6.4153000000000002</v>
      </c>
      <c r="ALL48" t="s">
        <v>192</v>
      </c>
      <c r="ALM48">
        <v>0.48749999999999999</v>
      </c>
      <c r="ALN48">
        <v>13.3887</v>
      </c>
      <c r="ALO48">
        <v>-14.4222</v>
      </c>
      <c r="ALP48">
        <v>-2.9499999999999998E-2</v>
      </c>
      <c r="ALQ48">
        <v>-23.500900000000001</v>
      </c>
      <c r="ALR48">
        <v>3.0945</v>
      </c>
      <c r="ALS48">
        <v>-30.179400000000001</v>
      </c>
      <c r="ALT48">
        <v>-16.215199999999999</v>
      </c>
      <c r="ALU48">
        <v>-16.215199999999999</v>
      </c>
      <c r="ALV48">
        <v>23.658100000000001</v>
      </c>
      <c r="ALW48">
        <v>-20.2575</v>
      </c>
      <c r="ALX48">
        <v>6.3789999999999996</v>
      </c>
      <c r="ALY48">
        <v>-2.2511000000000001</v>
      </c>
      <c r="ALZ48">
        <v>35.3446</v>
      </c>
      <c r="AMA48">
        <v>8.9201999999999995</v>
      </c>
      <c r="AMB48">
        <v>-2.2511000000000001</v>
      </c>
      <c r="AMC48">
        <v>-2.2511000000000001</v>
      </c>
      <c r="AMD48">
        <v>1.6415999999999999</v>
      </c>
      <c r="AME48" t="s">
        <v>192</v>
      </c>
      <c r="AMF48" t="s">
        <v>192</v>
      </c>
      <c r="AMG48" t="s">
        <v>192</v>
      </c>
      <c r="AMH48">
        <v>6.2488000000000001</v>
      </c>
      <c r="AMI48" t="s">
        <v>192</v>
      </c>
      <c r="AMJ48">
        <v>-3.3650000000000002</v>
      </c>
      <c r="AMK48">
        <v>-12.7242</v>
      </c>
      <c r="AML48">
        <v>19.253599999999999</v>
      </c>
      <c r="AMM48">
        <v>12.062099999999999</v>
      </c>
      <c r="AMN48">
        <v>1.1989000000000001</v>
      </c>
      <c r="AMO48">
        <v>-21.256699999999999</v>
      </c>
      <c r="AMP48">
        <v>-17.550899999999999</v>
      </c>
      <c r="AMQ48">
        <v>-7.3958000000000004</v>
      </c>
      <c r="AMR48">
        <v>-13.1121</v>
      </c>
      <c r="AMS48">
        <v>-4.2666000000000004</v>
      </c>
      <c r="AMT48">
        <v>7.8506</v>
      </c>
      <c r="AMU48" t="s">
        <v>192</v>
      </c>
      <c r="AMV48">
        <v>-2.2511000000000001</v>
      </c>
      <c r="AMW48">
        <v>-4.8929</v>
      </c>
      <c r="AMX48">
        <v>0.32119999999999999</v>
      </c>
      <c r="AMY48">
        <v>6.8529</v>
      </c>
      <c r="AMZ48">
        <v>-5.5202999999999998</v>
      </c>
      <c r="ANA48">
        <v>-8.7676999999999996</v>
      </c>
      <c r="ANB48">
        <v>6.5968</v>
      </c>
      <c r="ANC48">
        <v>-17.685099999999998</v>
      </c>
      <c r="AND48">
        <v>-3.1562000000000001</v>
      </c>
      <c r="ANE48">
        <v>-15.2843</v>
      </c>
      <c r="ANF48">
        <v>-2.2511000000000001</v>
      </c>
      <c r="ANG48">
        <v>-6.1611000000000002</v>
      </c>
      <c r="ANH48">
        <v>-5.7420999999999998</v>
      </c>
      <c r="ANI48">
        <v>-0.79579999999999995</v>
      </c>
      <c r="ANJ48">
        <v>6.8842999999999996</v>
      </c>
      <c r="ANK48">
        <v>-25.947800000000001</v>
      </c>
      <c r="ANL48">
        <v>-25.402100000000001</v>
      </c>
      <c r="ANM48">
        <v>0.71099999999999997</v>
      </c>
      <c r="ANN48">
        <v>-13.981</v>
      </c>
      <c r="ANO48">
        <v>-15.827299999999999</v>
      </c>
      <c r="ANP48">
        <v>7.7641</v>
      </c>
      <c r="ANQ48">
        <v>-13.2873</v>
      </c>
      <c r="ANR48">
        <v>55.509599999999999</v>
      </c>
      <c r="ANS48">
        <v>3.673</v>
      </c>
      <c r="ANT48">
        <v>-2.2511000000000001</v>
      </c>
      <c r="ANU48">
        <v>25.118600000000001</v>
      </c>
      <c r="ANV48">
        <v>-5.4043000000000001</v>
      </c>
      <c r="ANW48">
        <v>-4.7575000000000003</v>
      </c>
      <c r="ANX48">
        <v>-2.2511000000000001</v>
      </c>
      <c r="ANY48">
        <v>-7.4644000000000004</v>
      </c>
      <c r="ANZ48">
        <v>1.1989000000000001</v>
      </c>
      <c r="AOA48">
        <v>-2.2511000000000001</v>
      </c>
      <c r="AOB48">
        <v>-3.7784</v>
      </c>
      <c r="AOC48">
        <v>-0.38919999999999999</v>
      </c>
      <c r="AOD48">
        <v>20.748699999999999</v>
      </c>
      <c r="AOE48">
        <v>16.445399999999999</v>
      </c>
      <c r="AOF48">
        <v>-6.5955000000000004</v>
      </c>
      <c r="AOG48">
        <v>-40.3566</v>
      </c>
      <c r="AOH48">
        <v>-2.2511000000000001</v>
      </c>
      <c r="AOI48">
        <v>-0.81369999999999998</v>
      </c>
      <c r="AOJ48" t="s">
        <v>192</v>
      </c>
      <c r="AOK48">
        <v>-9.7306000000000008</v>
      </c>
      <c r="AOL48" t="s">
        <v>192</v>
      </c>
      <c r="AOM48">
        <v>7.5624000000000002</v>
      </c>
      <c r="AON48" t="s">
        <v>192</v>
      </c>
      <c r="AOO48" t="s">
        <v>192</v>
      </c>
      <c r="AOP48" t="s">
        <v>192</v>
      </c>
      <c r="AOQ48" t="s">
        <v>192</v>
      </c>
      <c r="AOR48">
        <v>1.3692</v>
      </c>
      <c r="AOS48" t="s">
        <v>192</v>
      </c>
      <c r="AOT48">
        <v>7.4530000000000003</v>
      </c>
      <c r="AOU48">
        <v>6.1809000000000003</v>
      </c>
      <c r="AOV48" t="s">
        <v>192</v>
      </c>
      <c r="AOW48" t="s">
        <v>192</v>
      </c>
      <c r="AOX48" t="s">
        <v>192</v>
      </c>
      <c r="AOY48" t="s">
        <v>192</v>
      </c>
      <c r="AOZ48" t="s">
        <v>192</v>
      </c>
      <c r="APA48" t="s">
        <v>192</v>
      </c>
      <c r="APB48" t="s">
        <v>192</v>
      </c>
      <c r="APC48" t="s">
        <v>192</v>
      </c>
      <c r="APD48" t="s">
        <v>192</v>
      </c>
      <c r="APE48">
        <v>8.9844000000000008</v>
      </c>
      <c r="APF48" t="s">
        <v>192</v>
      </c>
      <c r="APG48">
        <v>-2.2511000000000001</v>
      </c>
      <c r="APH48" t="s">
        <v>192</v>
      </c>
      <c r="API48">
        <v>32.678800000000003</v>
      </c>
      <c r="APJ48" t="s">
        <v>192</v>
      </c>
      <c r="APK48" t="s">
        <v>192</v>
      </c>
      <c r="APL48">
        <v>6.8842999999999996</v>
      </c>
      <c r="APM48" t="s">
        <v>192</v>
      </c>
      <c r="APN48">
        <v>-3.7549000000000001</v>
      </c>
      <c r="APO48">
        <v>-0.23019999999999999</v>
      </c>
      <c r="APP48">
        <v>-2.2511000000000001</v>
      </c>
      <c r="APQ48">
        <v>-5.0175999999999998</v>
      </c>
      <c r="APR48" t="s">
        <v>192</v>
      </c>
      <c r="APS48" t="s">
        <v>192</v>
      </c>
      <c r="APT48" t="s">
        <v>192</v>
      </c>
      <c r="APU48" t="s">
        <v>192</v>
      </c>
      <c r="APV48">
        <v>-2.2511000000000001</v>
      </c>
      <c r="APW48" t="s">
        <v>192</v>
      </c>
      <c r="APX48" t="s">
        <v>192</v>
      </c>
      <c r="APY48" t="s">
        <v>192</v>
      </c>
      <c r="APZ48" t="s">
        <v>192</v>
      </c>
      <c r="AQA48" t="s">
        <v>192</v>
      </c>
      <c r="AQB48">
        <v>-3.2113</v>
      </c>
      <c r="AQC48" t="s">
        <v>192</v>
      </c>
      <c r="AQD48">
        <v>13.5558</v>
      </c>
      <c r="AQE48">
        <v>-2.1937000000000002</v>
      </c>
      <c r="AQF48" t="s">
        <v>192</v>
      </c>
      <c r="AQG48" t="s">
        <v>192</v>
      </c>
      <c r="AQH48">
        <v>-6.9058000000000002</v>
      </c>
      <c r="AQI48" t="s">
        <v>192</v>
      </c>
      <c r="AQJ48" t="s">
        <v>192</v>
      </c>
      <c r="AQK48" t="s">
        <v>192</v>
      </c>
      <c r="AQL48">
        <v>-6.2839999999999998</v>
      </c>
      <c r="AQM48">
        <v>16.307700000000001</v>
      </c>
      <c r="AQN48">
        <v>-2.2511000000000001</v>
      </c>
      <c r="AQO48" t="s">
        <v>192</v>
      </c>
      <c r="AQP48">
        <v>0.58020000000000005</v>
      </c>
      <c r="AQQ48" t="s">
        <v>192</v>
      </c>
      <c r="AQR48" t="s">
        <v>192</v>
      </c>
      <c r="AQS48" t="s">
        <v>192</v>
      </c>
      <c r="AQT48">
        <v>11.6046</v>
      </c>
      <c r="AQU48" t="s">
        <v>192</v>
      </c>
      <c r="AQV48" t="s">
        <v>192</v>
      </c>
      <c r="AQW48">
        <v>-1.8472</v>
      </c>
      <c r="AQX48" t="s">
        <v>192</v>
      </c>
      <c r="AQY48" t="s">
        <v>192</v>
      </c>
      <c r="AQZ48" t="s">
        <v>192</v>
      </c>
      <c r="ARA48" t="s">
        <v>192</v>
      </c>
      <c r="ARB48">
        <v>9.7665000000000006</v>
      </c>
      <c r="ARC48" t="s">
        <v>192</v>
      </c>
      <c r="ARD48">
        <v>-0.78129999999999999</v>
      </c>
      <c r="ARE48">
        <v>22.1861</v>
      </c>
      <c r="ARF48" t="s">
        <v>192</v>
      </c>
      <c r="ARG48">
        <v>-6.6942000000000004</v>
      </c>
      <c r="ARH48" t="s">
        <v>192</v>
      </c>
      <c r="ARI48" t="s">
        <v>192</v>
      </c>
      <c r="ARJ48" t="s">
        <v>192</v>
      </c>
      <c r="ARK48" t="s">
        <v>192</v>
      </c>
      <c r="ARL48" t="s">
        <v>192</v>
      </c>
      <c r="ARM48" t="s">
        <v>192</v>
      </c>
      <c r="ARN48">
        <v>0.62390000000000001</v>
      </c>
      <c r="ARO48" t="s">
        <v>192</v>
      </c>
      <c r="ARP48">
        <v>2.7191999999999998</v>
      </c>
      <c r="ARQ48">
        <v>-0.80820000000000003</v>
      </c>
      <c r="ARR48" t="s">
        <v>192</v>
      </c>
      <c r="ARS48" t="s">
        <v>192</v>
      </c>
      <c r="ART48" t="s">
        <v>192</v>
      </c>
      <c r="ARU48" t="s">
        <v>192</v>
      </c>
      <c r="ARV48" t="s">
        <v>192</v>
      </c>
      <c r="ARW48" t="s">
        <v>192</v>
      </c>
      <c r="ARX48" t="s">
        <v>192</v>
      </c>
      <c r="ARY48" t="s">
        <v>192</v>
      </c>
      <c r="ARZ48">
        <v>8.4641000000000002</v>
      </c>
      <c r="ASA48" t="s">
        <v>192</v>
      </c>
      <c r="ASB48" t="s">
        <v>192</v>
      </c>
      <c r="ASC48" t="s">
        <v>192</v>
      </c>
      <c r="ASD48" t="s">
        <v>192</v>
      </c>
      <c r="ASE48" t="s">
        <v>192</v>
      </c>
      <c r="ASF48" t="s">
        <v>192</v>
      </c>
      <c r="ASG48">
        <v>16.546700000000001</v>
      </c>
      <c r="ASH48" t="s">
        <v>192</v>
      </c>
      <c r="ASI48" t="s">
        <v>192</v>
      </c>
      <c r="ASJ48" t="s">
        <v>192</v>
      </c>
      <c r="ASK48" t="s">
        <v>192</v>
      </c>
      <c r="ASL48" t="s">
        <v>192</v>
      </c>
      <c r="ASM48" t="s">
        <v>192</v>
      </c>
      <c r="ASN48" t="s">
        <v>192</v>
      </c>
      <c r="ASO48" t="s">
        <v>192</v>
      </c>
      <c r="ASP48">
        <v>0.72819999999999996</v>
      </c>
      <c r="ASQ48" t="s">
        <v>192</v>
      </c>
      <c r="ASR48" t="s">
        <v>192</v>
      </c>
      <c r="ASS48" t="s">
        <v>192</v>
      </c>
      <c r="AST48" t="s">
        <v>192</v>
      </c>
      <c r="ASU48" t="s">
        <v>192</v>
      </c>
      <c r="ASV48">
        <v>-1.4753000000000001</v>
      </c>
      <c r="ASW48" t="s">
        <v>192</v>
      </c>
      <c r="ASX48" t="s">
        <v>192</v>
      </c>
      <c r="ASY48">
        <v>22.186199999999999</v>
      </c>
      <c r="ASZ48" t="s">
        <v>192</v>
      </c>
      <c r="ATA48">
        <v>9.7954000000000008</v>
      </c>
      <c r="ATB48" t="s">
        <v>192</v>
      </c>
      <c r="ATC48" t="s">
        <v>192</v>
      </c>
      <c r="ATD48" t="s">
        <v>192</v>
      </c>
      <c r="ATE48">
        <v>-6.0106999999999999</v>
      </c>
      <c r="ATF48" t="s">
        <v>192</v>
      </c>
      <c r="ATG48" t="s">
        <v>192</v>
      </c>
      <c r="ATH48">
        <v>3.8226</v>
      </c>
      <c r="ATI48">
        <v>-2.2511000000000001</v>
      </c>
      <c r="ATJ48" t="s">
        <v>192</v>
      </c>
      <c r="ATK48" t="s">
        <v>192</v>
      </c>
      <c r="ATL48">
        <v>-1.7498</v>
      </c>
      <c r="ATM48" t="s">
        <v>192</v>
      </c>
      <c r="ATN48" t="s">
        <v>192</v>
      </c>
      <c r="ATO48" t="s">
        <v>192</v>
      </c>
      <c r="ATP48" t="s">
        <v>192</v>
      </c>
      <c r="ATQ48" t="s">
        <v>192</v>
      </c>
      <c r="ATR48">
        <v>15.624599999999999</v>
      </c>
      <c r="ATS48">
        <v>2.2401</v>
      </c>
      <c r="ATT48">
        <v>-2.2511000000000001</v>
      </c>
      <c r="ATU48" t="s">
        <v>192</v>
      </c>
      <c r="ATV48">
        <v>3.3214999999999999</v>
      </c>
      <c r="ATW48">
        <v>-2.2511000000000001</v>
      </c>
      <c r="ATX48" t="s">
        <v>192</v>
      </c>
      <c r="ATY48" t="s">
        <v>192</v>
      </c>
      <c r="ATZ48">
        <v>-12.2766</v>
      </c>
      <c r="AUA48">
        <v>0.92910000000000004</v>
      </c>
      <c r="AUB48">
        <v>-0.59430000000000005</v>
      </c>
      <c r="AUC48" t="s">
        <v>192</v>
      </c>
      <c r="AUD48" t="s">
        <v>192</v>
      </c>
      <c r="AUE48" t="s">
        <v>192</v>
      </c>
      <c r="AUF48">
        <v>10.0832</v>
      </c>
      <c r="AUG48">
        <v>-12.232799999999999</v>
      </c>
      <c r="AUH48">
        <v>3.0857000000000001</v>
      </c>
      <c r="AUI48" t="s">
        <v>192</v>
      </c>
      <c r="AUJ48" t="s">
        <v>192</v>
      </c>
      <c r="AUK48" t="s">
        <v>192</v>
      </c>
      <c r="AUL48" t="s">
        <v>192</v>
      </c>
      <c r="AUM48" t="s">
        <v>192</v>
      </c>
      <c r="AUN48">
        <v>-2.2511000000000001</v>
      </c>
      <c r="AUO48" t="s">
        <v>192</v>
      </c>
      <c r="AUP48" t="s">
        <v>192</v>
      </c>
      <c r="AUQ48" t="s">
        <v>192</v>
      </c>
      <c r="AUR48" t="s">
        <v>192</v>
      </c>
      <c r="AUS48">
        <v>-1.1145</v>
      </c>
      <c r="AUT48" t="s">
        <v>192</v>
      </c>
      <c r="AUU48" t="s">
        <v>192</v>
      </c>
      <c r="AUV48" t="s">
        <v>192</v>
      </c>
      <c r="AUW48" t="s">
        <v>192</v>
      </c>
      <c r="AUX48" t="s">
        <v>192</v>
      </c>
      <c r="AUY48">
        <v>14.147500000000001</v>
      </c>
      <c r="AUZ48" t="s">
        <v>192</v>
      </c>
      <c r="AVA48" t="s">
        <v>192</v>
      </c>
      <c r="AVB48">
        <v>17.16</v>
      </c>
      <c r="AVC48" t="s">
        <v>192</v>
      </c>
      <c r="AVD48" t="s">
        <v>192</v>
      </c>
      <c r="AVE48" t="s">
        <v>192</v>
      </c>
      <c r="AVF48" t="s">
        <v>192</v>
      </c>
      <c r="AVG48" t="s">
        <v>192</v>
      </c>
      <c r="AVH48" t="s">
        <v>192</v>
      </c>
      <c r="AVI48">
        <v>17.0015</v>
      </c>
      <c r="AVJ48" t="s">
        <v>192</v>
      </c>
      <c r="AVK48">
        <v>12.141299999999999</v>
      </c>
      <c r="AVL48" t="s">
        <v>192</v>
      </c>
      <c r="AVM48" t="s">
        <v>192</v>
      </c>
      <c r="AVN48" t="s">
        <v>192</v>
      </c>
      <c r="AVO48" t="s">
        <v>192</v>
      </c>
      <c r="AVP48" t="s">
        <v>192</v>
      </c>
      <c r="AVQ48" t="s">
        <v>192</v>
      </c>
      <c r="AVR48">
        <v>15.111599999999999</v>
      </c>
      <c r="AVS48">
        <v>-5.5646000000000004</v>
      </c>
      <c r="AVT48" t="s">
        <v>192</v>
      </c>
      <c r="AVU48" t="s">
        <v>192</v>
      </c>
      <c r="AVV48">
        <v>-8.5867000000000004</v>
      </c>
      <c r="AVW48" t="s">
        <v>192</v>
      </c>
      <c r="AVX48" t="s">
        <v>192</v>
      </c>
      <c r="AVY48" t="s">
        <v>192</v>
      </c>
      <c r="AVZ48">
        <v>-4.4736000000000002</v>
      </c>
      <c r="AWA48">
        <v>-3.8803000000000001</v>
      </c>
      <c r="AWB48">
        <v>-2.2511000000000001</v>
      </c>
      <c r="AWC48">
        <v>25.304500000000001</v>
      </c>
      <c r="AWD48" t="s">
        <v>192</v>
      </c>
      <c r="AWE48" t="s">
        <v>192</v>
      </c>
      <c r="AWF48">
        <v>3.5787</v>
      </c>
      <c r="AWG48" t="s">
        <v>192</v>
      </c>
      <c r="AWH48" t="s">
        <v>192</v>
      </c>
      <c r="AWI48" t="s">
        <v>192</v>
      </c>
      <c r="AWJ48" t="s">
        <v>192</v>
      </c>
      <c r="AWK48" t="s">
        <v>192</v>
      </c>
      <c r="AWL48">
        <v>-10.750999999999999</v>
      </c>
      <c r="AWM48" t="s">
        <v>192</v>
      </c>
      <c r="AWN48" t="s">
        <v>192</v>
      </c>
      <c r="AWO48">
        <v>7.2965</v>
      </c>
      <c r="AWP48">
        <v>-3.6278999999999999</v>
      </c>
      <c r="AWQ48" t="s">
        <v>192</v>
      </c>
      <c r="AWR48">
        <v>-30.629799999999999</v>
      </c>
      <c r="AWS48" t="s">
        <v>192</v>
      </c>
      <c r="AWT48">
        <v>2.7677999999999998</v>
      </c>
      <c r="AWU48" t="s">
        <v>192</v>
      </c>
      <c r="AWV48" t="s">
        <v>192</v>
      </c>
      <c r="AWW48" t="s">
        <v>192</v>
      </c>
      <c r="AWX48" t="s">
        <v>192</v>
      </c>
      <c r="AWY48" t="s">
        <v>192</v>
      </c>
      <c r="AWZ48" t="s">
        <v>192</v>
      </c>
      <c r="AXA48">
        <v>0.28089999999999998</v>
      </c>
      <c r="AXB48">
        <v>-21.800899999999999</v>
      </c>
      <c r="AXC48">
        <v>0.25530000000000003</v>
      </c>
      <c r="AXD48">
        <v>19.470800000000001</v>
      </c>
      <c r="AXE48">
        <v>10.9246</v>
      </c>
      <c r="AXF48" t="s">
        <v>192</v>
      </c>
      <c r="AXG48" t="s">
        <v>192</v>
      </c>
      <c r="AXH48" t="s">
        <v>192</v>
      </c>
      <c r="AXI48">
        <v>-0.97340000000000004</v>
      </c>
      <c r="AXJ48" t="s">
        <v>192</v>
      </c>
      <c r="AXK48" t="s">
        <v>192</v>
      </c>
      <c r="AXL48" t="s">
        <v>192</v>
      </c>
      <c r="AXM48">
        <v>-14.796200000000001</v>
      </c>
      <c r="AXN48" t="s">
        <v>192</v>
      </c>
      <c r="AXO48" t="s">
        <v>192</v>
      </c>
      <c r="AXP48" t="s">
        <v>192</v>
      </c>
      <c r="AXQ48" t="s">
        <v>192</v>
      </c>
      <c r="AXR48" t="s">
        <v>192</v>
      </c>
      <c r="AXS48">
        <v>2.5337999999999998</v>
      </c>
      <c r="AXT48" t="s">
        <v>192</v>
      </c>
      <c r="AXU48" t="s">
        <v>192</v>
      </c>
      <c r="AXV48" t="s">
        <v>192</v>
      </c>
      <c r="AXW48">
        <v>5.5297000000000001</v>
      </c>
      <c r="AXX48" t="s">
        <v>192</v>
      </c>
      <c r="AXY48" t="s">
        <v>192</v>
      </c>
      <c r="AXZ48">
        <v>6.6</v>
      </c>
      <c r="AYA48">
        <v>18.124700000000001</v>
      </c>
      <c r="AYB48" t="s">
        <v>192</v>
      </c>
      <c r="AYC48" t="s">
        <v>192</v>
      </c>
      <c r="AYD48" t="s">
        <v>192</v>
      </c>
      <c r="AYE48">
        <v>-9.0391999999999992</v>
      </c>
      <c r="AYF48">
        <v>5.3657000000000004</v>
      </c>
      <c r="AYG48" t="s">
        <v>192</v>
      </c>
      <c r="AYH48" t="s">
        <v>192</v>
      </c>
      <c r="AYI48" t="s">
        <v>192</v>
      </c>
      <c r="AYJ48">
        <v>11.0974</v>
      </c>
      <c r="AYK48" t="s">
        <v>192</v>
      </c>
      <c r="AYL48">
        <v>16.7151</v>
      </c>
      <c r="AYM48" t="s">
        <v>192</v>
      </c>
      <c r="AYN48">
        <v>-3.9510999999999998</v>
      </c>
      <c r="AYO48" t="s">
        <v>192</v>
      </c>
      <c r="AYP48">
        <v>-13.2873</v>
      </c>
      <c r="AYQ48">
        <v>12.1076</v>
      </c>
      <c r="AYR48">
        <v>-4.9663000000000004</v>
      </c>
      <c r="AYS48" t="s">
        <v>192</v>
      </c>
      <c r="AYT48" t="s">
        <v>192</v>
      </c>
      <c r="AYU48" t="s">
        <v>192</v>
      </c>
      <c r="AYV48" t="s">
        <v>192</v>
      </c>
      <c r="AYW48" t="s">
        <v>192</v>
      </c>
      <c r="AYX48" t="s">
        <v>192</v>
      </c>
      <c r="AYY48" t="s">
        <v>192</v>
      </c>
      <c r="AYZ48">
        <v>-2.2511000000000001</v>
      </c>
      <c r="AZA48" t="s">
        <v>192</v>
      </c>
      <c r="AZB48" t="s">
        <v>192</v>
      </c>
      <c r="AZC48" t="s">
        <v>192</v>
      </c>
      <c r="AZD48" t="s">
        <v>192</v>
      </c>
      <c r="AZE48" t="s">
        <v>192</v>
      </c>
      <c r="AZF48" t="s">
        <v>192</v>
      </c>
      <c r="AZG48" t="s">
        <v>192</v>
      </c>
      <c r="AZH48" t="s">
        <v>192</v>
      </c>
      <c r="AZI48">
        <v>-9.7703000000000007</v>
      </c>
      <c r="AZJ48" t="s">
        <v>192</v>
      </c>
      <c r="AZK48" t="s">
        <v>192</v>
      </c>
      <c r="AZL48" t="s">
        <v>192</v>
      </c>
      <c r="AZM48">
        <v>4.5686</v>
      </c>
      <c r="AZN48">
        <v>9.7454000000000001</v>
      </c>
      <c r="AZO48" t="s">
        <v>192</v>
      </c>
      <c r="AZP48" t="s">
        <v>192</v>
      </c>
      <c r="AZQ48">
        <v>5.1540999999999997</v>
      </c>
      <c r="AZR48">
        <v>6.5087999999999999</v>
      </c>
      <c r="AZS48" t="s">
        <v>192</v>
      </c>
      <c r="AZT48">
        <v>-0.32690000000000002</v>
      </c>
      <c r="AZU48" t="s">
        <v>192</v>
      </c>
      <c r="AZV48" t="s">
        <v>192</v>
      </c>
      <c r="AZW48">
        <v>-53.080500000000001</v>
      </c>
      <c r="AZX48" t="s">
        <v>192</v>
      </c>
      <c r="AZY48" t="s">
        <v>192</v>
      </c>
      <c r="AZZ48">
        <v>12.141400000000001</v>
      </c>
      <c r="BAA48" t="s">
        <v>192</v>
      </c>
      <c r="BAB48" t="s">
        <v>192</v>
      </c>
      <c r="BAC48" t="s">
        <v>192</v>
      </c>
      <c r="BAD48">
        <v>-6.8696000000000002</v>
      </c>
      <c r="BAE48" t="s">
        <v>192</v>
      </c>
      <c r="BAF48" t="s">
        <v>192</v>
      </c>
      <c r="BAG48" t="s">
        <v>192</v>
      </c>
      <c r="BAH48">
        <v>4.3055000000000003</v>
      </c>
      <c r="BAI48" t="s">
        <v>192</v>
      </c>
      <c r="BAJ48" t="s">
        <v>192</v>
      </c>
      <c r="BAK48">
        <v>6.4638</v>
      </c>
      <c r="BAL48" t="s">
        <v>192</v>
      </c>
      <c r="BAM48" t="s">
        <v>192</v>
      </c>
      <c r="BAN48" t="s">
        <v>192</v>
      </c>
      <c r="BAO48" t="s">
        <v>192</v>
      </c>
      <c r="BAP48" t="s">
        <v>192</v>
      </c>
      <c r="BAQ48">
        <v>-4.1677</v>
      </c>
      <c r="BAR48">
        <v>-2.6749999999999998</v>
      </c>
      <c r="BAS48" t="s">
        <v>192</v>
      </c>
      <c r="BAT48">
        <v>3.4988000000000001</v>
      </c>
      <c r="BAU48" t="s">
        <v>192</v>
      </c>
      <c r="BAV48" t="s">
        <v>192</v>
      </c>
      <c r="BAW48" t="s">
        <v>192</v>
      </c>
      <c r="BAX48" t="s">
        <v>192</v>
      </c>
      <c r="BAY48" t="s">
        <v>192</v>
      </c>
      <c r="BAZ48">
        <v>-2.2511000000000001</v>
      </c>
      <c r="BBA48" t="s">
        <v>192</v>
      </c>
      <c r="BBB48">
        <v>17.581900000000001</v>
      </c>
      <c r="BBC48" t="s">
        <v>192</v>
      </c>
      <c r="BBD48" t="s">
        <v>192</v>
      </c>
      <c r="BBE48" t="s">
        <v>192</v>
      </c>
      <c r="BBF48">
        <v>11.712999999999999</v>
      </c>
      <c r="BBG48" t="s">
        <v>192</v>
      </c>
      <c r="BBH48" t="s">
        <v>192</v>
      </c>
      <c r="BBI48" t="s">
        <v>192</v>
      </c>
      <c r="BBJ48">
        <v>14.122999999999999</v>
      </c>
      <c r="BBK48">
        <v>-1.4297</v>
      </c>
      <c r="BBL48" t="s">
        <v>192</v>
      </c>
      <c r="BBM48" t="s">
        <v>192</v>
      </c>
      <c r="BBN48">
        <v>11.2315</v>
      </c>
      <c r="BBO48" t="s">
        <v>192</v>
      </c>
      <c r="BBP48" t="s">
        <v>192</v>
      </c>
      <c r="BBQ48" t="s">
        <v>192</v>
      </c>
      <c r="BBR48" t="s">
        <v>192</v>
      </c>
      <c r="BBS48" t="s">
        <v>192</v>
      </c>
      <c r="BBT48">
        <v>-7.3958000000000004</v>
      </c>
      <c r="BBU48" t="s">
        <v>192</v>
      </c>
      <c r="BBV48">
        <v>9.2487999999999992</v>
      </c>
      <c r="BBW48">
        <v>-8.1753</v>
      </c>
      <c r="BBX48" t="s">
        <v>192</v>
      </c>
      <c r="BBY48" t="s">
        <v>192</v>
      </c>
      <c r="BBZ48" t="s">
        <v>192</v>
      </c>
      <c r="BCA48" t="s">
        <v>192</v>
      </c>
      <c r="BCB48">
        <v>46.6233</v>
      </c>
      <c r="BCC48">
        <v>-8.5170999999999992</v>
      </c>
      <c r="BCD48">
        <v>-2.2511000000000001</v>
      </c>
      <c r="BCE48">
        <v>-34.834099999999999</v>
      </c>
      <c r="BCF48" t="s">
        <v>192</v>
      </c>
      <c r="BCG48" t="s">
        <v>192</v>
      </c>
      <c r="BCH48" t="s">
        <v>192</v>
      </c>
      <c r="BCI48" t="s">
        <v>192</v>
      </c>
      <c r="BCJ48">
        <v>-5.9398</v>
      </c>
      <c r="BCK48" t="s">
        <v>192</v>
      </c>
      <c r="BCL48">
        <v>4.6955</v>
      </c>
      <c r="BCM48" t="s">
        <v>192</v>
      </c>
      <c r="BCN48" t="s">
        <v>192</v>
      </c>
      <c r="BCO48">
        <v>0.21829999999999999</v>
      </c>
      <c r="BCP48">
        <v>40.427999999999997</v>
      </c>
      <c r="BCQ48" t="s">
        <v>192</v>
      </c>
      <c r="BCR48" t="s">
        <v>192</v>
      </c>
      <c r="BCS48">
        <v>-3.6543999999999999</v>
      </c>
      <c r="BCT48">
        <v>4.2655000000000003</v>
      </c>
      <c r="BCU48" t="s">
        <v>192</v>
      </c>
      <c r="BCV48">
        <v>5.9352</v>
      </c>
      <c r="BCW48" t="s">
        <v>192</v>
      </c>
      <c r="BCX48">
        <v>-2.2511000000000001</v>
      </c>
      <c r="BCY48" t="s">
        <v>192</v>
      </c>
      <c r="BCZ48" t="s">
        <v>192</v>
      </c>
      <c r="BDA48">
        <v>1.7531000000000001</v>
      </c>
      <c r="BDB48">
        <v>5.1261999999999999</v>
      </c>
      <c r="BDC48" t="s">
        <v>192</v>
      </c>
      <c r="BDD48" t="s">
        <v>192</v>
      </c>
      <c r="BDE48">
        <v>-6.7656000000000001</v>
      </c>
      <c r="BDF48" t="s">
        <v>192</v>
      </c>
      <c r="BDG48" t="s">
        <v>192</v>
      </c>
      <c r="BDH48">
        <v>16.177</v>
      </c>
      <c r="BDI48">
        <v>32.156500000000001</v>
      </c>
      <c r="BDJ48">
        <v>-5.9082999999999997</v>
      </c>
      <c r="BDK48" t="s">
        <v>192</v>
      </c>
      <c r="BDL48" t="s">
        <v>192</v>
      </c>
      <c r="BDM48">
        <v>-2.2511000000000001</v>
      </c>
      <c r="BDN48" t="s">
        <v>192</v>
      </c>
      <c r="BDO48" t="s">
        <v>192</v>
      </c>
      <c r="BDP48">
        <v>-9.7281999999999993</v>
      </c>
      <c r="BDQ48" t="s">
        <v>192</v>
      </c>
      <c r="BDR48" t="s">
        <v>192</v>
      </c>
      <c r="BDS48">
        <v>2.5825999999999998</v>
      </c>
      <c r="BDT48" t="s">
        <v>192</v>
      </c>
      <c r="BDU48">
        <v>-1.2596000000000001</v>
      </c>
      <c r="BDV48">
        <v>-2.2511000000000001</v>
      </c>
      <c r="BDW48">
        <v>-4.1308999999999996</v>
      </c>
      <c r="BDX48">
        <v>-2.2511000000000001</v>
      </c>
      <c r="BDY48">
        <v>13.1715</v>
      </c>
      <c r="BDZ48" t="s">
        <v>192</v>
      </c>
      <c r="BEA48" t="s">
        <v>192</v>
      </c>
      <c r="BEB48" t="s">
        <v>192</v>
      </c>
      <c r="BEC48">
        <v>-0.37130000000000002</v>
      </c>
      <c r="BED48">
        <v>-3.9077999999999999</v>
      </c>
      <c r="BEE48">
        <v>-10.9399</v>
      </c>
      <c r="BEF48" t="s">
        <v>192</v>
      </c>
      <c r="BEG48" t="s">
        <v>192</v>
      </c>
      <c r="BEH48">
        <v>-42.747100000000003</v>
      </c>
      <c r="BEI48" t="s">
        <v>192</v>
      </c>
      <c r="BEJ48" t="s">
        <v>192</v>
      </c>
      <c r="BEK48" t="s">
        <v>192</v>
      </c>
      <c r="BEL48">
        <v>3.3315000000000001</v>
      </c>
      <c r="BEM48" t="s">
        <v>192</v>
      </c>
      <c r="BEN48" t="s">
        <v>192</v>
      </c>
      <c r="BEO48" t="s">
        <v>192</v>
      </c>
      <c r="BEP48">
        <v>-7.5449999999999999</v>
      </c>
      <c r="BEQ48" t="s">
        <v>192</v>
      </c>
      <c r="BER48">
        <v>-22.505400000000002</v>
      </c>
      <c r="BES48" t="s">
        <v>192</v>
      </c>
      <c r="BET48" t="s">
        <v>192</v>
      </c>
      <c r="BEU48" t="s">
        <v>192</v>
      </c>
      <c r="BEV48" t="s">
        <v>192</v>
      </c>
      <c r="BEW48" t="s">
        <v>192</v>
      </c>
      <c r="BEX48">
        <v>-2.1503000000000001</v>
      </c>
      <c r="BEY48">
        <v>9.2849000000000004</v>
      </c>
      <c r="BEZ48">
        <v>-4.5785</v>
      </c>
      <c r="BFA48" t="s">
        <v>192</v>
      </c>
      <c r="BFB48">
        <v>-7.6816000000000004</v>
      </c>
      <c r="BFC48">
        <v>3.0686</v>
      </c>
      <c r="BFD48">
        <v>9.1087000000000007</v>
      </c>
      <c r="BFE48">
        <v>-14.048400000000001</v>
      </c>
      <c r="BFF48" t="s">
        <v>192</v>
      </c>
      <c r="BFG48">
        <v>2.7309999999999999</v>
      </c>
      <c r="BFH48">
        <v>5.3514999999999997</v>
      </c>
      <c r="BFI48">
        <v>3.5297000000000001</v>
      </c>
      <c r="BFJ48">
        <v>-5.8714000000000004</v>
      </c>
      <c r="BFK48">
        <v>-4.3761000000000001</v>
      </c>
      <c r="BFL48" t="s">
        <v>192</v>
      </c>
      <c r="BFM48">
        <v>-5.5834999999999999</v>
      </c>
      <c r="BFN48" t="s">
        <v>192</v>
      </c>
      <c r="BFO48">
        <v>-2.2511000000000001</v>
      </c>
      <c r="BFP48">
        <v>8.2159999999999993</v>
      </c>
      <c r="BFQ48">
        <v>-6.1096000000000004</v>
      </c>
      <c r="BFR48">
        <v>-8.9923999999999999</v>
      </c>
      <c r="BFS48" t="s">
        <v>192</v>
      </c>
      <c r="BFT48">
        <v>-16.4404</v>
      </c>
      <c r="BFU48">
        <v>-0.16470000000000001</v>
      </c>
      <c r="BFV48" t="s">
        <v>192</v>
      </c>
      <c r="BFW48">
        <v>9.5215999999999994</v>
      </c>
      <c r="BFX48" t="s">
        <v>192</v>
      </c>
      <c r="BFY48">
        <v>9.9080999999999992</v>
      </c>
      <c r="BFZ48" t="s">
        <v>192</v>
      </c>
      <c r="BGA48" t="s">
        <v>192</v>
      </c>
      <c r="BGB48">
        <v>-40.089399999999998</v>
      </c>
      <c r="BGC48" t="s">
        <v>192</v>
      </c>
      <c r="BGD48">
        <v>-11.3019</v>
      </c>
      <c r="BGE48">
        <v>-6.2572000000000001</v>
      </c>
      <c r="BGF48">
        <v>22.1861</v>
      </c>
      <c r="BGG48" t="s">
        <v>192</v>
      </c>
      <c r="BGH48">
        <v>1.3033999999999999</v>
      </c>
      <c r="BGI48">
        <v>-2.2511000000000001</v>
      </c>
      <c r="BGJ48" t="s">
        <v>192</v>
      </c>
      <c r="BGK48">
        <v>-4.1224999999999996</v>
      </c>
      <c r="BGL48">
        <v>5.6959999999999997</v>
      </c>
      <c r="BGM48" t="s">
        <v>192</v>
      </c>
      <c r="BGN48">
        <v>33.293900000000001</v>
      </c>
      <c r="BGO48">
        <v>27.147099999999998</v>
      </c>
      <c r="BGP48" t="s">
        <v>192</v>
      </c>
      <c r="BGQ48" t="s">
        <v>192</v>
      </c>
      <c r="BGR48">
        <v>12.1036</v>
      </c>
      <c r="BGS48" t="s">
        <v>192</v>
      </c>
      <c r="BGT48">
        <v>7.0583</v>
      </c>
      <c r="BGU48">
        <v>21.060400000000001</v>
      </c>
      <c r="BGV48">
        <v>3.1793999999999998</v>
      </c>
      <c r="BGW48">
        <v>-34.834099999999999</v>
      </c>
      <c r="BGX48">
        <v>13.7079</v>
      </c>
      <c r="BGY48" t="s">
        <v>192</v>
      </c>
      <c r="BGZ48">
        <v>0.9123</v>
      </c>
      <c r="BHA48" t="s">
        <v>192</v>
      </c>
      <c r="BHB48" t="s">
        <v>192</v>
      </c>
      <c r="BHC48" t="s">
        <v>192</v>
      </c>
      <c r="BHD48">
        <v>-18.940000000000001</v>
      </c>
      <c r="BHE48" t="s">
        <v>192</v>
      </c>
      <c r="BHF48">
        <v>-10.009</v>
      </c>
      <c r="BHG48">
        <v>4.0232999999999999</v>
      </c>
      <c r="BHH48" t="s">
        <v>192</v>
      </c>
      <c r="BHI48" t="s">
        <v>192</v>
      </c>
      <c r="BHJ48" t="s">
        <v>192</v>
      </c>
      <c r="BHK48">
        <v>-5.7842000000000002</v>
      </c>
      <c r="BHL48">
        <v>-5.9497</v>
      </c>
      <c r="BHM48" t="s">
        <v>192</v>
      </c>
      <c r="BHN48">
        <v>29.894500000000001</v>
      </c>
      <c r="BHO48" t="s">
        <v>192</v>
      </c>
      <c r="BHP48" t="s">
        <v>192</v>
      </c>
      <c r="BHQ48" t="s">
        <v>192</v>
      </c>
      <c r="BHR48" t="s">
        <v>192</v>
      </c>
      <c r="BHS48" t="s">
        <v>192</v>
      </c>
      <c r="BHT48" t="s">
        <v>192</v>
      </c>
      <c r="BHU48" t="s">
        <v>192</v>
      </c>
      <c r="BHV48" t="s">
        <v>192</v>
      </c>
      <c r="BHW48" t="s">
        <v>192</v>
      </c>
      <c r="BHX48" t="s">
        <v>192</v>
      </c>
      <c r="BHY48" t="s">
        <v>192</v>
      </c>
      <c r="BHZ48">
        <v>-5.7420999999999998</v>
      </c>
      <c r="BIA48">
        <v>-2.2511000000000001</v>
      </c>
      <c r="BIB48" t="s">
        <v>192</v>
      </c>
      <c r="BIC48">
        <v>-5.0982000000000003</v>
      </c>
      <c r="BID48">
        <v>-0.17130000000000001</v>
      </c>
      <c r="BIE48" t="s">
        <v>192</v>
      </c>
      <c r="BIF48" t="s">
        <v>192</v>
      </c>
      <c r="BIG48">
        <v>-4.8235000000000001</v>
      </c>
      <c r="BIH48">
        <v>-0.16020000000000001</v>
      </c>
      <c r="BII48">
        <v>-0.4138</v>
      </c>
      <c r="BIJ48">
        <v>0.27689999999999998</v>
      </c>
      <c r="BIK48">
        <v>9.4362999999999992</v>
      </c>
      <c r="BIL48">
        <v>9.7858999999999998</v>
      </c>
      <c r="BIM48" t="s">
        <v>192</v>
      </c>
      <c r="BIN48" t="s">
        <v>192</v>
      </c>
      <c r="BIO48" t="s">
        <v>192</v>
      </c>
      <c r="BIP48">
        <v>16.685600000000001</v>
      </c>
      <c r="BIQ48" t="s">
        <v>192</v>
      </c>
      <c r="BIR48" t="s">
        <v>192</v>
      </c>
      <c r="BIS48">
        <v>-6.13</v>
      </c>
      <c r="BIT48" t="s">
        <v>192</v>
      </c>
      <c r="BIU48" t="s">
        <v>192</v>
      </c>
      <c r="BIV48" t="s">
        <v>192</v>
      </c>
      <c r="BIW48">
        <v>-16.4041</v>
      </c>
      <c r="BIX48">
        <v>9.2487999999999992</v>
      </c>
      <c r="BIY48" t="s">
        <v>192</v>
      </c>
      <c r="BIZ48">
        <v>4.7309000000000001</v>
      </c>
      <c r="BJA48" t="s">
        <v>192</v>
      </c>
      <c r="BJB48" t="s">
        <v>192</v>
      </c>
      <c r="BJC48" t="s">
        <v>192</v>
      </c>
      <c r="BJD48" t="s">
        <v>192</v>
      </c>
      <c r="BJE48" t="s">
        <v>192</v>
      </c>
      <c r="BJF48">
        <v>-11.560499999999999</v>
      </c>
      <c r="BJG48" t="s">
        <v>192</v>
      </c>
      <c r="BJH48" t="s">
        <v>192</v>
      </c>
      <c r="BJI48">
        <v>-15.2843</v>
      </c>
      <c r="BJJ48" t="s">
        <v>192</v>
      </c>
      <c r="BJK48" t="s">
        <v>192</v>
      </c>
      <c r="BJL48">
        <v>-13.1121</v>
      </c>
      <c r="BJM48">
        <v>0.54169999999999996</v>
      </c>
      <c r="BJN48">
        <v>-31.213699999999999</v>
      </c>
      <c r="BJO48">
        <v>9.9674999999999994</v>
      </c>
      <c r="BJP48">
        <v>-9.4917999999999996</v>
      </c>
      <c r="BJQ48">
        <v>0.32119999999999999</v>
      </c>
      <c r="BJR48">
        <v>2.8936000000000002</v>
      </c>
      <c r="BJS48">
        <v>13.3752</v>
      </c>
      <c r="BJT48">
        <v>-13.9435</v>
      </c>
      <c r="BJU48">
        <v>-5.8056000000000001</v>
      </c>
      <c r="BJV48">
        <v>-2.2511000000000001</v>
      </c>
      <c r="BJW48">
        <v>0.79669999999999996</v>
      </c>
      <c r="BJX48">
        <v>-10.875999999999999</v>
      </c>
      <c r="BJY48">
        <v>9.1969999999999992</v>
      </c>
      <c r="BJZ48">
        <v>46.6233</v>
      </c>
      <c r="BKA48">
        <v>3.6730999999999998</v>
      </c>
      <c r="BKB48">
        <v>-2.2511000000000001</v>
      </c>
      <c r="BKC48">
        <v>-2.2511000000000001</v>
      </c>
      <c r="BKD48">
        <v>-4.0045000000000002</v>
      </c>
      <c r="BKE48">
        <v>-2.2511000000000001</v>
      </c>
      <c r="BKF48" t="s">
        <v>192</v>
      </c>
      <c r="BKG48">
        <v>-4.0218999999999996</v>
      </c>
      <c r="BKH48">
        <v>-7.1386000000000003</v>
      </c>
      <c r="BKI48">
        <v>-8.2356999999999996</v>
      </c>
      <c r="BKJ48">
        <v>9.5972000000000008</v>
      </c>
      <c r="BKK48">
        <v>-28.9099</v>
      </c>
      <c r="BKL48">
        <v>-2.2511000000000001</v>
      </c>
      <c r="BKM48">
        <v>-10.3969</v>
      </c>
      <c r="BKN48">
        <v>-13.922599999999999</v>
      </c>
      <c r="BKO48">
        <v>-34.708199999999998</v>
      </c>
      <c r="BKP48">
        <v>-16.215199999999999</v>
      </c>
      <c r="BKQ48">
        <v>-2.2511000000000001</v>
      </c>
      <c r="BKR48">
        <v>-5.5834999999999999</v>
      </c>
      <c r="BKS48">
        <v>-2.2511000000000001</v>
      </c>
      <c r="BKT48">
        <v>17.742899999999999</v>
      </c>
      <c r="BKU48">
        <v>1.714</v>
      </c>
      <c r="BKV48">
        <v>25.987500000000001</v>
      </c>
      <c r="BKW48">
        <v>-8.7676999999999996</v>
      </c>
      <c r="BKX48">
        <v>-3.7784</v>
      </c>
      <c r="BKY48">
        <v>-1.6344000000000001</v>
      </c>
      <c r="BKZ48">
        <v>-5.8714000000000004</v>
      </c>
      <c r="BLA48">
        <v>-2.2511000000000001</v>
      </c>
      <c r="BLB48">
        <v>-3.0087999999999999</v>
      </c>
      <c r="BLC48">
        <v>-4.1308999999999996</v>
      </c>
      <c r="BLD48">
        <v>-2.2511000000000001</v>
      </c>
      <c r="BLE48">
        <v>148.8151</v>
      </c>
      <c r="BLF48">
        <v>0.1043</v>
      </c>
      <c r="BLG48">
        <v>-2.2511000000000001</v>
      </c>
      <c r="BLH48">
        <v>-4.8929999999999998</v>
      </c>
      <c r="BLI48">
        <v>24.407699999999998</v>
      </c>
      <c r="BLJ48">
        <v>-24.808599999999998</v>
      </c>
      <c r="BLK48">
        <v>-2.2511000000000001</v>
      </c>
      <c r="BLL48">
        <v>-2.2511000000000001</v>
      </c>
      <c r="BLM48">
        <v>-51.125599999999999</v>
      </c>
      <c r="BLN48">
        <v>-10.230600000000001</v>
      </c>
      <c r="BLO48">
        <v>-5.4043000000000001</v>
      </c>
      <c r="BLP48">
        <v>5.0281000000000002</v>
      </c>
      <c r="BLQ48">
        <v>-2.2511000000000001</v>
      </c>
      <c r="BLR48">
        <v>7.5237999999999996</v>
      </c>
      <c r="BLS48">
        <v>-39.395699999999998</v>
      </c>
      <c r="BLT48">
        <v>-15.5052</v>
      </c>
      <c r="BLU48">
        <v>-11.1374</v>
      </c>
      <c r="BLV48">
        <v>-2.2511000000000001</v>
      </c>
      <c r="BLW48">
        <v>-8.2356999999999996</v>
      </c>
      <c r="BLX48">
        <v>-25.4665</v>
      </c>
      <c r="BLY48">
        <v>-2.2511000000000001</v>
      </c>
      <c r="BLZ48">
        <v>-14.4697</v>
      </c>
      <c r="BMA48">
        <v>52.732599999999998</v>
      </c>
      <c r="BMB48">
        <v>-2.2511000000000001</v>
      </c>
      <c r="BMC48">
        <v>3.1793999999999998</v>
      </c>
      <c r="BMD48">
        <v>13.082000000000001</v>
      </c>
      <c r="BME48">
        <v>-4.1490999999999998</v>
      </c>
      <c r="BMF48">
        <v>23.388000000000002</v>
      </c>
      <c r="BMG48">
        <v>6.6352000000000002</v>
      </c>
      <c r="BMH48">
        <v>-1.1403000000000001</v>
      </c>
      <c r="BMI48">
        <v>-15.827299999999999</v>
      </c>
      <c r="BMJ48">
        <v>-8.0009999999999994</v>
      </c>
      <c r="BMK48">
        <v>-8.9666999999999994</v>
      </c>
      <c r="BML48">
        <v>26.3583</v>
      </c>
      <c r="BMM48">
        <v>-4.8929999999999998</v>
      </c>
      <c r="BMN48">
        <v>17.2987</v>
      </c>
      <c r="BMO48">
        <v>2.1920000000000002</v>
      </c>
      <c r="BMP48">
        <v>2.8936000000000002</v>
      </c>
      <c r="BMQ48">
        <v>-2.2511000000000001</v>
      </c>
      <c r="BMR48">
        <v>-2.2511000000000001</v>
      </c>
      <c r="BMS48">
        <v>-12.4068</v>
      </c>
      <c r="BMT48">
        <v>19.385000000000002</v>
      </c>
      <c r="BMU48">
        <v>-0.42399999999999999</v>
      </c>
      <c r="BMV48">
        <v>9.9674999999999994</v>
      </c>
      <c r="BMW48">
        <v>-3.6475</v>
      </c>
      <c r="BMX48">
        <v>-11.65</v>
      </c>
      <c r="BMY48">
        <v>-12.191700000000001</v>
      </c>
      <c r="BMZ48">
        <v>0.1043</v>
      </c>
      <c r="BNA48">
        <v>-21.134399999999999</v>
      </c>
      <c r="BNB48">
        <v>-2.2511000000000001</v>
      </c>
      <c r="BNC48">
        <v>13.600099999999999</v>
      </c>
      <c r="BND48">
        <v>2.6362999999999999</v>
      </c>
      <c r="BNE48" t="s">
        <v>192</v>
      </c>
      <c r="BNF48">
        <v>5.6745000000000001</v>
      </c>
      <c r="BNG48">
        <v>-1.8616999999999999</v>
      </c>
      <c r="BNH48">
        <v>0.19259999999999999</v>
      </c>
      <c r="BNI48">
        <v>-14.8188</v>
      </c>
      <c r="BNJ48">
        <v>1.4375</v>
      </c>
      <c r="BNK48">
        <v>-4.5785</v>
      </c>
      <c r="BNL48">
        <v>6.1755000000000004</v>
      </c>
      <c r="BNM48">
        <v>-14.6244</v>
      </c>
      <c r="BNN48">
        <v>-18.350899999999999</v>
      </c>
      <c r="BNO48" t="s">
        <v>192</v>
      </c>
      <c r="BNP48" t="s">
        <v>192</v>
      </c>
      <c r="BNQ48" t="s">
        <v>192</v>
      </c>
      <c r="BNR48" t="s">
        <v>192</v>
      </c>
      <c r="BNS48" t="s">
        <v>192</v>
      </c>
      <c r="BNT48" t="s">
        <v>192</v>
      </c>
      <c r="BNU48" t="s">
        <v>192</v>
      </c>
      <c r="BNV48" t="s">
        <v>192</v>
      </c>
      <c r="BNW48" t="s">
        <v>192</v>
      </c>
      <c r="BNX48" t="s">
        <v>192</v>
      </c>
      <c r="BNY48" t="s">
        <v>192</v>
      </c>
      <c r="BNZ48" t="s">
        <v>192</v>
      </c>
      <c r="BOA48" t="s">
        <v>192</v>
      </c>
      <c r="BOB48" t="s">
        <v>192</v>
      </c>
      <c r="BOC48" t="s">
        <v>192</v>
      </c>
      <c r="BOD48" t="s">
        <v>192</v>
      </c>
      <c r="BOE48" t="s">
        <v>192</v>
      </c>
      <c r="BOF48" t="s">
        <v>192</v>
      </c>
      <c r="BOG48" t="s">
        <v>192</v>
      </c>
      <c r="BOH48" t="s">
        <v>192</v>
      </c>
      <c r="BOI48" t="s">
        <v>192</v>
      </c>
      <c r="BOJ48" t="s">
        <v>192</v>
      </c>
      <c r="BOK48" t="s">
        <v>192</v>
      </c>
      <c r="BOL48" t="s">
        <v>192</v>
      </c>
      <c r="BOM48" t="s">
        <v>192</v>
      </c>
      <c r="BON48" t="s">
        <v>192</v>
      </c>
      <c r="BOO48" t="s">
        <v>192</v>
      </c>
      <c r="BOP48" t="s">
        <v>192</v>
      </c>
      <c r="BOQ48" t="s">
        <v>192</v>
      </c>
      <c r="BOR48" t="s">
        <v>192</v>
      </c>
      <c r="BOS48" t="s">
        <v>192</v>
      </c>
      <c r="BOT48" t="s">
        <v>192</v>
      </c>
      <c r="BOU48" t="s">
        <v>192</v>
      </c>
      <c r="BOV48" t="s">
        <v>192</v>
      </c>
      <c r="BOW48" t="s">
        <v>192</v>
      </c>
      <c r="BOX48" t="s">
        <v>192</v>
      </c>
      <c r="BOY48" t="s">
        <v>192</v>
      </c>
      <c r="BOZ48" t="s">
        <v>192</v>
      </c>
      <c r="BPA48" t="s">
        <v>192</v>
      </c>
      <c r="BPB48" t="s">
        <v>192</v>
      </c>
      <c r="BPC48" t="s">
        <v>192</v>
      </c>
      <c r="BPD48" t="s">
        <v>192</v>
      </c>
      <c r="BPE48" t="s">
        <v>192</v>
      </c>
      <c r="BPF48" t="s">
        <v>192</v>
      </c>
      <c r="BPG48" t="s">
        <v>192</v>
      </c>
      <c r="BPH48" t="s">
        <v>192</v>
      </c>
      <c r="BPI48" t="s">
        <v>192</v>
      </c>
      <c r="BPJ48" t="s">
        <v>192</v>
      </c>
      <c r="BPK48" t="s">
        <v>192</v>
      </c>
      <c r="BPL48" t="s">
        <v>192</v>
      </c>
      <c r="BPM48" t="s">
        <v>192</v>
      </c>
      <c r="BPN48" t="s">
        <v>192</v>
      </c>
      <c r="BPO48" t="s">
        <v>192</v>
      </c>
      <c r="BPP48" t="s">
        <v>192</v>
      </c>
      <c r="BPQ48" t="s">
        <v>192</v>
      </c>
      <c r="BPR48" t="s">
        <v>192</v>
      </c>
      <c r="BPS48" t="s">
        <v>192</v>
      </c>
      <c r="BPT48" t="s">
        <v>192</v>
      </c>
      <c r="BPU48" t="s">
        <v>192</v>
      </c>
      <c r="BPV48" t="s">
        <v>192</v>
      </c>
      <c r="BPW48" t="s">
        <v>192</v>
      </c>
      <c r="BPX48" t="s">
        <v>192</v>
      </c>
      <c r="BPY48" t="s">
        <v>192</v>
      </c>
      <c r="BPZ48" t="s">
        <v>192</v>
      </c>
      <c r="BQA48" t="s">
        <v>192</v>
      </c>
      <c r="BQB48" t="s">
        <v>192</v>
      </c>
      <c r="BQC48" t="s">
        <v>192</v>
      </c>
      <c r="BQD48" t="s">
        <v>192</v>
      </c>
      <c r="BQE48" t="s">
        <v>192</v>
      </c>
      <c r="BQF48" t="s">
        <v>192</v>
      </c>
      <c r="BQG48" t="s">
        <v>192</v>
      </c>
      <c r="BQH48" t="s">
        <v>192</v>
      </c>
      <c r="BQI48" t="s">
        <v>192</v>
      </c>
      <c r="BQJ48" t="s">
        <v>192</v>
      </c>
      <c r="BQK48" t="s">
        <v>192</v>
      </c>
      <c r="BQL48" t="s">
        <v>192</v>
      </c>
      <c r="BQM48" t="s">
        <v>192</v>
      </c>
      <c r="BQN48" t="s">
        <v>192</v>
      </c>
      <c r="BQO48" t="s">
        <v>192</v>
      </c>
      <c r="BQP48" t="s">
        <v>192</v>
      </c>
      <c r="BQQ48" t="s">
        <v>192</v>
      </c>
      <c r="BQR48" t="s">
        <v>192</v>
      </c>
      <c r="BQS48" t="s">
        <v>192</v>
      </c>
      <c r="BQT48" t="s">
        <v>192</v>
      </c>
      <c r="BQU48" t="s">
        <v>192</v>
      </c>
      <c r="BQV48">
        <f t="shared" si="0"/>
        <v>-4.6392031661999997</v>
      </c>
      <c r="BQX48" s="1">
        <v>38657</v>
      </c>
      <c r="BQY48">
        <v>-4.6392031661999997</v>
      </c>
    </row>
    <row r="49" spans="1:1819">
      <c r="A49" s="1">
        <v>38749</v>
      </c>
      <c r="B49" t="s">
        <v>192</v>
      </c>
      <c r="C49" t="s">
        <v>192</v>
      </c>
      <c r="D49">
        <v>9.2639999999999997E-3</v>
      </c>
      <c r="E49" t="s">
        <v>192</v>
      </c>
      <c r="F49" t="s">
        <v>192</v>
      </c>
      <c r="G49" t="s">
        <v>192</v>
      </c>
      <c r="H49" t="s">
        <v>192</v>
      </c>
      <c r="I49" t="s">
        <v>192</v>
      </c>
      <c r="J49" t="s">
        <v>192</v>
      </c>
      <c r="K49" t="s">
        <v>192</v>
      </c>
      <c r="L49" t="s">
        <v>192</v>
      </c>
      <c r="M49" t="s">
        <v>192</v>
      </c>
      <c r="N49" t="s">
        <v>192</v>
      </c>
      <c r="O49" t="s">
        <v>192</v>
      </c>
      <c r="P49" t="s">
        <v>192</v>
      </c>
      <c r="Q49" t="s">
        <v>192</v>
      </c>
      <c r="R49" t="s">
        <v>192</v>
      </c>
      <c r="S49" t="s">
        <v>192</v>
      </c>
      <c r="T49" t="s">
        <v>192</v>
      </c>
      <c r="U49" t="s">
        <v>192</v>
      </c>
      <c r="V49" t="s">
        <v>192</v>
      </c>
      <c r="W49" t="s">
        <v>192</v>
      </c>
      <c r="X49" t="s">
        <v>192</v>
      </c>
      <c r="Y49" t="s">
        <v>192</v>
      </c>
      <c r="Z49" t="s">
        <v>192</v>
      </c>
      <c r="AA49" t="s">
        <v>192</v>
      </c>
      <c r="AB49" t="s">
        <v>192</v>
      </c>
      <c r="AC49" t="s">
        <v>192</v>
      </c>
      <c r="AD49" t="s">
        <v>192</v>
      </c>
      <c r="AE49" t="s">
        <v>192</v>
      </c>
      <c r="AF49" t="s">
        <v>192</v>
      </c>
      <c r="AG49" t="s">
        <v>192</v>
      </c>
      <c r="AH49" t="s">
        <v>192</v>
      </c>
      <c r="AI49" t="s">
        <v>192</v>
      </c>
      <c r="AJ49" t="s">
        <v>192</v>
      </c>
      <c r="AK49" t="s">
        <v>192</v>
      </c>
      <c r="AL49" t="s">
        <v>192</v>
      </c>
      <c r="AM49" t="s">
        <v>192</v>
      </c>
      <c r="AN49" t="s">
        <v>192</v>
      </c>
      <c r="AO49" t="s">
        <v>192</v>
      </c>
      <c r="AP49" t="s">
        <v>192</v>
      </c>
      <c r="AQ49" t="s">
        <v>192</v>
      </c>
      <c r="AR49" t="s">
        <v>192</v>
      </c>
      <c r="AS49">
        <v>0</v>
      </c>
      <c r="AT49" t="s">
        <v>192</v>
      </c>
      <c r="AU49" t="s">
        <v>192</v>
      </c>
      <c r="AV49" t="s">
        <v>192</v>
      </c>
      <c r="AW49" t="s">
        <v>192</v>
      </c>
      <c r="AX49" t="s">
        <v>192</v>
      </c>
      <c r="AY49" t="s">
        <v>192</v>
      </c>
      <c r="AZ49" t="s">
        <v>192</v>
      </c>
      <c r="BA49" t="s">
        <v>192</v>
      </c>
      <c r="BB49" t="s">
        <v>192</v>
      </c>
      <c r="BC49">
        <v>0</v>
      </c>
      <c r="BD49">
        <v>5.6034E-2</v>
      </c>
      <c r="BE49" t="s">
        <v>192</v>
      </c>
      <c r="BF49" t="s">
        <v>192</v>
      </c>
      <c r="BG49" t="s">
        <v>192</v>
      </c>
      <c r="BH49" t="s">
        <v>192</v>
      </c>
      <c r="BI49" t="s">
        <v>192</v>
      </c>
      <c r="BJ49" t="s">
        <v>192</v>
      </c>
      <c r="BK49" t="s">
        <v>192</v>
      </c>
      <c r="BL49" t="s">
        <v>192</v>
      </c>
      <c r="BM49" t="s">
        <v>192</v>
      </c>
      <c r="BN49" t="s">
        <v>192</v>
      </c>
      <c r="BO49" t="s">
        <v>192</v>
      </c>
      <c r="BP49" t="s">
        <v>192</v>
      </c>
      <c r="BQ49" t="s">
        <v>192</v>
      </c>
      <c r="BR49" t="s">
        <v>192</v>
      </c>
      <c r="BS49" t="s">
        <v>192</v>
      </c>
      <c r="BT49" t="s">
        <v>192</v>
      </c>
      <c r="BU49" t="s">
        <v>192</v>
      </c>
      <c r="BV49" t="s">
        <v>192</v>
      </c>
      <c r="BW49" t="s">
        <v>192</v>
      </c>
      <c r="BX49" t="s">
        <v>192</v>
      </c>
      <c r="BY49" t="s">
        <v>192</v>
      </c>
      <c r="BZ49" t="s">
        <v>192</v>
      </c>
      <c r="CA49" t="s">
        <v>192</v>
      </c>
      <c r="CB49" t="s">
        <v>192</v>
      </c>
      <c r="CC49" t="s">
        <v>192</v>
      </c>
      <c r="CD49" t="s">
        <v>192</v>
      </c>
      <c r="CE49" t="s">
        <v>192</v>
      </c>
      <c r="CF49" t="s">
        <v>192</v>
      </c>
      <c r="CG49" t="s">
        <v>192</v>
      </c>
      <c r="CH49" t="s">
        <v>192</v>
      </c>
      <c r="CI49" t="s">
        <v>192</v>
      </c>
      <c r="CJ49" t="s">
        <v>192</v>
      </c>
      <c r="CK49" t="s">
        <v>192</v>
      </c>
      <c r="CL49" t="s">
        <v>192</v>
      </c>
      <c r="CM49" t="s">
        <v>192</v>
      </c>
      <c r="CN49" t="s">
        <v>192</v>
      </c>
      <c r="CO49" t="s">
        <v>192</v>
      </c>
      <c r="CP49" t="s">
        <v>192</v>
      </c>
      <c r="CQ49" t="s">
        <v>192</v>
      </c>
      <c r="CR49" t="s">
        <v>192</v>
      </c>
      <c r="CS49" t="s">
        <v>192</v>
      </c>
      <c r="CT49">
        <v>0</v>
      </c>
      <c r="CU49" t="s">
        <v>192</v>
      </c>
      <c r="CV49" t="s">
        <v>192</v>
      </c>
      <c r="CW49" t="s">
        <v>192</v>
      </c>
      <c r="CX49" t="s">
        <v>192</v>
      </c>
      <c r="CY49">
        <v>0</v>
      </c>
      <c r="CZ49" t="s">
        <v>192</v>
      </c>
      <c r="DA49">
        <v>0.32827800000000001</v>
      </c>
      <c r="DB49">
        <v>0</v>
      </c>
      <c r="DC49" t="s">
        <v>192</v>
      </c>
      <c r="DD49">
        <v>2.8712999999999999E-2</v>
      </c>
      <c r="DE49" t="s">
        <v>192</v>
      </c>
      <c r="DF49" t="s">
        <v>192</v>
      </c>
      <c r="DG49" t="s">
        <v>192</v>
      </c>
      <c r="DH49" t="s">
        <v>192</v>
      </c>
      <c r="DI49" t="s">
        <v>192</v>
      </c>
      <c r="DJ49" t="s">
        <v>192</v>
      </c>
      <c r="DK49" t="s">
        <v>192</v>
      </c>
      <c r="DL49" t="s">
        <v>192</v>
      </c>
      <c r="DM49" t="s">
        <v>192</v>
      </c>
      <c r="DN49" t="s">
        <v>192</v>
      </c>
      <c r="DO49" t="s">
        <v>192</v>
      </c>
      <c r="DP49" t="s">
        <v>192</v>
      </c>
      <c r="DQ49" t="s">
        <v>192</v>
      </c>
      <c r="DR49" t="s">
        <v>192</v>
      </c>
      <c r="DS49" t="s">
        <v>192</v>
      </c>
      <c r="DT49">
        <v>9.0670000000000001E-2</v>
      </c>
      <c r="DU49" t="s">
        <v>192</v>
      </c>
      <c r="DV49" t="s">
        <v>192</v>
      </c>
      <c r="DW49" t="s">
        <v>192</v>
      </c>
      <c r="DX49" t="s">
        <v>192</v>
      </c>
      <c r="DY49" t="s">
        <v>192</v>
      </c>
      <c r="DZ49" t="s">
        <v>192</v>
      </c>
      <c r="EA49" t="s">
        <v>192</v>
      </c>
      <c r="EB49" t="s">
        <v>192</v>
      </c>
      <c r="EC49" t="s">
        <v>192</v>
      </c>
      <c r="ED49" t="s">
        <v>192</v>
      </c>
      <c r="EE49" t="s">
        <v>192</v>
      </c>
      <c r="EF49" t="s">
        <v>192</v>
      </c>
      <c r="EG49" t="s">
        <v>192</v>
      </c>
      <c r="EH49" t="s">
        <v>192</v>
      </c>
      <c r="EI49" t="s">
        <v>192</v>
      </c>
      <c r="EJ49" t="s">
        <v>192</v>
      </c>
      <c r="EK49" t="s">
        <v>192</v>
      </c>
      <c r="EL49" t="s">
        <v>192</v>
      </c>
      <c r="EM49" t="s">
        <v>192</v>
      </c>
      <c r="EN49" t="s">
        <v>192</v>
      </c>
      <c r="EO49" t="s">
        <v>192</v>
      </c>
      <c r="EP49" t="s">
        <v>192</v>
      </c>
      <c r="EQ49" t="s">
        <v>192</v>
      </c>
      <c r="ER49" t="s">
        <v>192</v>
      </c>
      <c r="ES49" t="s">
        <v>192</v>
      </c>
      <c r="ET49" t="s">
        <v>192</v>
      </c>
      <c r="EU49" t="s">
        <v>192</v>
      </c>
      <c r="EV49" t="s">
        <v>192</v>
      </c>
      <c r="EW49" t="s">
        <v>192</v>
      </c>
      <c r="EX49">
        <v>0</v>
      </c>
      <c r="EY49" t="s">
        <v>192</v>
      </c>
      <c r="EZ49" t="s">
        <v>192</v>
      </c>
      <c r="FA49" t="s">
        <v>192</v>
      </c>
      <c r="FB49" t="s">
        <v>192</v>
      </c>
      <c r="FC49" t="s">
        <v>192</v>
      </c>
      <c r="FD49" t="s">
        <v>192</v>
      </c>
      <c r="FE49">
        <v>5.6381000000000001E-2</v>
      </c>
      <c r="FF49" t="s">
        <v>192</v>
      </c>
      <c r="FG49" t="s">
        <v>192</v>
      </c>
      <c r="FH49" t="s">
        <v>192</v>
      </c>
      <c r="FI49" t="s">
        <v>192</v>
      </c>
      <c r="FJ49" t="s">
        <v>192</v>
      </c>
      <c r="FK49" t="s">
        <v>192</v>
      </c>
      <c r="FL49" t="s">
        <v>192</v>
      </c>
      <c r="FM49" t="s">
        <v>192</v>
      </c>
      <c r="FN49" t="s">
        <v>192</v>
      </c>
      <c r="FO49" t="s">
        <v>192</v>
      </c>
      <c r="FP49" t="s">
        <v>192</v>
      </c>
      <c r="FQ49" t="s">
        <v>192</v>
      </c>
      <c r="FR49" t="s">
        <v>192</v>
      </c>
      <c r="FS49" t="s">
        <v>192</v>
      </c>
      <c r="FT49" t="s">
        <v>192</v>
      </c>
      <c r="FU49" t="s">
        <v>192</v>
      </c>
      <c r="FV49" t="s">
        <v>192</v>
      </c>
      <c r="FW49" t="s">
        <v>192</v>
      </c>
      <c r="FX49" t="s">
        <v>192</v>
      </c>
      <c r="FY49" t="s">
        <v>192</v>
      </c>
      <c r="FZ49" t="s">
        <v>192</v>
      </c>
      <c r="GA49" t="s">
        <v>192</v>
      </c>
      <c r="GB49" t="s">
        <v>192</v>
      </c>
      <c r="GC49" t="s">
        <v>192</v>
      </c>
      <c r="GD49" t="s">
        <v>192</v>
      </c>
      <c r="GE49" t="s">
        <v>192</v>
      </c>
      <c r="GF49" t="s">
        <v>192</v>
      </c>
      <c r="GG49" t="s">
        <v>192</v>
      </c>
      <c r="GH49" t="s">
        <v>192</v>
      </c>
      <c r="GI49" t="s">
        <v>192</v>
      </c>
      <c r="GJ49" t="s">
        <v>192</v>
      </c>
      <c r="GK49" t="s">
        <v>192</v>
      </c>
      <c r="GL49" t="s">
        <v>192</v>
      </c>
      <c r="GM49" t="s">
        <v>192</v>
      </c>
      <c r="GN49" t="s">
        <v>192</v>
      </c>
      <c r="GO49" t="s">
        <v>192</v>
      </c>
      <c r="GP49" t="s">
        <v>192</v>
      </c>
      <c r="GQ49" t="s">
        <v>192</v>
      </c>
      <c r="GR49" t="s">
        <v>192</v>
      </c>
      <c r="GS49" t="s">
        <v>192</v>
      </c>
      <c r="GT49" t="s">
        <v>192</v>
      </c>
      <c r="GU49" t="s">
        <v>192</v>
      </c>
      <c r="GV49" t="s">
        <v>192</v>
      </c>
      <c r="GW49" t="s">
        <v>192</v>
      </c>
      <c r="GX49" t="s">
        <v>192</v>
      </c>
      <c r="GY49" t="s">
        <v>192</v>
      </c>
      <c r="GZ49" t="s">
        <v>192</v>
      </c>
      <c r="HA49" t="s">
        <v>192</v>
      </c>
      <c r="HB49" t="s">
        <v>192</v>
      </c>
      <c r="HC49" t="s">
        <v>192</v>
      </c>
      <c r="HD49" t="s">
        <v>192</v>
      </c>
      <c r="HE49" t="s">
        <v>192</v>
      </c>
      <c r="HF49" t="s">
        <v>192</v>
      </c>
      <c r="HG49" t="s">
        <v>192</v>
      </c>
      <c r="HH49" t="s">
        <v>192</v>
      </c>
      <c r="HI49" t="s">
        <v>192</v>
      </c>
      <c r="HJ49" t="s">
        <v>192</v>
      </c>
      <c r="HK49" t="s">
        <v>192</v>
      </c>
      <c r="HL49" t="s">
        <v>192</v>
      </c>
      <c r="HM49" t="s">
        <v>192</v>
      </c>
      <c r="HN49" t="s">
        <v>192</v>
      </c>
      <c r="HO49" t="s">
        <v>192</v>
      </c>
      <c r="HP49" t="s">
        <v>192</v>
      </c>
      <c r="HQ49" t="s">
        <v>192</v>
      </c>
      <c r="HR49" t="s">
        <v>192</v>
      </c>
      <c r="HS49" t="s">
        <v>192</v>
      </c>
      <c r="HT49" t="s">
        <v>192</v>
      </c>
      <c r="HU49" t="s">
        <v>192</v>
      </c>
      <c r="HV49" t="s">
        <v>192</v>
      </c>
      <c r="HW49" t="s">
        <v>192</v>
      </c>
      <c r="HX49" t="s">
        <v>192</v>
      </c>
      <c r="HY49" t="s">
        <v>192</v>
      </c>
      <c r="HZ49">
        <v>1.5554999999999999E-2</v>
      </c>
      <c r="IA49" t="s">
        <v>192</v>
      </c>
      <c r="IB49" t="s">
        <v>192</v>
      </c>
      <c r="IC49" t="s">
        <v>192</v>
      </c>
      <c r="ID49" t="s">
        <v>192</v>
      </c>
      <c r="IE49" t="s">
        <v>192</v>
      </c>
      <c r="IF49" t="s">
        <v>192</v>
      </c>
      <c r="IG49" t="s">
        <v>192</v>
      </c>
      <c r="IH49" t="s">
        <v>192</v>
      </c>
      <c r="II49" t="s">
        <v>192</v>
      </c>
      <c r="IJ49" t="s">
        <v>192</v>
      </c>
      <c r="IK49" t="s">
        <v>192</v>
      </c>
      <c r="IL49" t="s">
        <v>192</v>
      </c>
      <c r="IM49" t="s">
        <v>192</v>
      </c>
      <c r="IN49" t="s">
        <v>192</v>
      </c>
      <c r="IO49" t="s">
        <v>192</v>
      </c>
      <c r="IP49" t="s">
        <v>192</v>
      </c>
      <c r="IQ49" t="s">
        <v>192</v>
      </c>
      <c r="IR49" t="s">
        <v>192</v>
      </c>
      <c r="IS49" t="s">
        <v>192</v>
      </c>
      <c r="IT49" t="s">
        <v>192</v>
      </c>
      <c r="IU49" t="s">
        <v>192</v>
      </c>
      <c r="IV49" t="s">
        <v>192</v>
      </c>
      <c r="IW49" t="s">
        <v>192</v>
      </c>
      <c r="IX49" t="s">
        <v>192</v>
      </c>
      <c r="IY49" t="s">
        <v>192</v>
      </c>
      <c r="IZ49" t="s">
        <v>192</v>
      </c>
      <c r="JA49" t="s">
        <v>192</v>
      </c>
      <c r="JB49" t="s">
        <v>192</v>
      </c>
      <c r="JC49" t="s">
        <v>192</v>
      </c>
      <c r="JD49" t="s">
        <v>192</v>
      </c>
      <c r="JE49" t="s">
        <v>192</v>
      </c>
      <c r="JF49" t="s">
        <v>192</v>
      </c>
      <c r="JG49" t="s">
        <v>192</v>
      </c>
      <c r="JH49" t="s">
        <v>192</v>
      </c>
      <c r="JI49" t="s">
        <v>192</v>
      </c>
      <c r="JJ49">
        <v>0</v>
      </c>
      <c r="JK49" t="s">
        <v>192</v>
      </c>
      <c r="JL49" t="s">
        <v>192</v>
      </c>
      <c r="JM49" t="s">
        <v>192</v>
      </c>
      <c r="JN49" t="s">
        <v>192</v>
      </c>
      <c r="JO49" t="s">
        <v>192</v>
      </c>
      <c r="JP49" t="s">
        <v>192</v>
      </c>
      <c r="JQ49" t="s">
        <v>192</v>
      </c>
      <c r="JR49" t="s">
        <v>192</v>
      </c>
      <c r="JS49" t="s">
        <v>192</v>
      </c>
      <c r="JT49" t="s">
        <v>192</v>
      </c>
      <c r="JU49" t="s">
        <v>192</v>
      </c>
      <c r="JV49" t="s">
        <v>192</v>
      </c>
      <c r="JW49" t="s">
        <v>192</v>
      </c>
      <c r="JX49" t="s">
        <v>192</v>
      </c>
      <c r="JY49" t="s">
        <v>192</v>
      </c>
      <c r="JZ49" t="s">
        <v>192</v>
      </c>
      <c r="KA49" t="s">
        <v>192</v>
      </c>
      <c r="KB49" t="s">
        <v>192</v>
      </c>
      <c r="KC49" t="s">
        <v>192</v>
      </c>
      <c r="KD49" t="s">
        <v>192</v>
      </c>
      <c r="KE49" t="s">
        <v>192</v>
      </c>
      <c r="KF49" t="s">
        <v>192</v>
      </c>
      <c r="KG49" t="s">
        <v>192</v>
      </c>
      <c r="KH49" t="s">
        <v>192</v>
      </c>
      <c r="KI49" t="s">
        <v>192</v>
      </c>
      <c r="KJ49" t="s">
        <v>192</v>
      </c>
      <c r="KK49" t="s">
        <v>192</v>
      </c>
      <c r="KL49" t="s">
        <v>192</v>
      </c>
      <c r="KM49" t="s">
        <v>192</v>
      </c>
      <c r="KN49" t="s">
        <v>192</v>
      </c>
      <c r="KO49" t="s">
        <v>192</v>
      </c>
      <c r="KP49" t="s">
        <v>192</v>
      </c>
      <c r="KQ49" t="s">
        <v>192</v>
      </c>
      <c r="KR49" t="s">
        <v>192</v>
      </c>
      <c r="KS49" t="s">
        <v>192</v>
      </c>
      <c r="KT49" t="s">
        <v>192</v>
      </c>
      <c r="KU49" t="s">
        <v>192</v>
      </c>
      <c r="KV49" t="s">
        <v>192</v>
      </c>
      <c r="KW49" t="s">
        <v>192</v>
      </c>
      <c r="KX49" t="s">
        <v>192</v>
      </c>
      <c r="KY49" t="s">
        <v>192</v>
      </c>
      <c r="KZ49" t="s">
        <v>192</v>
      </c>
      <c r="LA49" t="s">
        <v>192</v>
      </c>
      <c r="LB49" t="s">
        <v>192</v>
      </c>
      <c r="LC49" t="s">
        <v>192</v>
      </c>
      <c r="LD49" t="s">
        <v>192</v>
      </c>
      <c r="LE49" t="s">
        <v>192</v>
      </c>
      <c r="LF49" t="s">
        <v>192</v>
      </c>
      <c r="LG49" t="s">
        <v>192</v>
      </c>
      <c r="LH49" t="s">
        <v>192</v>
      </c>
      <c r="LI49" t="s">
        <v>192</v>
      </c>
      <c r="LJ49" t="s">
        <v>192</v>
      </c>
      <c r="LK49" t="s">
        <v>192</v>
      </c>
      <c r="LL49" t="s">
        <v>192</v>
      </c>
      <c r="LM49" t="s">
        <v>192</v>
      </c>
      <c r="LN49" t="s">
        <v>192</v>
      </c>
      <c r="LO49" t="s">
        <v>192</v>
      </c>
      <c r="LP49" t="s">
        <v>192</v>
      </c>
      <c r="LQ49" t="s">
        <v>192</v>
      </c>
      <c r="LR49" t="s">
        <v>192</v>
      </c>
      <c r="LS49" t="s">
        <v>192</v>
      </c>
      <c r="LT49" t="s">
        <v>192</v>
      </c>
      <c r="LU49" t="s">
        <v>192</v>
      </c>
      <c r="LV49" t="s">
        <v>192</v>
      </c>
      <c r="LW49" t="s">
        <v>192</v>
      </c>
      <c r="LX49" t="s">
        <v>192</v>
      </c>
      <c r="LY49" t="s">
        <v>192</v>
      </c>
      <c r="LZ49" t="s">
        <v>192</v>
      </c>
      <c r="MA49" t="s">
        <v>192</v>
      </c>
      <c r="MB49" t="s">
        <v>192</v>
      </c>
      <c r="MC49" t="s">
        <v>192</v>
      </c>
      <c r="MD49" t="s">
        <v>192</v>
      </c>
      <c r="ME49">
        <v>0.30659799999999998</v>
      </c>
      <c r="MF49" t="s">
        <v>192</v>
      </c>
      <c r="MG49" t="s">
        <v>192</v>
      </c>
      <c r="MH49" t="s">
        <v>192</v>
      </c>
      <c r="MI49" t="s">
        <v>192</v>
      </c>
      <c r="MJ49" t="s">
        <v>192</v>
      </c>
      <c r="MK49" t="s">
        <v>192</v>
      </c>
      <c r="ML49" t="s">
        <v>192</v>
      </c>
      <c r="MM49" t="s">
        <v>192</v>
      </c>
      <c r="MN49" t="s">
        <v>192</v>
      </c>
      <c r="MO49" t="s">
        <v>192</v>
      </c>
      <c r="MP49" t="s">
        <v>192</v>
      </c>
      <c r="MQ49" t="s">
        <v>192</v>
      </c>
      <c r="MR49" t="s">
        <v>192</v>
      </c>
      <c r="MS49" t="s">
        <v>192</v>
      </c>
      <c r="MT49" t="s">
        <v>192</v>
      </c>
      <c r="MU49" t="s">
        <v>192</v>
      </c>
      <c r="MV49" t="s">
        <v>192</v>
      </c>
      <c r="MW49" t="s">
        <v>192</v>
      </c>
      <c r="MX49" t="s">
        <v>192</v>
      </c>
      <c r="MY49" t="s">
        <v>192</v>
      </c>
      <c r="MZ49" t="s">
        <v>192</v>
      </c>
      <c r="NA49" t="s">
        <v>192</v>
      </c>
      <c r="NB49" t="s">
        <v>192</v>
      </c>
      <c r="NC49" t="s">
        <v>192</v>
      </c>
      <c r="ND49" t="s">
        <v>192</v>
      </c>
      <c r="NE49" t="s">
        <v>192</v>
      </c>
      <c r="NF49" t="s">
        <v>192</v>
      </c>
      <c r="NG49" t="s">
        <v>192</v>
      </c>
      <c r="NH49" t="s">
        <v>192</v>
      </c>
      <c r="NI49" t="s">
        <v>192</v>
      </c>
      <c r="NJ49" t="s">
        <v>192</v>
      </c>
      <c r="NK49" t="s">
        <v>192</v>
      </c>
      <c r="NL49" t="s">
        <v>192</v>
      </c>
      <c r="NM49" t="s">
        <v>192</v>
      </c>
      <c r="NN49" t="s">
        <v>192</v>
      </c>
      <c r="NO49" t="s">
        <v>192</v>
      </c>
      <c r="NP49" t="s">
        <v>192</v>
      </c>
      <c r="NQ49" t="s">
        <v>192</v>
      </c>
      <c r="NR49" t="s">
        <v>192</v>
      </c>
      <c r="NS49" t="s">
        <v>192</v>
      </c>
      <c r="NT49" t="s">
        <v>192</v>
      </c>
      <c r="NU49" t="s">
        <v>192</v>
      </c>
      <c r="NV49" t="s">
        <v>192</v>
      </c>
      <c r="NW49" t="s">
        <v>192</v>
      </c>
      <c r="NX49" t="s">
        <v>192</v>
      </c>
      <c r="NY49" t="s">
        <v>192</v>
      </c>
      <c r="NZ49" t="s">
        <v>192</v>
      </c>
      <c r="OA49" t="s">
        <v>192</v>
      </c>
      <c r="OB49" t="s">
        <v>192</v>
      </c>
      <c r="OC49" t="s">
        <v>192</v>
      </c>
      <c r="OD49" t="s">
        <v>192</v>
      </c>
      <c r="OE49" t="s">
        <v>192</v>
      </c>
      <c r="OF49" t="s">
        <v>192</v>
      </c>
      <c r="OG49" t="s">
        <v>192</v>
      </c>
      <c r="OH49" t="s">
        <v>192</v>
      </c>
      <c r="OI49" t="s">
        <v>192</v>
      </c>
      <c r="OJ49" t="s">
        <v>192</v>
      </c>
      <c r="OK49" t="s">
        <v>192</v>
      </c>
      <c r="OL49" t="s">
        <v>192</v>
      </c>
      <c r="OM49" t="s">
        <v>192</v>
      </c>
      <c r="ON49" t="s">
        <v>192</v>
      </c>
      <c r="OO49" t="s">
        <v>192</v>
      </c>
      <c r="OP49" t="s">
        <v>192</v>
      </c>
      <c r="OQ49" t="s">
        <v>192</v>
      </c>
      <c r="OR49" t="s">
        <v>192</v>
      </c>
      <c r="OS49" t="s">
        <v>192</v>
      </c>
      <c r="OT49" t="s">
        <v>192</v>
      </c>
      <c r="OU49" t="s">
        <v>192</v>
      </c>
      <c r="OV49" t="s">
        <v>192</v>
      </c>
      <c r="OW49" t="s">
        <v>192</v>
      </c>
      <c r="OX49" t="s">
        <v>192</v>
      </c>
      <c r="OY49" t="s">
        <v>192</v>
      </c>
      <c r="OZ49" t="s">
        <v>192</v>
      </c>
      <c r="PA49" t="s">
        <v>192</v>
      </c>
      <c r="PB49" t="s">
        <v>192</v>
      </c>
      <c r="PC49" t="s">
        <v>192</v>
      </c>
      <c r="PD49" t="s">
        <v>192</v>
      </c>
      <c r="PE49" t="s">
        <v>192</v>
      </c>
      <c r="PF49" t="s">
        <v>192</v>
      </c>
      <c r="PG49" t="s">
        <v>192</v>
      </c>
      <c r="PH49" t="s">
        <v>192</v>
      </c>
      <c r="PI49" t="s">
        <v>192</v>
      </c>
      <c r="PJ49" t="s">
        <v>192</v>
      </c>
      <c r="PK49" t="s">
        <v>192</v>
      </c>
      <c r="PL49" t="s">
        <v>192</v>
      </c>
      <c r="PM49" t="s">
        <v>192</v>
      </c>
      <c r="PN49" t="s">
        <v>192</v>
      </c>
      <c r="PO49" t="s">
        <v>192</v>
      </c>
      <c r="PP49" t="s">
        <v>192</v>
      </c>
      <c r="PQ49" t="s">
        <v>192</v>
      </c>
      <c r="PR49" t="s">
        <v>192</v>
      </c>
      <c r="PS49" t="s">
        <v>192</v>
      </c>
      <c r="PT49" t="s">
        <v>192</v>
      </c>
      <c r="PU49" t="s">
        <v>192</v>
      </c>
      <c r="PV49" t="s">
        <v>192</v>
      </c>
      <c r="PW49" t="s">
        <v>192</v>
      </c>
      <c r="PX49" t="s">
        <v>192</v>
      </c>
      <c r="PY49" t="s">
        <v>192</v>
      </c>
      <c r="PZ49" t="s">
        <v>192</v>
      </c>
      <c r="QA49" t="s">
        <v>192</v>
      </c>
      <c r="QB49" t="s">
        <v>192</v>
      </c>
      <c r="QC49" t="s">
        <v>192</v>
      </c>
      <c r="QD49" t="s">
        <v>192</v>
      </c>
      <c r="QE49" t="s">
        <v>192</v>
      </c>
      <c r="QF49" t="s">
        <v>192</v>
      </c>
      <c r="QG49" t="s">
        <v>192</v>
      </c>
      <c r="QH49" t="s">
        <v>192</v>
      </c>
      <c r="QI49" t="s">
        <v>192</v>
      </c>
      <c r="QJ49" t="s">
        <v>192</v>
      </c>
      <c r="QK49" t="s">
        <v>192</v>
      </c>
      <c r="QL49">
        <v>0</v>
      </c>
      <c r="QM49" t="s">
        <v>192</v>
      </c>
      <c r="QN49" t="s">
        <v>192</v>
      </c>
      <c r="QO49" t="s">
        <v>192</v>
      </c>
      <c r="QP49" t="s">
        <v>192</v>
      </c>
      <c r="QQ49" t="s">
        <v>192</v>
      </c>
      <c r="QR49" t="s">
        <v>192</v>
      </c>
      <c r="QS49" t="s">
        <v>192</v>
      </c>
      <c r="QT49" t="s">
        <v>192</v>
      </c>
      <c r="QU49" t="s">
        <v>192</v>
      </c>
      <c r="QV49" t="s">
        <v>192</v>
      </c>
      <c r="QW49" t="s">
        <v>192</v>
      </c>
      <c r="QX49" t="s">
        <v>192</v>
      </c>
      <c r="QY49" t="s">
        <v>192</v>
      </c>
      <c r="QZ49" t="s">
        <v>192</v>
      </c>
      <c r="RA49" t="s">
        <v>192</v>
      </c>
      <c r="RB49" t="s">
        <v>192</v>
      </c>
      <c r="RC49" t="s">
        <v>192</v>
      </c>
      <c r="RD49" t="s">
        <v>192</v>
      </c>
      <c r="RE49" t="s">
        <v>192</v>
      </c>
      <c r="RF49" t="s">
        <v>192</v>
      </c>
      <c r="RG49" t="s">
        <v>192</v>
      </c>
      <c r="RH49" t="s">
        <v>192</v>
      </c>
      <c r="RI49" t="s">
        <v>192</v>
      </c>
      <c r="RJ49" t="s">
        <v>192</v>
      </c>
      <c r="RK49" t="s">
        <v>192</v>
      </c>
      <c r="RL49" t="s">
        <v>192</v>
      </c>
      <c r="RM49" t="s">
        <v>192</v>
      </c>
      <c r="RN49" t="s">
        <v>192</v>
      </c>
      <c r="RO49" t="s">
        <v>192</v>
      </c>
      <c r="RP49" t="s">
        <v>192</v>
      </c>
      <c r="RQ49" t="s">
        <v>192</v>
      </c>
      <c r="RR49" t="s">
        <v>192</v>
      </c>
      <c r="RS49" t="s">
        <v>192</v>
      </c>
      <c r="RT49" t="s">
        <v>192</v>
      </c>
      <c r="RU49" t="s">
        <v>192</v>
      </c>
      <c r="RV49" t="s">
        <v>192</v>
      </c>
      <c r="RW49" t="s">
        <v>192</v>
      </c>
      <c r="RX49" t="s">
        <v>192</v>
      </c>
      <c r="RY49" t="s">
        <v>192</v>
      </c>
      <c r="RZ49" t="s">
        <v>192</v>
      </c>
      <c r="SA49" t="s">
        <v>192</v>
      </c>
      <c r="SB49" t="s">
        <v>192</v>
      </c>
      <c r="SC49" t="s">
        <v>192</v>
      </c>
      <c r="SD49" t="s">
        <v>192</v>
      </c>
      <c r="SE49" t="s">
        <v>192</v>
      </c>
      <c r="SF49" t="s">
        <v>192</v>
      </c>
      <c r="SG49" t="s">
        <v>192</v>
      </c>
      <c r="SH49" t="s">
        <v>192</v>
      </c>
      <c r="SI49" t="s">
        <v>192</v>
      </c>
      <c r="SJ49" t="s">
        <v>192</v>
      </c>
      <c r="SK49" t="s">
        <v>192</v>
      </c>
      <c r="SL49" t="s">
        <v>192</v>
      </c>
      <c r="SM49" t="s">
        <v>192</v>
      </c>
      <c r="SN49" t="s">
        <v>192</v>
      </c>
      <c r="SO49" t="s">
        <v>192</v>
      </c>
      <c r="SP49" t="s">
        <v>192</v>
      </c>
      <c r="SQ49" t="s">
        <v>192</v>
      </c>
      <c r="SR49" t="s">
        <v>192</v>
      </c>
      <c r="SS49" t="s">
        <v>192</v>
      </c>
      <c r="ST49" t="s">
        <v>192</v>
      </c>
      <c r="SU49" t="s">
        <v>192</v>
      </c>
      <c r="SV49" t="s">
        <v>192</v>
      </c>
      <c r="SW49" t="s">
        <v>192</v>
      </c>
      <c r="SX49" t="s">
        <v>192</v>
      </c>
      <c r="SY49" t="s">
        <v>192</v>
      </c>
      <c r="SZ49" t="s">
        <v>192</v>
      </c>
      <c r="TA49" t="s">
        <v>192</v>
      </c>
      <c r="TB49" t="s">
        <v>192</v>
      </c>
      <c r="TC49" t="s">
        <v>192</v>
      </c>
      <c r="TD49" t="s">
        <v>192</v>
      </c>
      <c r="TE49" t="s">
        <v>192</v>
      </c>
      <c r="TF49" t="s">
        <v>192</v>
      </c>
      <c r="TG49" t="s">
        <v>192</v>
      </c>
      <c r="TH49" t="s">
        <v>192</v>
      </c>
      <c r="TI49" t="s">
        <v>192</v>
      </c>
      <c r="TJ49" t="s">
        <v>192</v>
      </c>
      <c r="TK49" t="s">
        <v>192</v>
      </c>
      <c r="TL49" t="s">
        <v>192</v>
      </c>
      <c r="TM49" t="s">
        <v>192</v>
      </c>
      <c r="TN49" t="s">
        <v>192</v>
      </c>
      <c r="TO49" t="s">
        <v>192</v>
      </c>
      <c r="TP49" t="s">
        <v>192</v>
      </c>
      <c r="TQ49" t="s">
        <v>192</v>
      </c>
      <c r="TR49" t="s">
        <v>192</v>
      </c>
      <c r="TS49" t="s">
        <v>192</v>
      </c>
      <c r="TT49" t="s">
        <v>192</v>
      </c>
      <c r="TU49" t="s">
        <v>192</v>
      </c>
      <c r="TV49" t="s">
        <v>192</v>
      </c>
      <c r="TW49" t="s">
        <v>192</v>
      </c>
      <c r="TX49" t="s">
        <v>192</v>
      </c>
      <c r="TY49" t="s">
        <v>192</v>
      </c>
      <c r="TZ49" t="s">
        <v>192</v>
      </c>
      <c r="UA49" t="s">
        <v>192</v>
      </c>
      <c r="UB49" t="s">
        <v>192</v>
      </c>
      <c r="UC49" t="s">
        <v>192</v>
      </c>
      <c r="UD49" t="s">
        <v>192</v>
      </c>
      <c r="UE49" t="s">
        <v>192</v>
      </c>
      <c r="UF49" t="s">
        <v>192</v>
      </c>
      <c r="UG49" t="s">
        <v>192</v>
      </c>
      <c r="UH49" t="s">
        <v>192</v>
      </c>
      <c r="UI49" t="s">
        <v>192</v>
      </c>
      <c r="UJ49" t="s">
        <v>192</v>
      </c>
      <c r="UK49" t="s">
        <v>192</v>
      </c>
      <c r="UL49" t="s">
        <v>192</v>
      </c>
      <c r="UM49" t="s">
        <v>192</v>
      </c>
      <c r="UN49" t="s">
        <v>192</v>
      </c>
      <c r="UO49" t="s">
        <v>192</v>
      </c>
      <c r="UP49" t="s">
        <v>192</v>
      </c>
      <c r="UQ49" t="s">
        <v>192</v>
      </c>
      <c r="UR49" t="s">
        <v>192</v>
      </c>
      <c r="US49" t="s">
        <v>192</v>
      </c>
      <c r="UT49" t="s">
        <v>192</v>
      </c>
      <c r="UU49" t="s">
        <v>192</v>
      </c>
      <c r="UV49" t="s">
        <v>192</v>
      </c>
      <c r="UW49" t="s">
        <v>192</v>
      </c>
      <c r="UX49" t="s">
        <v>192</v>
      </c>
      <c r="UY49" t="s">
        <v>192</v>
      </c>
      <c r="UZ49" t="s">
        <v>192</v>
      </c>
      <c r="VA49" t="s">
        <v>192</v>
      </c>
      <c r="VB49" t="s">
        <v>192</v>
      </c>
      <c r="VC49" t="s">
        <v>192</v>
      </c>
      <c r="VD49" t="s">
        <v>192</v>
      </c>
      <c r="VE49" t="s">
        <v>192</v>
      </c>
      <c r="VF49" t="s">
        <v>192</v>
      </c>
      <c r="VG49" t="s">
        <v>192</v>
      </c>
      <c r="VH49" t="s">
        <v>192</v>
      </c>
      <c r="VI49" t="s">
        <v>192</v>
      </c>
      <c r="VJ49" t="s">
        <v>192</v>
      </c>
      <c r="VK49" t="s">
        <v>192</v>
      </c>
      <c r="VL49" t="s">
        <v>192</v>
      </c>
      <c r="VM49" t="s">
        <v>192</v>
      </c>
      <c r="VN49" t="s">
        <v>192</v>
      </c>
      <c r="VO49" t="s">
        <v>192</v>
      </c>
      <c r="VP49" t="s">
        <v>192</v>
      </c>
      <c r="VQ49" t="s">
        <v>192</v>
      </c>
      <c r="VR49" t="s">
        <v>192</v>
      </c>
      <c r="VS49" t="s">
        <v>192</v>
      </c>
      <c r="VT49" t="s">
        <v>192</v>
      </c>
      <c r="VU49" t="s">
        <v>192</v>
      </c>
      <c r="VV49" t="s">
        <v>192</v>
      </c>
      <c r="VW49" t="s">
        <v>192</v>
      </c>
      <c r="VX49" t="s">
        <v>192</v>
      </c>
      <c r="VY49" t="s">
        <v>192</v>
      </c>
      <c r="VZ49" t="s">
        <v>192</v>
      </c>
      <c r="WA49" t="s">
        <v>192</v>
      </c>
      <c r="WB49" t="s">
        <v>192</v>
      </c>
      <c r="WC49" t="s">
        <v>192</v>
      </c>
      <c r="WD49" t="s">
        <v>192</v>
      </c>
      <c r="WE49" t="s">
        <v>192</v>
      </c>
      <c r="WF49" t="s">
        <v>192</v>
      </c>
      <c r="WG49" t="s">
        <v>192</v>
      </c>
      <c r="WH49" t="s">
        <v>192</v>
      </c>
      <c r="WI49" t="s">
        <v>192</v>
      </c>
      <c r="WJ49" t="s">
        <v>192</v>
      </c>
      <c r="WK49" t="s">
        <v>192</v>
      </c>
      <c r="WL49" t="s">
        <v>192</v>
      </c>
      <c r="WM49" t="s">
        <v>192</v>
      </c>
      <c r="WN49" t="s">
        <v>192</v>
      </c>
      <c r="WO49" t="s">
        <v>192</v>
      </c>
      <c r="WP49" t="s">
        <v>192</v>
      </c>
      <c r="WQ49" t="s">
        <v>192</v>
      </c>
      <c r="WR49" t="s">
        <v>192</v>
      </c>
      <c r="WS49" t="s">
        <v>192</v>
      </c>
      <c r="WT49" t="s">
        <v>192</v>
      </c>
      <c r="WU49" t="s">
        <v>192</v>
      </c>
      <c r="WV49" t="s">
        <v>192</v>
      </c>
      <c r="WW49">
        <v>0.10850700000000001</v>
      </c>
      <c r="WX49" t="s">
        <v>192</v>
      </c>
      <c r="WY49" t="s">
        <v>192</v>
      </c>
      <c r="WZ49" t="s">
        <v>192</v>
      </c>
      <c r="XA49" t="s">
        <v>192</v>
      </c>
      <c r="XB49" t="s">
        <v>192</v>
      </c>
      <c r="XC49" t="s">
        <v>192</v>
      </c>
      <c r="XD49" t="s">
        <v>192</v>
      </c>
      <c r="XE49" t="s">
        <v>192</v>
      </c>
      <c r="XF49" t="s">
        <v>192</v>
      </c>
      <c r="XG49" t="s">
        <v>192</v>
      </c>
      <c r="XH49" t="s">
        <v>192</v>
      </c>
      <c r="XI49" t="s">
        <v>192</v>
      </c>
      <c r="XJ49" t="s">
        <v>192</v>
      </c>
      <c r="XK49" t="s">
        <v>192</v>
      </c>
      <c r="XL49">
        <v>0</v>
      </c>
      <c r="XM49" t="s">
        <v>192</v>
      </c>
      <c r="XN49" t="s">
        <v>192</v>
      </c>
      <c r="XO49" t="s">
        <v>192</v>
      </c>
      <c r="XP49" t="s">
        <v>192</v>
      </c>
      <c r="XQ49">
        <v>0</v>
      </c>
      <c r="XR49" t="s">
        <v>192</v>
      </c>
      <c r="XS49" t="s">
        <v>192</v>
      </c>
      <c r="XT49" t="s">
        <v>192</v>
      </c>
      <c r="XU49" t="s">
        <v>192</v>
      </c>
      <c r="XV49" t="s">
        <v>192</v>
      </c>
      <c r="XW49" t="s">
        <v>192</v>
      </c>
      <c r="XX49" t="s">
        <v>192</v>
      </c>
      <c r="XY49" t="s">
        <v>192</v>
      </c>
      <c r="XZ49" t="s">
        <v>192</v>
      </c>
      <c r="YA49" t="s">
        <v>192</v>
      </c>
      <c r="YB49" t="s">
        <v>192</v>
      </c>
      <c r="YC49" t="s">
        <v>192</v>
      </c>
      <c r="YD49" t="s">
        <v>192</v>
      </c>
      <c r="YE49" t="s">
        <v>192</v>
      </c>
      <c r="YF49" t="s">
        <v>192</v>
      </c>
      <c r="YG49" t="s">
        <v>192</v>
      </c>
      <c r="YH49" t="s">
        <v>192</v>
      </c>
      <c r="YI49" t="s">
        <v>192</v>
      </c>
      <c r="YJ49" t="s">
        <v>192</v>
      </c>
      <c r="YK49" t="s">
        <v>192</v>
      </c>
      <c r="YL49" t="s">
        <v>192</v>
      </c>
      <c r="YM49" t="s">
        <v>192</v>
      </c>
      <c r="YN49" t="s">
        <v>192</v>
      </c>
      <c r="YO49" t="s">
        <v>192</v>
      </c>
      <c r="YP49" t="s">
        <v>192</v>
      </c>
      <c r="YQ49" t="s">
        <v>192</v>
      </c>
      <c r="YR49" t="s">
        <v>192</v>
      </c>
      <c r="YS49" t="s">
        <v>192</v>
      </c>
      <c r="YT49" t="s">
        <v>192</v>
      </c>
      <c r="YU49" t="s">
        <v>192</v>
      </c>
      <c r="YV49" t="s">
        <v>192</v>
      </c>
      <c r="YW49" t="s">
        <v>192</v>
      </c>
      <c r="YX49" t="s">
        <v>192</v>
      </c>
      <c r="YY49" t="s">
        <v>192</v>
      </c>
      <c r="YZ49" t="s">
        <v>192</v>
      </c>
      <c r="ZA49" t="s">
        <v>192</v>
      </c>
      <c r="ZB49" t="s">
        <v>192</v>
      </c>
      <c r="ZC49" t="s">
        <v>192</v>
      </c>
      <c r="ZD49" t="s">
        <v>192</v>
      </c>
      <c r="ZE49" t="s">
        <v>192</v>
      </c>
      <c r="ZF49" t="s">
        <v>192</v>
      </c>
      <c r="ZG49" t="s">
        <v>192</v>
      </c>
      <c r="ZH49" t="s">
        <v>192</v>
      </c>
      <c r="ZI49" t="s">
        <v>192</v>
      </c>
      <c r="ZJ49" t="s">
        <v>192</v>
      </c>
      <c r="ZK49" t="s">
        <v>192</v>
      </c>
      <c r="ZL49" t="s">
        <v>192</v>
      </c>
      <c r="ZM49" t="s">
        <v>192</v>
      </c>
      <c r="ZN49" t="s">
        <v>192</v>
      </c>
      <c r="ZO49" t="s">
        <v>192</v>
      </c>
      <c r="ZP49" t="s">
        <v>192</v>
      </c>
      <c r="ZQ49" t="s">
        <v>192</v>
      </c>
      <c r="ZR49" t="s">
        <v>192</v>
      </c>
      <c r="ZS49" t="s">
        <v>192</v>
      </c>
      <c r="ZT49" t="s">
        <v>192</v>
      </c>
      <c r="ZU49" t="s">
        <v>192</v>
      </c>
      <c r="ZV49" t="s">
        <v>192</v>
      </c>
      <c r="ZW49" t="s">
        <v>192</v>
      </c>
      <c r="ZX49" t="s">
        <v>192</v>
      </c>
      <c r="ZY49" t="s">
        <v>192</v>
      </c>
      <c r="ZZ49" t="s">
        <v>192</v>
      </c>
      <c r="AAA49" t="s">
        <v>192</v>
      </c>
      <c r="AAB49" t="s">
        <v>192</v>
      </c>
      <c r="AAC49" t="s">
        <v>192</v>
      </c>
      <c r="AAD49" t="s">
        <v>192</v>
      </c>
      <c r="AAE49" t="s">
        <v>192</v>
      </c>
      <c r="AAF49" t="s">
        <v>192</v>
      </c>
      <c r="AAG49" t="s">
        <v>192</v>
      </c>
      <c r="AAH49" t="s">
        <v>192</v>
      </c>
      <c r="AAI49" t="s">
        <v>192</v>
      </c>
      <c r="AAJ49" t="s">
        <v>192</v>
      </c>
      <c r="AAK49" t="s">
        <v>192</v>
      </c>
      <c r="AAL49" t="s">
        <v>192</v>
      </c>
      <c r="AAM49" t="s">
        <v>192</v>
      </c>
      <c r="AAN49" t="s">
        <v>192</v>
      </c>
      <c r="AAO49" t="s">
        <v>192</v>
      </c>
      <c r="AAP49" t="s">
        <v>192</v>
      </c>
      <c r="AAQ49" t="s">
        <v>192</v>
      </c>
      <c r="AAR49" t="s">
        <v>192</v>
      </c>
      <c r="AAS49" t="s">
        <v>192</v>
      </c>
      <c r="AAT49" t="s">
        <v>192</v>
      </c>
      <c r="AAU49" t="s">
        <v>192</v>
      </c>
      <c r="AAV49" t="s">
        <v>192</v>
      </c>
      <c r="AAW49" t="s">
        <v>192</v>
      </c>
      <c r="AAX49" t="s">
        <v>192</v>
      </c>
      <c r="AAY49" t="s">
        <v>192</v>
      </c>
      <c r="AAZ49" t="s">
        <v>192</v>
      </c>
      <c r="ABA49" t="s">
        <v>192</v>
      </c>
      <c r="ABB49" t="s">
        <v>192</v>
      </c>
      <c r="ABC49" t="s">
        <v>192</v>
      </c>
      <c r="ABD49" t="s">
        <v>192</v>
      </c>
      <c r="ABE49" t="s">
        <v>192</v>
      </c>
      <c r="ABF49" t="s">
        <v>192</v>
      </c>
      <c r="ABG49" t="s">
        <v>192</v>
      </c>
      <c r="ABH49" t="s">
        <v>192</v>
      </c>
      <c r="ABI49" t="s">
        <v>192</v>
      </c>
      <c r="ABJ49" t="s">
        <v>192</v>
      </c>
      <c r="ABK49" t="s">
        <v>192</v>
      </c>
      <c r="ABL49" t="s">
        <v>192</v>
      </c>
      <c r="ABM49" t="s">
        <v>192</v>
      </c>
      <c r="ABN49">
        <v>0</v>
      </c>
      <c r="ABO49" t="s">
        <v>192</v>
      </c>
      <c r="ABP49" t="s">
        <v>192</v>
      </c>
      <c r="ABQ49" t="s">
        <v>192</v>
      </c>
      <c r="ABR49" t="s">
        <v>192</v>
      </c>
      <c r="ABS49" t="s">
        <v>192</v>
      </c>
      <c r="ABT49" t="s">
        <v>192</v>
      </c>
      <c r="ABU49" t="s">
        <v>192</v>
      </c>
      <c r="ABV49" t="s">
        <v>192</v>
      </c>
      <c r="ABW49" t="s">
        <v>192</v>
      </c>
      <c r="ABX49" t="s">
        <v>192</v>
      </c>
      <c r="ABY49" t="s">
        <v>192</v>
      </c>
      <c r="ABZ49" t="s">
        <v>192</v>
      </c>
      <c r="ACA49" t="s">
        <v>192</v>
      </c>
      <c r="ACB49" t="s">
        <v>192</v>
      </c>
      <c r="ACC49" t="s">
        <v>192</v>
      </c>
      <c r="ACD49" t="s">
        <v>192</v>
      </c>
      <c r="ACE49" t="s">
        <v>192</v>
      </c>
      <c r="ACF49" t="s">
        <v>192</v>
      </c>
      <c r="ACG49" t="s">
        <v>192</v>
      </c>
      <c r="ACH49" t="s">
        <v>192</v>
      </c>
      <c r="ACI49" t="s">
        <v>192</v>
      </c>
      <c r="ACJ49" t="s">
        <v>192</v>
      </c>
      <c r="ACK49" t="s">
        <v>192</v>
      </c>
      <c r="ACL49" t="s">
        <v>192</v>
      </c>
      <c r="ACM49" t="s">
        <v>192</v>
      </c>
      <c r="ACN49" t="s">
        <v>192</v>
      </c>
      <c r="ACO49" t="s">
        <v>192</v>
      </c>
      <c r="ACP49" t="s">
        <v>192</v>
      </c>
      <c r="ACQ49" t="s">
        <v>192</v>
      </c>
      <c r="ACR49" t="s">
        <v>192</v>
      </c>
      <c r="ACS49" t="s">
        <v>192</v>
      </c>
      <c r="ACT49" t="s">
        <v>192</v>
      </c>
      <c r="ACU49" t="s">
        <v>192</v>
      </c>
      <c r="ACV49" t="s">
        <v>192</v>
      </c>
      <c r="ACW49" t="s">
        <v>192</v>
      </c>
      <c r="ACX49" t="s">
        <v>192</v>
      </c>
      <c r="ACY49" t="s">
        <v>192</v>
      </c>
      <c r="ACZ49" t="s">
        <v>192</v>
      </c>
      <c r="ADA49" t="s">
        <v>192</v>
      </c>
      <c r="ADB49" t="s">
        <v>192</v>
      </c>
      <c r="ADC49" t="s">
        <v>192</v>
      </c>
      <c r="ADD49" t="s">
        <v>192</v>
      </c>
      <c r="ADE49" t="s">
        <v>192</v>
      </c>
      <c r="ADF49" t="s">
        <v>192</v>
      </c>
      <c r="ADG49" t="s">
        <v>192</v>
      </c>
      <c r="ADH49" t="s">
        <v>192</v>
      </c>
      <c r="ADI49" t="s">
        <v>192</v>
      </c>
      <c r="ADJ49" t="s">
        <v>192</v>
      </c>
      <c r="ADK49" t="s">
        <v>192</v>
      </c>
      <c r="ADL49" t="s">
        <v>192</v>
      </c>
      <c r="ADM49" t="s">
        <v>192</v>
      </c>
      <c r="ADN49" t="s">
        <v>192</v>
      </c>
      <c r="ADO49" t="s">
        <v>192</v>
      </c>
      <c r="ADP49" t="s">
        <v>192</v>
      </c>
      <c r="ADQ49" t="s">
        <v>192</v>
      </c>
      <c r="ADR49" t="s">
        <v>192</v>
      </c>
      <c r="ADS49" t="s">
        <v>192</v>
      </c>
      <c r="ADT49" t="s">
        <v>192</v>
      </c>
      <c r="ADU49" t="s">
        <v>192</v>
      </c>
      <c r="ADV49" t="s">
        <v>192</v>
      </c>
      <c r="ADW49" t="s">
        <v>192</v>
      </c>
      <c r="ADX49" t="s">
        <v>192</v>
      </c>
      <c r="ADY49" t="s">
        <v>192</v>
      </c>
      <c r="ADZ49" t="s">
        <v>192</v>
      </c>
      <c r="AEA49" t="s">
        <v>192</v>
      </c>
      <c r="AEB49" t="s">
        <v>192</v>
      </c>
      <c r="AEC49" t="s">
        <v>192</v>
      </c>
      <c r="AED49" t="s">
        <v>192</v>
      </c>
      <c r="AEE49" t="s">
        <v>192</v>
      </c>
      <c r="AEF49" t="s">
        <v>192</v>
      </c>
      <c r="AEG49" t="s">
        <v>192</v>
      </c>
      <c r="AEH49" t="s">
        <v>192</v>
      </c>
      <c r="AEI49" t="s">
        <v>192</v>
      </c>
      <c r="AEJ49" t="s">
        <v>192</v>
      </c>
      <c r="AEK49" t="s">
        <v>192</v>
      </c>
      <c r="AEL49" t="s">
        <v>192</v>
      </c>
      <c r="AEM49" t="s">
        <v>192</v>
      </c>
      <c r="AEN49" t="s">
        <v>192</v>
      </c>
      <c r="AEO49" t="s">
        <v>192</v>
      </c>
      <c r="AEP49" t="s">
        <v>192</v>
      </c>
      <c r="AEQ49" t="s">
        <v>192</v>
      </c>
      <c r="AER49" t="s">
        <v>192</v>
      </c>
      <c r="AES49" t="s">
        <v>192</v>
      </c>
      <c r="AET49" t="s">
        <v>192</v>
      </c>
      <c r="AEU49" t="s">
        <v>192</v>
      </c>
      <c r="AEV49" t="s">
        <v>192</v>
      </c>
      <c r="AEW49" t="s">
        <v>192</v>
      </c>
      <c r="AEX49" t="s">
        <v>192</v>
      </c>
      <c r="AEY49" t="s">
        <v>192</v>
      </c>
      <c r="AEZ49" t="s">
        <v>192</v>
      </c>
      <c r="AFA49" t="s">
        <v>192</v>
      </c>
      <c r="AFB49" t="s">
        <v>192</v>
      </c>
      <c r="AFC49" t="s">
        <v>192</v>
      </c>
      <c r="AFD49" t="s">
        <v>192</v>
      </c>
      <c r="AFE49" t="s">
        <v>192</v>
      </c>
      <c r="AFF49" t="s">
        <v>192</v>
      </c>
      <c r="AFG49" t="s">
        <v>192</v>
      </c>
      <c r="AFH49" t="s">
        <v>192</v>
      </c>
      <c r="AFI49" t="s">
        <v>192</v>
      </c>
      <c r="AFJ49" t="s">
        <v>192</v>
      </c>
      <c r="AFK49" t="s">
        <v>192</v>
      </c>
      <c r="AFL49" t="s">
        <v>192</v>
      </c>
      <c r="AFM49" t="s">
        <v>192</v>
      </c>
      <c r="AFN49" t="s">
        <v>192</v>
      </c>
      <c r="AFO49" t="s">
        <v>192</v>
      </c>
      <c r="AFP49" t="s">
        <v>192</v>
      </c>
      <c r="AFQ49" t="s">
        <v>192</v>
      </c>
      <c r="AFR49" t="s">
        <v>192</v>
      </c>
      <c r="AFS49" t="s">
        <v>192</v>
      </c>
      <c r="AFT49" t="s">
        <v>192</v>
      </c>
      <c r="AFU49" t="s">
        <v>192</v>
      </c>
      <c r="AFV49" t="s">
        <v>192</v>
      </c>
      <c r="AFW49" t="s">
        <v>192</v>
      </c>
      <c r="AFX49" t="s">
        <v>192</v>
      </c>
      <c r="AFY49" t="s">
        <v>192</v>
      </c>
      <c r="AFZ49" t="s">
        <v>192</v>
      </c>
      <c r="AGA49" t="s">
        <v>192</v>
      </c>
      <c r="AGB49" t="s">
        <v>192</v>
      </c>
      <c r="AGC49" t="s">
        <v>192</v>
      </c>
      <c r="AGD49" t="s">
        <v>192</v>
      </c>
      <c r="AGE49" t="s">
        <v>192</v>
      </c>
      <c r="AGF49" t="s">
        <v>192</v>
      </c>
      <c r="AGG49" t="s">
        <v>192</v>
      </c>
      <c r="AGH49" t="s">
        <v>192</v>
      </c>
      <c r="AGI49" t="s">
        <v>192</v>
      </c>
      <c r="AGJ49" t="s">
        <v>192</v>
      </c>
      <c r="AGK49" t="s">
        <v>192</v>
      </c>
      <c r="AGL49" t="s">
        <v>192</v>
      </c>
      <c r="AGM49" t="s">
        <v>192</v>
      </c>
      <c r="AGN49" t="s">
        <v>192</v>
      </c>
      <c r="AGO49" t="s">
        <v>192</v>
      </c>
      <c r="AGP49" t="s">
        <v>192</v>
      </c>
      <c r="AGQ49" t="s">
        <v>192</v>
      </c>
      <c r="AGR49" t="s">
        <v>192</v>
      </c>
      <c r="AGS49" t="s">
        <v>192</v>
      </c>
      <c r="AGT49" t="s">
        <v>192</v>
      </c>
      <c r="AGU49" t="s">
        <v>192</v>
      </c>
      <c r="AGV49" t="s">
        <v>192</v>
      </c>
      <c r="AGW49" t="s">
        <v>192</v>
      </c>
      <c r="AGX49" t="s">
        <v>192</v>
      </c>
      <c r="AGY49" t="s">
        <v>192</v>
      </c>
      <c r="AGZ49" t="s">
        <v>192</v>
      </c>
      <c r="AHA49" t="s">
        <v>192</v>
      </c>
      <c r="AHB49" t="s">
        <v>192</v>
      </c>
      <c r="AHC49" t="s">
        <v>192</v>
      </c>
      <c r="AHD49" t="s">
        <v>192</v>
      </c>
      <c r="AHE49" t="s">
        <v>192</v>
      </c>
      <c r="AHF49" t="s">
        <v>192</v>
      </c>
      <c r="AHG49" t="s">
        <v>192</v>
      </c>
      <c r="AHH49" t="s">
        <v>192</v>
      </c>
      <c r="AHI49" t="s">
        <v>192</v>
      </c>
      <c r="AHJ49" t="s">
        <v>192</v>
      </c>
      <c r="AHK49" t="s">
        <v>192</v>
      </c>
      <c r="AHL49" t="s">
        <v>192</v>
      </c>
      <c r="AHM49" t="s">
        <v>192</v>
      </c>
      <c r="AHN49" t="s">
        <v>192</v>
      </c>
      <c r="AHO49" t="s">
        <v>192</v>
      </c>
      <c r="AHP49" t="s">
        <v>192</v>
      </c>
      <c r="AHQ49" t="s">
        <v>192</v>
      </c>
      <c r="AHR49" t="s">
        <v>192</v>
      </c>
      <c r="AHS49" t="s">
        <v>192</v>
      </c>
      <c r="AHT49" t="s">
        <v>192</v>
      </c>
      <c r="AHU49" t="s">
        <v>192</v>
      </c>
      <c r="AHV49" t="s">
        <v>192</v>
      </c>
      <c r="AHW49" t="s">
        <v>192</v>
      </c>
      <c r="AHX49" t="s">
        <v>192</v>
      </c>
      <c r="AHY49" t="s">
        <v>192</v>
      </c>
      <c r="AHZ49">
        <v>-5.5739999999999998</v>
      </c>
      <c r="AIA49">
        <v>-4.5002000000000004</v>
      </c>
      <c r="AIB49">
        <v>-5.9471999999999996</v>
      </c>
      <c r="AIC49">
        <v>3.2235</v>
      </c>
      <c r="AID49">
        <v>2.637</v>
      </c>
      <c r="AIE49">
        <v>9.6859999999999999</v>
      </c>
      <c r="AIF49">
        <v>3.6518000000000002</v>
      </c>
      <c r="AIG49">
        <v>11.5518</v>
      </c>
      <c r="AIH49" t="s">
        <v>192</v>
      </c>
      <c r="AII49">
        <v>-3.0838000000000001</v>
      </c>
      <c r="AIJ49">
        <v>21.8401</v>
      </c>
      <c r="AIK49">
        <v>-16.462399999999999</v>
      </c>
      <c r="AIL49">
        <v>7.5488</v>
      </c>
      <c r="AIM49">
        <v>-14.9429</v>
      </c>
      <c r="AIN49">
        <v>-1.7047000000000001</v>
      </c>
      <c r="AIO49">
        <v>-0.90549999999999997</v>
      </c>
      <c r="AIP49">
        <v>27.4115</v>
      </c>
      <c r="AIQ49">
        <v>52.893799999999999</v>
      </c>
      <c r="AIR49">
        <v>-1.4684999999999999</v>
      </c>
      <c r="AIS49">
        <v>-7.4040999999999997</v>
      </c>
      <c r="AIT49">
        <v>-7.9295999999999998</v>
      </c>
      <c r="AIU49">
        <v>-7.1970999999999998</v>
      </c>
      <c r="AIV49">
        <v>6.7424999999999997</v>
      </c>
      <c r="AIW49">
        <v>-14.9924</v>
      </c>
      <c r="AIX49">
        <v>1.6513</v>
      </c>
      <c r="AIY49">
        <v>42.203400000000002</v>
      </c>
      <c r="AIZ49">
        <v>-3.2437999999999998</v>
      </c>
      <c r="AJA49">
        <v>22.563600000000001</v>
      </c>
      <c r="AJB49">
        <v>-1.4684999999999999</v>
      </c>
      <c r="AJC49">
        <v>-11.9506</v>
      </c>
      <c r="AJD49">
        <v>-1.4684999999999999</v>
      </c>
      <c r="AJE49">
        <v>-23.99</v>
      </c>
      <c r="AJF49">
        <v>-7.2645</v>
      </c>
      <c r="AJG49">
        <v>13.3787</v>
      </c>
      <c r="AJH49">
        <v>3.0617000000000001</v>
      </c>
      <c r="AJI49">
        <v>-5.4901999999999997</v>
      </c>
      <c r="AJJ49">
        <v>-7.2645</v>
      </c>
      <c r="AJK49">
        <v>6.4139999999999997</v>
      </c>
      <c r="AJL49">
        <v>-7.6266999999999996</v>
      </c>
      <c r="AJM49">
        <v>-7.351</v>
      </c>
      <c r="AJN49">
        <v>-4.2836999999999996</v>
      </c>
      <c r="AJO49">
        <v>-16.435400000000001</v>
      </c>
      <c r="AJP49">
        <v>1.8159000000000001</v>
      </c>
      <c r="AJQ49">
        <v>10.847899999999999</v>
      </c>
      <c r="AJR49">
        <v>18.504100000000001</v>
      </c>
      <c r="AJS49">
        <v>-7.6266999999999996</v>
      </c>
      <c r="AJT49">
        <v>9.4794</v>
      </c>
      <c r="AJU49">
        <v>-14.153700000000001</v>
      </c>
      <c r="AJV49">
        <v>-1.4684999999999999</v>
      </c>
      <c r="AJW49">
        <v>-4.2054999999999998</v>
      </c>
      <c r="AJX49">
        <v>11.669</v>
      </c>
      <c r="AJY49">
        <v>-14.433199999999999</v>
      </c>
      <c r="AJZ49">
        <v>-61.682200000000002</v>
      </c>
      <c r="AKA49">
        <v>9.5405999999999995</v>
      </c>
      <c r="AKB49">
        <v>-22.466999999999999</v>
      </c>
      <c r="AKC49">
        <v>20.925000000000001</v>
      </c>
      <c r="AKD49">
        <v>10.847899999999999</v>
      </c>
      <c r="AKE49">
        <v>-1.4684999999999999</v>
      </c>
      <c r="AKF49">
        <v>1.1244000000000001</v>
      </c>
      <c r="AKG49">
        <v>-11.081300000000001</v>
      </c>
      <c r="AKH49">
        <v>15.667400000000001</v>
      </c>
      <c r="AKI49">
        <v>-1.4684999999999999</v>
      </c>
      <c r="AKJ49">
        <v>-3.7336</v>
      </c>
      <c r="AKK49">
        <v>-7.351</v>
      </c>
      <c r="AKL49">
        <v>-8.3428000000000004</v>
      </c>
      <c r="AKM49">
        <v>-3.7867999999999999</v>
      </c>
      <c r="AKN49">
        <v>30.409400000000002</v>
      </c>
      <c r="AKO49">
        <v>45.972499999999997</v>
      </c>
      <c r="AKP49">
        <v>12.950799999999999</v>
      </c>
      <c r="AKQ49">
        <v>26.2089</v>
      </c>
      <c r="AKR49">
        <v>-3.4390999999999998</v>
      </c>
      <c r="AKS49">
        <v>-13.4846</v>
      </c>
      <c r="AKT49">
        <v>-9.4146000000000001</v>
      </c>
      <c r="AKU49">
        <v>11.423500000000001</v>
      </c>
      <c r="AKV49">
        <v>-10.0364</v>
      </c>
      <c r="AKW49">
        <v>-1.4684999999999999</v>
      </c>
      <c r="AKX49">
        <v>2.6031</v>
      </c>
      <c r="AKY49">
        <v>-16.065799999999999</v>
      </c>
      <c r="AKZ49" t="s">
        <v>192</v>
      </c>
      <c r="ALA49">
        <v>148.8768</v>
      </c>
      <c r="ALB49" t="s">
        <v>192</v>
      </c>
      <c r="ALC49">
        <v>7.8051000000000004</v>
      </c>
      <c r="ALD49">
        <v>40.9375</v>
      </c>
      <c r="ALE49" t="s">
        <v>192</v>
      </c>
      <c r="ALF49">
        <v>-35.444899999999997</v>
      </c>
      <c r="ALG49">
        <v>9.0884</v>
      </c>
      <c r="ALH49" t="s">
        <v>192</v>
      </c>
      <c r="ALI49" t="s">
        <v>192</v>
      </c>
      <c r="ALJ49">
        <v>9.0884999999999998</v>
      </c>
      <c r="ALK49">
        <v>-6.1829000000000001</v>
      </c>
      <c r="ALL49" t="s">
        <v>192</v>
      </c>
      <c r="ALM49">
        <v>2.8422999999999998</v>
      </c>
      <c r="ALN49">
        <v>6.3273999999999999</v>
      </c>
      <c r="ALO49">
        <v>11.926399999999999</v>
      </c>
      <c r="ALP49">
        <v>-1.4684999999999999</v>
      </c>
      <c r="ALQ49">
        <v>152.8356</v>
      </c>
      <c r="ALR49">
        <v>10.609500000000001</v>
      </c>
      <c r="ALS49">
        <v>-1.4684999999999999</v>
      </c>
      <c r="ALT49">
        <v>-8.0699999999999994E-2</v>
      </c>
      <c r="ALU49">
        <v>-5.3136000000000001</v>
      </c>
      <c r="ALV49">
        <v>-6.1886000000000001</v>
      </c>
      <c r="ALW49">
        <v>-8.7670999999999992</v>
      </c>
      <c r="ALX49">
        <v>5.5414000000000003</v>
      </c>
      <c r="ALY49">
        <v>-1.4684999999999999</v>
      </c>
      <c r="ALZ49">
        <v>-32.193399999999997</v>
      </c>
      <c r="AMA49">
        <v>-7.2644000000000002</v>
      </c>
      <c r="AMB49">
        <v>-1.4684999999999999</v>
      </c>
      <c r="AMC49">
        <v>-8.5063999999999993</v>
      </c>
      <c r="AMD49">
        <v>-12.741199999999999</v>
      </c>
      <c r="AME49" t="s">
        <v>192</v>
      </c>
      <c r="AMF49" t="s">
        <v>192</v>
      </c>
      <c r="AMG49" t="s">
        <v>192</v>
      </c>
      <c r="AMH49">
        <v>-10.0365</v>
      </c>
      <c r="AMI49" t="s">
        <v>192</v>
      </c>
      <c r="AMJ49">
        <v>9.2588000000000008</v>
      </c>
      <c r="AMK49">
        <v>13.311199999999999</v>
      </c>
      <c r="AML49">
        <v>13.756</v>
      </c>
      <c r="AMM49">
        <v>2.4209000000000001</v>
      </c>
      <c r="AMN49">
        <v>2.1015000000000001</v>
      </c>
      <c r="AMO49">
        <v>-3.0325000000000002</v>
      </c>
      <c r="AMP49">
        <v>-1.4684999999999999</v>
      </c>
      <c r="AMQ49">
        <v>-1.4684999999999999</v>
      </c>
      <c r="AMR49">
        <v>36.067300000000003</v>
      </c>
      <c r="AMS49">
        <v>-2.5356000000000001</v>
      </c>
      <c r="AMT49">
        <v>-2.5465</v>
      </c>
      <c r="AMU49" t="s">
        <v>192</v>
      </c>
      <c r="AMV49">
        <v>-9.0478000000000005</v>
      </c>
      <c r="AMW49">
        <v>-4.2836999999999996</v>
      </c>
      <c r="AMX49">
        <v>-2.5512999999999999</v>
      </c>
      <c r="AMY49">
        <v>4.5395000000000003</v>
      </c>
      <c r="AMZ49">
        <v>-25.535599999999999</v>
      </c>
      <c r="ANA49">
        <v>-17.747599999999998</v>
      </c>
      <c r="ANB49">
        <v>-8.1418999999999997</v>
      </c>
      <c r="ANC49">
        <v>-1.4684999999999999</v>
      </c>
      <c r="AND49">
        <v>-3.5171000000000001</v>
      </c>
      <c r="ANE49" t="s">
        <v>192</v>
      </c>
      <c r="ANF49">
        <v>-1.4684999999999999</v>
      </c>
      <c r="ANG49">
        <v>-17.555299999999999</v>
      </c>
      <c r="ANH49">
        <v>16.446400000000001</v>
      </c>
      <c r="ANI49">
        <v>2.8043</v>
      </c>
      <c r="ANJ49">
        <v>-1.4684999999999999</v>
      </c>
      <c r="ANK49">
        <v>0.93469999999999998</v>
      </c>
      <c r="ANL49">
        <v>9.0754999999999999</v>
      </c>
      <c r="ANM49">
        <v>-4.9874999999999998</v>
      </c>
      <c r="ANN49">
        <v>14.9534</v>
      </c>
      <c r="ANO49">
        <v>11.3834</v>
      </c>
      <c r="ANP49">
        <v>1.9097</v>
      </c>
      <c r="ANQ49">
        <v>0.3231</v>
      </c>
      <c r="ANR49">
        <v>18.8751</v>
      </c>
      <c r="ANS49">
        <v>-1.4684999999999999</v>
      </c>
      <c r="ANT49">
        <v>77.356700000000004</v>
      </c>
      <c r="ANU49">
        <v>-23.861999999999998</v>
      </c>
      <c r="ANV49">
        <v>14.0609</v>
      </c>
      <c r="ANW49">
        <v>3.5726</v>
      </c>
      <c r="ANX49">
        <v>8.3847000000000005</v>
      </c>
      <c r="ANY49" t="s">
        <v>192</v>
      </c>
      <c r="ANZ49">
        <v>3.4232</v>
      </c>
      <c r="AOA49">
        <v>0.4083</v>
      </c>
      <c r="AOB49">
        <v>18.427299999999999</v>
      </c>
      <c r="AOC49">
        <v>-10.563700000000001</v>
      </c>
      <c r="AOD49">
        <v>-7.5010000000000003</v>
      </c>
      <c r="AOE49">
        <v>-4.3579999999999997</v>
      </c>
      <c r="AOF49">
        <v>-25.116099999999999</v>
      </c>
      <c r="AOG49">
        <v>-21.680099999999999</v>
      </c>
      <c r="AOH49">
        <v>-3.1480000000000001</v>
      </c>
      <c r="AOI49">
        <v>0.62790000000000001</v>
      </c>
      <c r="AOJ49" t="s">
        <v>192</v>
      </c>
      <c r="AOK49">
        <v>-0.36780000000000002</v>
      </c>
      <c r="AOL49" t="s">
        <v>192</v>
      </c>
      <c r="AOM49">
        <v>-3.0533999999999999</v>
      </c>
      <c r="AON49" t="s">
        <v>192</v>
      </c>
      <c r="AOO49" t="s">
        <v>192</v>
      </c>
      <c r="AOP49" t="s">
        <v>192</v>
      </c>
      <c r="AOQ49" t="s">
        <v>192</v>
      </c>
      <c r="AOR49">
        <v>-2.4895</v>
      </c>
      <c r="AOS49" t="s">
        <v>192</v>
      </c>
      <c r="AOT49">
        <v>-1.7</v>
      </c>
      <c r="AOU49">
        <v>5.1002999999999998</v>
      </c>
      <c r="AOV49" t="s">
        <v>192</v>
      </c>
      <c r="AOW49" t="s">
        <v>192</v>
      </c>
      <c r="AOX49" t="s">
        <v>192</v>
      </c>
      <c r="AOY49" t="s">
        <v>192</v>
      </c>
      <c r="AOZ49" t="s">
        <v>192</v>
      </c>
      <c r="APA49" t="s">
        <v>192</v>
      </c>
      <c r="APB49" t="s">
        <v>192</v>
      </c>
      <c r="APC49" t="s">
        <v>192</v>
      </c>
      <c r="APD49" t="s">
        <v>192</v>
      </c>
      <c r="APE49">
        <v>-6.7298999999999998</v>
      </c>
      <c r="APF49" t="s">
        <v>192</v>
      </c>
      <c r="APG49">
        <v>8.0055999999999994</v>
      </c>
      <c r="APH49" t="s">
        <v>192</v>
      </c>
      <c r="API49">
        <v>1.2186999999999999</v>
      </c>
      <c r="APJ49" t="s">
        <v>192</v>
      </c>
      <c r="APK49" t="s">
        <v>192</v>
      </c>
      <c r="APL49">
        <v>-4.9528999999999996</v>
      </c>
      <c r="APM49" t="s">
        <v>192</v>
      </c>
      <c r="APN49">
        <v>3.0102000000000002</v>
      </c>
      <c r="APO49">
        <v>2.6215000000000002</v>
      </c>
      <c r="APP49">
        <v>-1.4684999999999999</v>
      </c>
      <c r="APQ49">
        <v>0.88870000000000005</v>
      </c>
      <c r="APR49" t="s">
        <v>192</v>
      </c>
      <c r="APS49" t="s">
        <v>192</v>
      </c>
      <c r="APT49" t="s">
        <v>192</v>
      </c>
      <c r="APU49" t="s">
        <v>192</v>
      </c>
      <c r="APV49">
        <v>-1.4684999999999999</v>
      </c>
      <c r="APW49" t="s">
        <v>192</v>
      </c>
      <c r="APX49" t="s">
        <v>192</v>
      </c>
      <c r="APY49" t="s">
        <v>192</v>
      </c>
      <c r="APZ49" t="s">
        <v>192</v>
      </c>
      <c r="AQA49" t="s">
        <v>192</v>
      </c>
      <c r="AQB49">
        <v>-0.31509999999999999</v>
      </c>
      <c r="AQC49" t="s">
        <v>192</v>
      </c>
      <c r="AQD49">
        <v>6.91</v>
      </c>
      <c r="AQE49">
        <v>-2.052</v>
      </c>
      <c r="AQF49" t="s">
        <v>192</v>
      </c>
      <c r="AQG49" t="s">
        <v>192</v>
      </c>
      <c r="AQH49" t="s">
        <v>192</v>
      </c>
      <c r="AQI49" t="s">
        <v>192</v>
      </c>
      <c r="AQJ49" t="s">
        <v>192</v>
      </c>
      <c r="AQK49" t="s">
        <v>192</v>
      </c>
      <c r="AQL49">
        <v>0.31830000000000003</v>
      </c>
      <c r="AQM49">
        <v>5.7588999999999997</v>
      </c>
      <c r="AQN49">
        <v>-40.881100000000004</v>
      </c>
      <c r="AQO49" t="s">
        <v>192</v>
      </c>
      <c r="AQP49">
        <v>-10.357699999999999</v>
      </c>
      <c r="AQQ49" t="s">
        <v>192</v>
      </c>
      <c r="AQR49" t="s">
        <v>192</v>
      </c>
      <c r="AQS49" t="s">
        <v>192</v>
      </c>
      <c r="AQT49">
        <v>0.10929999999999999</v>
      </c>
      <c r="AQU49" t="s">
        <v>192</v>
      </c>
      <c r="AQV49" t="s">
        <v>192</v>
      </c>
      <c r="AQW49">
        <v>-1.4684999999999999</v>
      </c>
      <c r="AQX49" t="s">
        <v>192</v>
      </c>
      <c r="AQY49" t="s">
        <v>192</v>
      </c>
      <c r="AQZ49" t="s">
        <v>192</v>
      </c>
      <c r="ARA49" t="s">
        <v>192</v>
      </c>
      <c r="ARB49">
        <v>-3.26</v>
      </c>
      <c r="ARC49" t="s">
        <v>192</v>
      </c>
      <c r="ARD49">
        <v>-1.4684999999999999</v>
      </c>
      <c r="ARE49">
        <v>-9.0478000000000005</v>
      </c>
      <c r="ARF49" t="s">
        <v>192</v>
      </c>
      <c r="ARG49">
        <v>7.2415000000000003</v>
      </c>
      <c r="ARH49" t="s">
        <v>192</v>
      </c>
      <c r="ARI49" t="s">
        <v>192</v>
      </c>
      <c r="ARJ49" t="s">
        <v>192</v>
      </c>
      <c r="ARK49" t="s">
        <v>192</v>
      </c>
      <c r="ARL49" t="s">
        <v>192</v>
      </c>
      <c r="ARM49" t="s">
        <v>192</v>
      </c>
      <c r="ARN49">
        <v>-2.7648999999999999</v>
      </c>
      <c r="ARO49" t="s">
        <v>192</v>
      </c>
      <c r="ARP49">
        <v>5.1002999999999998</v>
      </c>
      <c r="ARQ49">
        <v>-0.97599999999999998</v>
      </c>
      <c r="ARR49" t="s">
        <v>192</v>
      </c>
      <c r="ARS49" t="s">
        <v>192</v>
      </c>
      <c r="ART49" t="s">
        <v>192</v>
      </c>
      <c r="ARU49" t="s">
        <v>192</v>
      </c>
      <c r="ARV49" t="s">
        <v>192</v>
      </c>
      <c r="ARW49" t="s">
        <v>192</v>
      </c>
      <c r="ARX49" t="s">
        <v>192</v>
      </c>
      <c r="ARY49" t="s">
        <v>192</v>
      </c>
      <c r="ARZ49">
        <v>3.6659000000000002</v>
      </c>
      <c r="ASA49" t="s">
        <v>192</v>
      </c>
      <c r="ASB49" t="s">
        <v>192</v>
      </c>
      <c r="ASC49" t="s">
        <v>192</v>
      </c>
      <c r="ASD49" t="s">
        <v>192</v>
      </c>
      <c r="ASE49" t="s">
        <v>192</v>
      </c>
      <c r="ASF49" t="s">
        <v>192</v>
      </c>
      <c r="ASG49">
        <v>-1.4684999999999999</v>
      </c>
      <c r="ASH49" t="s">
        <v>192</v>
      </c>
      <c r="ASI49" t="s">
        <v>192</v>
      </c>
      <c r="ASJ49" t="s">
        <v>192</v>
      </c>
      <c r="ASK49" t="s">
        <v>192</v>
      </c>
      <c r="ASL49" t="s">
        <v>192</v>
      </c>
      <c r="ASM49" t="s">
        <v>192</v>
      </c>
      <c r="ASN49" t="s">
        <v>192</v>
      </c>
      <c r="ASO49" t="s">
        <v>192</v>
      </c>
      <c r="ASP49">
        <v>3.7585999999999999</v>
      </c>
      <c r="ASQ49" t="s">
        <v>192</v>
      </c>
      <c r="ASR49" t="s">
        <v>192</v>
      </c>
      <c r="ASS49" t="s">
        <v>192</v>
      </c>
      <c r="AST49" t="s">
        <v>192</v>
      </c>
      <c r="ASU49" t="s">
        <v>192</v>
      </c>
      <c r="ASV49">
        <v>-1.1962999999999999</v>
      </c>
      <c r="ASW49" t="s">
        <v>192</v>
      </c>
      <c r="ASX49" t="s">
        <v>192</v>
      </c>
      <c r="ASY49">
        <v>-1.4684999999999999</v>
      </c>
      <c r="ASZ49" t="s">
        <v>192</v>
      </c>
      <c r="ATA49">
        <v>9.1174999999999997</v>
      </c>
      <c r="ATB49" t="s">
        <v>192</v>
      </c>
      <c r="ATC49" t="s">
        <v>192</v>
      </c>
      <c r="ATD49" t="s">
        <v>192</v>
      </c>
      <c r="ATE49">
        <v>14.9535</v>
      </c>
      <c r="ATF49" t="s">
        <v>192</v>
      </c>
      <c r="ATG49" t="s">
        <v>192</v>
      </c>
      <c r="ATH49">
        <v>4.1849999999999996</v>
      </c>
      <c r="ATI49">
        <v>3.3378999999999999</v>
      </c>
      <c r="ATJ49" t="s">
        <v>192</v>
      </c>
      <c r="ATK49" t="s">
        <v>192</v>
      </c>
      <c r="ATL49">
        <v>-1.0835999999999999</v>
      </c>
      <c r="ATM49" t="s">
        <v>192</v>
      </c>
      <c r="ATN49" t="s">
        <v>192</v>
      </c>
      <c r="ATO49" t="s">
        <v>192</v>
      </c>
      <c r="ATP49" t="s">
        <v>192</v>
      </c>
      <c r="ATQ49" t="s">
        <v>192</v>
      </c>
      <c r="ATR49">
        <v>-2.5573000000000001</v>
      </c>
      <c r="ATS49">
        <v>-7.0419999999999998</v>
      </c>
      <c r="ATT49">
        <v>12.5206</v>
      </c>
      <c r="ATU49" t="s">
        <v>192</v>
      </c>
      <c r="ATV49">
        <v>13.573700000000001</v>
      </c>
      <c r="ATW49">
        <v>-1.4684999999999999</v>
      </c>
      <c r="ATX49" t="s">
        <v>192</v>
      </c>
      <c r="ATY49" t="s">
        <v>192</v>
      </c>
      <c r="ATZ49">
        <v>93.321299999999994</v>
      </c>
      <c r="AUA49">
        <v>-6.9965999999999999</v>
      </c>
      <c r="AUB49">
        <v>-1.4684999999999999</v>
      </c>
      <c r="AUC49" t="s">
        <v>192</v>
      </c>
      <c r="AUD49" t="s">
        <v>192</v>
      </c>
      <c r="AUE49" t="s">
        <v>192</v>
      </c>
      <c r="AUF49">
        <v>-0.73660000000000003</v>
      </c>
      <c r="AUG49">
        <v>1.6972</v>
      </c>
      <c r="AUH49">
        <v>-7.9907000000000004</v>
      </c>
      <c r="AUI49" t="s">
        <v>192</v>
      </c>
      <c r="AUJ49" t="s">
        <v>192</v>
      </c>
      <c r="AUK49" t="s">
        <v>192</v>
      </c>
      <c r="AUL49" t="s">
        <v>192</v>
      </c>
      <c r="AUM49" t="s">
        <v>192</v>
      </c>
      <c r="AUN49">
        <v>-1.4684999999999999</v>
      </c>
      <c r="AUO49" t="s">
        <v>192</v>
      </c>
      <c r="AUP49" t="s">
        <v>192</v>
      </c>
      <c r="AUQ49" t="s">
        <v>192</v>
      </c>
      <c r="AUR49" t="s">
        <v>192</v>
      </c>
      <c r="AUS49">
        <v>-3.5528</v>
      </c>
      <c r="AUT49" t="s">
        <v>192</v>
      </c>
      <c r="AUU49" t="s">
        <v>192</v>
      </c>
      <c r="AUV49" t="s">
        <v>192</v>
      </c>
      <c r="AUW49" t="s">
        <v>192</v>
      </c>
      <c r="AUX49" t="s">
        <v>192</v>
      </c>
      <c r="AUY49">
        <v>-0.4128</v>
      </c>
      <c r="AUZ49" t="s">
        <v>192</v>
      </c>
      <c r="AVA49" t="s">
        <v>192</v>
      </c>
      <c r="AVB49">
        <v>10.9923</v>
      </c>
      <c r="AVC49" t="s">
        <v>192</v>
      </c>
      <c r="AVD49" t="s">
        <v>192</v>
      </c>
      <c r="AVE49" t="s">
        <v>192</v>
      </c>
      <c r="AVF49" t="s">
        <v>192</v>
      </c>
      <c r="AVG49" t="s">
        <v>192</v>
      </c>
      <c r="AVH49" t="s">
        <v>192</v>
      </c>
      <c r="AVI49">
        <v>2.0381</v>
      </c>
      <c r="AVJ49" t="s">
        <v>192</v>
      </c>
      <c r="AVK49">
        <v>3.3146</v>
      </c>
      <c r="AVL49" t="s">
        <v>192</v>
      </c>
      <c r="AVM49" t="s">
        <v>192</v>
      </c>
      <c r="AVN49" t="s">
        <v>192</v>
      </c>
      <c r="AVO49" t="s">
        <v>192</v>
      </c>
      <c r="AVP49" t="s">
        <v>192</v>
      </c>
      <c r="AVQ49" t="s">
        <v>192</v>
      </c>
      <c r="AVR49">
        <v>1.6524000000000001</v>
      </c>
      <c r="AVS49">
        <v>-1.4684999999999999</v>
      </c>
      <c r="AVT49" t="s">
        <v>192</v>
      </c>
      <c r="AVU49" t="s">
        <v>192</v>
      </c>
      <c r="AVV49">
        <v>-14.8688</v>
      </c>
      <c r="AVW49" t="s">
        <v>192</v>
      </c>
      <c r="AVX49" t="s">
        <v>192</v>
      </c>
      <c r="AVY49" t="s">
        <v>192</v>
      </c>
      <c r="AVZ49">
        <v>8.6453000000000007</v>
      </c>
      <c r="AWA49">
        <v>35.272100000000002</v>
      </c>
      <c r="AWB49">
        <v>4.5030999999999999</v>
      </c>
      <c r="AWC49">
        <v>9.4271999999999991</v>
      </c>
      <c r="AWD49" t="s">
        <v>192</v>
      </c>
      <c r="AWE49" t="s">
        <v>192</v>
      </c>
      <c r="AWF49">
        <v>-1.3150999999999999</v>
      </c>
      <c r="AWG49" t="s">
        <v>192</v>
      </c>
      <c r="AWH49" t="s">
        <v>192</v>
      </c>
      <c r="AWI49" t="s">
        <v>192</v>
      </c>
      <c r="AWJ49" t="s">
        <v>192</v>
      </c>
      <c r="AWK49" t="s">
        <v>192</v>
      </c>
      <c r="AWL49">
        <v>-26.101400000000002</v>
      </c>
      <c r="AWM49" t="s">
        <v>192</v>
      </c>
      <c r="AWN49" t="s">
        <v>192</v>
      </c>
      <c r="AWO49">
        <v>3.4746000000000001</v>
      </c>
      <c r="AWP49">
        <v>10.639200000000001</v>
      </c>
      <c r="AWQ49" t="s">
        <v>192</v>
      </c>
      <c r="AWR49">
        <v>33.017600000000002</v>
      </c>
      <c r="AWS49" t="s">
        <v>192</v>
      </c>
      <c r="AWT49">
        <v>10.637</v>
      </c>
      <c r="AWU49" t="s">
        <v>192</v>
      </c>
      <c r="AWV49" t="s">
        <v>192</v>
      </c>
      <c r="AWW49" t="s">
        <v>192</v>
      </c>
      <c r="AWX49" t="s">
        <v>192</v>
      </c>
      <c r="AWY49" t="s">
        <v>192</v>
      </c>
      <c r="AWZ49" t="s">
        <v>192</v>
      </c>
      <c r="AXA49">
        <v>0.61990000000000001</v>
      </c>
      <c r="AXB49">
        <v>9.9004999999999992</v>
      </c>
      <c r="AXC49">
        <v>7.4889000000000001</v>
      </c>
      <c r="AXD49">
        <v>5.3266999999999998</v>
      </c>
      <c r="AXE49">
        <v>2.2496999999999998</v>
      </c>
      <c r="AXF49" t="s">
        <v>192</v>
      </c>
      <c r="AXG49" t="s">
        <v>192</v>
      </c>
      <c r="AXH49" t="s">
        <v>192</v>
      </c>
      <c r="AXI49">
        <v>6.2946</v>
      </c>
      <c r="AXJ49" t="s">
        <v>192</v>
      </c>
      <c r="AXK49" t="s">
        <v>192</v>
      </c>
      <c r="AXL49" t="s">
        <v>192</v>
      </c>
      <c r="AXM49">
        <v>-5.8803999999999998</v>
      </c>
      <c r="AXN49" t="s">
        <v>192</v>
      </c>
      <c r="AXO49" t="s">
        <v>192</v>
      </c>
      <c r="AXP49" t="s">
        <v>192</v>
      </c>
      <c r="AXQ49" t="s">
        <v>192</v>
      </c>
      <c r="AXR49" t="s">
        <v>192</v>
      </c>
      <c r="AXS49">
        <v>0.59860000000000002</v>
      </c>
      <c r="AXT49" t="s">
        <v>192</v>
      </c>
      <c r="AXU49" t="s">
        <v>192</v>
      </c>
      <c r="AXV49" t="s">
        <v>192</v>
      </c>
      <c r="AXW49">
        <v>0.35620000000000002</v>
      </c>
      <c r="AXX49" t="s">
        <v>192</v>
      </c>
      <c r="AXY49" t="s">
        <v>192</v>
      </c>
      <c r="AXZ49">
        <v>-1.1726000000000001</v>
      </c>
      <c r="AYA49">
        <v>-7.4237000000000002</v>
      </c>
      <c r="AYB49" t="s">
        <v>192</v>
      </c>
      <c r="AYC49" t="s">
        <v>192</v>
      </c>
      <c r="AYD49" t="s">
        <v>192</v>
      </c>
      <c r="AYE49">
        <v>-0.2213</v>
      </c>
      <c r="AYF49">
        <v>7.2621000000000002</v>
      </c>
      <c r="AYG49" t="s">
        <v>192</v>
      </c>
      <c r="AYH49" t="s">
        <v>192</v>
      </c>
      <c r="AYI49" t="s">
        <v>192</v>
      </c>
      <c r="AYJ49">
        <v>10.115399999999999</v>
      </c>
      <c r="AYK49" t="s">
        <v>192</v>
      </c>
      <c r="AYL49">
        <v>12.811500000000001</v>
      </c>
      <c r="AYM49" t="s">
        <v>192</v>
      </c>
      <c r="AYN49">
        <v>10.402799999999999</v>
      </c>
      <c r="AYO49" t="s">
        <v>192</v>
      </c>
      <c r="AYP49">
        <v>-32.034799999999997</v>
      </c>
      <c r="AYQ49">
        <v>15.0002</v>
      </c>
      <c r="AYR49">
        <v>-9.6204000000000001</v>
      </c>
      <c r="AYS49" t="s">
        <v>192</v>
      </c>
      <c r="AYT49" t="s">
        <v>192</v>
      </c>
      <c r="AYU49" t="s">
        <v>192</v>
      </c>
      <c r="AYV49" t="s">
        <v>192</v>
      </c>
      <c r="AYW49" t="s">
        <v>192</v>
      </c>
      <c r="AYX49" t="s">
        <v>192</v>
      </c>
      <c r="AYY49" t="s">
        <v>192</v>
      </c>
      <c r="AYZ49">
        <v>6.1109</v>
      </c>
      <c r="AZA49" t="s">
        <v>192</v>
      </c>
      <c r="AZB49" t="s">
        <v>192</v>
      </c>
      <c r="AZC49" t="s">
        <v>192</v>
      </c>
      <c r="AZD49" t="s">
        <v>192</v>
      </c>
      <c r="AZE49" t="s">
        <v>192</v>
      </c>
      <c r="AZF49" t="s">
        <v>192</v>
      </c>
      <c r="AZG49" t="s">
        <v>192</v>
      </c>
      <c r="AZH49" t="s">
        <v>192</v>
      </c>
      <c r="AZI49">
        <v>-15.544499999999999</v>
      </c>
      <c r="AZJ49" t="s">
        <v>192</v>
      </c>
      <c r="AZK49" t="s">
        <v>192</v>
      </c>
      <c r="AZL49" t="s">
        <v>192</v>
      </c>
      <c r="AZM49">
        <v>9.7283000000000008</v>
      </c>
      <c r="AZN49">
        <v>-1.8657999999999999</v>
      </c>
      <c r="AZO49" t="s">
        <v>192</v>
      </c>
      <c r="AZP49" t="s">
        <v>192</v>
      </c>
      <c r="AZQ49">
        <v>0.93469999999999998</v>
      </c>
      <c r="AZR49">
        <v>3.7509000000000001</v>
      </c>
      <c r="AZS49" t="s">
        <v>192</v>
      </c>
      <c r="AZT49">
        <v>14.529199999999999</v>
      </c>
      <c r="AZU49" t="s">
        <v>192</v>
      </c>
      <c r="AZV49" t="s">
        <v>192</v>
      </c>
      <c r="AZW49" t="s">
        <v>192</v>
      </c>
      <c r="AZX49" t="s">
        <v>192</v>
      </c>
      <c r="AZY49" t="s">
        <v>192</v>
      </c>
      <c r="AZZ49">
        <v>-3.6299999999999999E-2</v>
      </c>
      <c r="BAA49" t="s">
        <v>192</v>
      </c>
      <c r="BAB49" t="s">
        <v>192</v>
      </c>
      <c r="BAC49" t="s">
        <v>192</v>
      </c>
      <c r="BAD49">
        <v>-0.46560000000000001</v>
      </c>
      <c r="BAE49" t="s">
        <v>192</v>
      </c>
      <c r="BAF49" t="s">
        <v>192</v>
      </c>
      <c r="BAG49" t="s">
        <v>192</v>
      </c>
      <c r="BAH49">
        <v>3.7507000000000001</v>
      </c>
      <c r="BAI49" t="s">
        <v>192</v>
      </c>
      <c r="BAJ49" t="s">
        <v>192</v>
      </c>
      <c r="BAK49">
        <v>12.0648</v>
      </c>
      <c r="BAL49" t="s">
        <v>192</v>
      </c>
      <c r="BAM49" t="s">
        <v>192</v>
      </c>
      <c r="BAN49" t="s">
        <v>192</v>
      </c>
      <c r="BAO49" t="s">
        <v>192</v>
      </c>
      <c r="BAP49" t="s">
        <v>192</v>
      </c>
      <c r="BAQ49">
        <v>-2.4251</v>
      </c>
      <c r="BAR49">
        <v>1.3010999999999999</v>
      </c>
      <c r="BAS49" t="s">
        <v>192</v>
      </c>
      <c r="BAT49">
        <v>2.0716000000000001</v>
      </c>
      <c r="BAU49" t="s">
        <v>192</v>
      </c>
      <c r="BAV49" t="s">
        <v>192</v>
      </c>
      <c r="BAW49" t="s">
        <v>192</v>
      </c>
      <c r="BAX49" t="s">
        <v>192</v>
      </c>
      <c r="BAY49" t="s">
        <v>192</v>
      </c>
      <c r="BAZ49">
        <v>-6.3951000000000002</v>
      </c>
      <c r="BBA49" t="s">
        <v>192</v>
      </c>
      <c r="BBB49">
        <v>-2.9390999999999998</v>
      </c>
      <c r="BBC49" t="s">
        <v>192</v>
      </c>
      <c r="BBD49" t="s">
        <v>192</v>
      </c>
      <c r="BBE49" t="s">
        <v>192</v>
      </c>
      <c r="BBF49">
        <v>23.164400000000001</v>
      </c>
      <c r="BBG49" t="s">
        <v>192</v>
      </c>
      <c r="BBH49" t="s">
        <v>192</v>
      </c>
      <c r="BBI49" t="s">
        <v>192</v>
      </c>
      <c r="BBJ49">
        <v>6.3579999999999997</v>
      </c>
      <c r="BBK49">
        <v>-5.1944999999999997</v>
      </c>
      <c r="BBL49" t="s">
        <v>192</v>
      </c>
      <c r="BBM49" t="s">
        <v>192</v>
      </c>
      <c r="BBN49">
        <v>3.9060000000000001</v>
      </c>
      <c r="BBO49" t="s">
        <v>192</v>
      </c>
      <c r="BBP49" t="s">
        <v>192</v>
      </c>
      <c r="BBQ49" t="s">
        <v>192</v>
      </c>
      <c r="BBR49" t="s">
        <v>192</v>
      </c>
      <c r="BBS49" t="s">
        <v>192</v>
      </c>
      <c r="BBT49">
        <v>23.164400000000001</v>
      </c>
      <c r="BBU49" t="s">
        <v>192</v>
      </c>
      <c r="BBV49">
        <v>-8.3428000000000004</v>
      </c>
      <c r="BBW49">
        <v>-2.8370000000000002</v>
      </c>
      <c r="BBX49" t="s">
        <v>192</v>
      </c>
      <c r="BBY49" t="s">
        <v>192</v>
      </c>
      <c r="BBZ49" t="s">
        <v>192</v>
      </c>
      <c r="BCA49" t="s">
        <v>192</v>
      </c>
      <c r="BCB49">
        <v>-16.924399999999999</v>
      </c>
      <c r="BCC49">
        <v>1.9292</v>
      </c>
      <c r="BCD49">
        <v>5.7462</v>
      </c>
      <c r="BCE49">
        <v>-1.4684999999999999</v>
      </c>
      <c r="BCF49" t="s">
        <v>192</v>
      </c>
      <c r="BCG49" t="s">
        <v>192</v>
      </c>
      <c r="BCH49" t="s">
        <v>192</v>
      </c>
      <c r="BCI49" t="s">
        <v>192</v>
      </c>
      <c r="BCJ49">
        <v>0.86040000000000005</v>
      </c>
      <c r="BCK49" t="s">
        <v>192</v>
      </c>
      <c r="BCL49">
        <v>-4.2984</v>
      </c>
      <c r="BCM49" t="s">
        <v>192</v>
      </c>
      <c r="BCN49" t="s">
        <v>192</v>
      </c>
      <c r="BCO49">
        <v>0.17979999999999999</v>
      </c>
      <c r="BCP49">
        <v>-6.2169999999999996</v>
      </c>
      <c r="BCQ49" t="s">
        <v>192</v>
      </c>
      <c r="BCR49" t="s">
        <v>192</v>
      </c>
      <c r="BCS49">
        <v>2.3212000000000002</v>
      </c>
      <c r="BCT49">
        <v>0.77090000000000003</v>
      </c>
      <c r="BCU49" t="s">
        <v>192</v>
      </c>
      <c r="BCV49">
        <v>6.6910999999999996</v>
      </c>
      <c r="BCW49" t="s">
        <v>192</v>
      </c>
      <c r="BCX49">
        <v>-2.4504999999999999</v>
      </c>
      <c r="BCY49" t="s">
        <v>192</v>
      </c>
      <c r="BCZ49" t="s">
        <v>192</v>
      </c>
      <c r="BDA49">
        <v>2.7351999999999999</v>
      </c>
      <c r="BDB49">
        <v>-19.767199999999999</v>
      </c>
      <c r="BDC49" t="s">
        <v>192</v>
      </c>
      <c r="BDD49" t="s">
        <v>192</v>
      </c>
      <c r="BDE49">
        <v>2.6046</v>
      </c>
      <c r="BDF49" t="s">
        <v>192</v>
      </c>
      <c r="BDG49" t="s">
        <v>192</v>
      </c>
      <c r="BDH49">
        <v>33.307299999999998</v>
      </c>
      <c r="BDI49">
        <v>-4.0445000000000002</v>
      </c>
      <c r="BDJ49">
        <v>4.8657000000000004</v>
      </c>
      <c r="BDK49" t="s">
        <v>192</v>
      </c>
      <c r="BDL49" t="s">
        <v>192</v>
      </c>
      <c r="BDM49">
        <v>-1.4684999999999999</v>
      </c>
      <c r="BDN49" t="s">
        <v>192</v>
      </c>
      <c r="BDO49" t="s">
        <v>192</v>
      </c>
      <c r="BDP49">
        <v>-7.2127999999999997</v>
      </c>
      <c r="BDQ49" t="s">
        <v>192</v>
      </c>
      <c r="BDR49" t="s">
        <v>192</v>
      </c>
      <c r="BDS49">
        <v>6.2862999999999998</v>
      </c>
      <c r="BDT49" t="s">
        <v>192</v>
      </c>
      <c r="BDU49">
        <v>6.3324999999999996</v>
      </c>
      <c r="BDV49">
        <v>-4.0500999999999996</v>
      </c>
      <c r="BDW49">
        <v>2.637</v>
      </c>
      <c r="BDX49">
        <v>-3.3393000000000002</v>
      </c>
      <c r="BDY49">
        <v>-5.79</v>
      </c>
      <c r="BDZ49" t="s">
        <v>192</v>
      </c>
      <c r="BEA49" t="s">
        <v>192</v>
      </c>
      <c r="BEB49" t="s">
        <v>192</v>
      </c>
      <c r="BEC49">
        <v>2.8155000000000001</v>
      </c>
      <c r="BED49">
        <v>-5.3578999999999999</v>
      </c>
      <c r="BEE49">
        <v>-14.4331</v>
      </c>
      <c r="BEF49" t="s">
        <v>192</v>
      </c>
      <c r="BEG49" t="s">
        <v>192</v>
      </c>
      <c r="BEH49" t="s">
        <v>192</v>
      </c>
      <c r="BEI49" t="s">
        <v>192</v>
      </c>
      <c r="BEJ49" t="s">
        <v>192</v>
      </c>
      <c r="BEK49" t="s">
        <v>192</v>
      </c>
      <c r="BEL49">
        <v>3.7986</v>
      </c>
      <c r="BEM49" t="s">
        <v>192</v>
      </c>
      <c r="BEN49" t="s">
        <v>192</v>
      </c>
      <c r="BEO49" t="s">
        <v>192</v>
      </c>
      <c r="BEP49">
        <v>-2.9582000000000002</v>
      </c>
      <c r="BEQ49" t="s">
        <v>192</v>
      </c>
      <c r="BER49">
        <v>5.6543000000000001</v>
      </c>
      <c r="BES49" t="s">
        <v>192</v>
      </c>
      <c r="BET49" t="s">
        <v>192</v>
      </c>
      <c r="BEU49" t="s">
        <v>192</v>
      </c>
      <c r="BEV49" t="s">
        <v>192</v>
      </c>
      <c r="BEW49" t="s">
        <v>192</v>
      </c>
      <c r="BEX49">
        <v>-8.8408999999999995</v>
      </c>
      <c r="BEY49">
        <v>-0.26340000000000002</v>
      </c>
      <c r="BEZ49">
        <v>9.4257000000000009</v>
      </c>
      <c r="BFA49" t="s">
        <v>192</v>
      </c>
      <c r="BFB49">
        <v>-4.9257</v>
      </c>
      <c r="BFC49">
        <v>0.31840000000000002</v>
      </c>
      <c r="BFD49">
        <v>-14.5648</v>
      </c>
      <c r="BFE49">
        <v>2.2496999999999998</v>
      </c>
      <c r="BFF49" t="s">
        <v>192</v>
      </c>
      <c r="BFG49">
        <v>3.0146999999999999</v>
      </c>
      <c r="BFH49">
        <v>8.9321000000000002</v>
      </c>
      <c r="BFI49">
        <v>0.85529999999999995</v>
      </c>
      <c r="BFJ49">
        <v>-9.6795000000000009</v>
      </c>
      <c r="BFK49">
        <v>0.62790000000000001</v>
      </c>
      <c r="BFL49" t="s">
        <v>192</v>
      </c>
      <c r="BFM49">
        <v>-2.7823000000000002</v>
      </c>
      <c r="BFN49" t="s">
        <v>192</v>
      </c>
      <c r="BFO49">
        <v>-17.360700000000001</v>
      </c>
      <c r="BFP49">
        <v>0.72389999999999999</v>
      </c>
      <c r="BFQ49">
        <v>16.970199999999998</v>
      </c>
      <c r="BFR49">
        <v>-7.2644000000000002</v>
      </c>
      <c r="BFS49" t="s">
        <v>192</v>
      </c>
      <c r="BFT49">
        <v>-7.8254000000000001</v>
      </c>
      <c r="BFU49">
        <v>-2.8182</v>
      </c>
      <c r="BFV49" t="s">
        <v>192</v>
      </c>
      <c r="BFW49">
        <v>-12.223699999999999</v>
      </c>
      <c r="BFX49" t="s">
        <v>192</v>
      </c>
      <c r="BFY49">
        <v>6.1912000000000003</v>
      </c>
      <c r="BFZ49" t="s">
        <v>192</v>
      </c>
      <c r="BGA49" t="s">
        <v>192</v>
      </c>
      <c r="BGB49">
        <v>-16.0943</v>
      </c>
      <c r="BGC49" t="s">
        <v>192</v>
      </c>
      <c r="BGD49">
        <v>0.12540000000000001</v>
      </c>
      <c r="BGE49">
        <v>-3.7959999999999998</v>
      </c>
      <c r="BGF49">
        <v>-9.0478000000000005</v>
      </c>
      <c r="BGG49" t="s">
        <v>192</v>
      </c>
      <c r="BGH49">
        <v>-2.1903000000000001</v>
      </c>
      <c r="BGI49">
        <v>-9.6793999999999993</v>
      </c>
      <c r="BGJ49" t="s">
        <v>192</v>
      </c>
      <c r="BGK49">
        <v>-7.9508999999999999</v>
      </c>
      <c r="BGL49">
        <v>-10.1624</v>
      </c>
      <c r="BGM49" t="s">
        <v>192</v>
      </c>
      <c r="BGN49">
        <v>-20.348800000000001</v>
      </c>
      <c r="BGO49">
        <v>-6.9122000000000003</v>
      </c>
      <c r="BGP49" t="s">
        <v>192</v>
      </c>
      <c r="BGQ49" t="s">
        <v>192</v>
      </c>
      <c r="BGR49">
        <v>2.8864999999999998</v>
      </c>
      <c r="BGS49" t="s">
        <v>192</v>
      </c>
      <c r="BGT49">
        <v>1.3033999999999999</v>
      </c>
      <c r="BGU49">
        <v>16.308499999999999</v>
      </c>
      <c r="BGV49">
        <v>-6.9424000000000001</v>
      </c>
      <c r="BGW49">
        <v>-1.4684999999999999</v>
      </c>
      <c r="BGX49">
        <v>18.64</v>
      </c>
      <c r="BGY49" t="s">
        <v>192</v>
      </c>
      <c r="BGZ49">
        <v>-1.4684999999999999</v>
      </c>
      <c r="BHA49" t="s">
        <v>192</v>
      </c>
      <c r="BHB49" t="s">
        <v>192</v>
      </c>
      <c r="BHC49" t="s">
        <v>192</v>
      </c>
      <c r="BHD49">
        <v>-17.8904</v>
      </c>
      <c r="BHE49" t="s">
        <v>192</v>
      </c>
      <c r="BHF49">
        <v>-26.101299999999998</v>
      </c>
      <c r="BHG49">
        <v>0.50209999999999999</v>
      </c>
      <c r="BHH49" t="s">
        <v>192</v>
      </c>
      <c r="BHI49" t="s">
        <v>192</v>
      </c>
      <c r="BHJ49" t="s">
        <v>192</v>
      </c>
      <c r="BHK49">
        <v>-1.4684999999999999</v>
      </c>
      <c r="BHL49">
        <v>-45.524900000000002</v>
      </c>
      <c r="BHM49" t="s">
        <v>192</v>
      </c>
      <c r="BHN49">
        <v>-10.3253</v>
      </c>
      <c r="BHO49" t="s">
        <v>192</v>
      </c>
      <c r="BHP49" t="s">
        <v>192</v>
      </c>
      <c r="BHQ49" t="s">
        <v>192</v>
      </c>
      <c r="BHR49" t="s">
        <v>192</v>
      </c>
      <c r="BHS49" t="s">
        <v>192</v>
      </c>
      <c r="BHT49" t="s">
        <v>192</v>
      </c>
      <c r="BHU49" t="s">
        <v>192</v>
      </c>
      <c r="BHV49" t="s">
        <v>192</v>
      </c>
      <c r="BHW49" t="s">
        <v>192</v>
      </c>
      <c r="BHX49" t="s">
        <v>192</v>
      </c>
      <c r="BHY49" t="s">
        <v>192</v>
      </c>
      <c r="BHZ49">
        <v>-16.7956</v>
      </c>
      <c r="BIA49">
        <v>-17.8904</v>
      </c>
      <c r="BIB49" t="s">
        <v>192</v>
      </c>
      <c r="BIC49">
        <v>0.3906</v>
      </c>
      <c r="BID49">
        <v>35.2393</v>
      </c>
      <c r="BIE49" t="s">
        <v>192</v>
      </c>
      <c r="BIF49" t="s">
        <v>192</v>
      </c>
      <c r="BIG49">
        <v>24.672499999999999</v>
      </c>
      <c r="BIH49">
        <v>2.1425999999999998</v>
      </c>
      <c r="BII49">
        <v>7.9001000000000001</v>
      </c>
      <c r="BIJ49">
        <v>-4.3038999999999996</v>
      </c>
      <c r="BIK49">
        <v>9.4794999999999998</v>
      </c>
      <c r="BIL49">
        <v>-13.7294</v>
      </c>
      <c r="BIM49" t="s">
        <v>192</v>
      </c>
      <c r="BIN49" t="s">
        <v>192</v>
      </c>
      <c r="BIO49" t="s">
        <v>192</v>
      </c>
      <c r="BIP49">
        <v>7.9931999999999999</v>
      </c>
      <c r="BIQ49" t="s">
        <v>192</v>
      </c>
      <c r="BIR49" t="s">
        <v>192</v>
      </c>
      <c r="BIS49">
        <v>17.078499999999998</v>
      </c>
      <c r="BIT49" t="s">
        <v>192</v>
      </c>
      <c r="BIU49" t="s">
        <v>192</v>
      </c>
      <c r="BIV49" t="s">
        <v>192</v>
      </c>
      <c r="BIW49">
        <v>-1.4684999999999999</v>
      </c>
      <c r="BIX49">
        <v>2.7694000000000001</v>
      </c>
      <c r="BIY49" t="s">
        <v>192</v>
      </c>
      <c r="BIZ49">
        <v>-14.606</v>
      </c>
      <c r="BJA49" t="s">
        <v>192</v>
      </c>
      <c r="BJB49" t="s">
        <v>192</v>
      </c>
      <c r="BJC49" t="s">
        <v>192</v>
      </c>
      <c r="BJD49" t="s">
        <v>192</v>
      </c>
      <c r="BJE49" t="s">
        <v>192</v>
      </c>
      <c r="BJF49">
        <v>82.987099999999998</v>
      </c>
      <c r="BJG49" t="s">
        <v>192</v>
      </c>
      <c r="BJH49" t="s">
        <v>192</v>
      </c>
      <c r="BJI49">
        <v>-19.383299999999998</v>
      </c>
      <c r="BJJ49" t="s">
        <v>192</v>
      </c>
      <c r="BJK49" t="s">
        <v>192</v>
      </c>
      <c r="BJL49">
        <v>-39.498199999999997</v>
      </c>
      <c r="BJM49">
        <v>-4.4542999999999999</v>
      </c>
      <c r="BJN49">
        <v>-44.938299999999998</v>
      </c>
      <c r="BJO49">
        <v>3.7174</v>
      </c>
      <c r="BJP49">
        <v>-14.433199999999999</v>
      </c>
      <c r="BJQ49">
        <v>-27.743600000000001</v>
      </c>
      <c r="BJR49">
        <v>11.1637</v>
      </c>
      <c r="BJS49">
        <v>2.4167999999999998</v>
      </c>
      <c r="BJT49">
        <v>154.48070000000001</v>
      </c>
      <c r="BJU49">
        <v>-11.840299999999999</v>
      </c>
      <c r="BJV49">
        <v>-1.4684999999999999</v>
      </c>
      <c r="BJW49">
        <v>-2.4538000000000002</v>
      </c>
      <c r="BJX49">
        <v>45.451300000000003</v>
      </c>
      <c r="BJY49">
        <v>-0.84089999999999998</v>
      </c>
      <c r="BJZ49">
        <v>-1.4684999999999999</v>
      </c>
      <c r="BKA49">
        <v>2.5531999999999999</v>
      </c>
      <c r="BKB49">
        <v>-6.4260000000000002</v>
      </c>
      <c r="BKC49">
        <v>-5.7525000000000004</v>
      </c>
      <c r="BKD49">
        <v>-2.6345000000000001</v>
      </c>
      <c r="BKE49">
        <v>-1.4684999999999999</v>
      </c>
      <c r="BKF49" t="s">
        <v>192</v>
      </c>
      <c r="BKG49">
        <v>25.901399999999999</v>
      </c>
      <c r="BKH49">
        <v>-4.0277000000000003</v>
      </c>
      <c r="BKI49">
        <v>-1.4684999999999999</v>
      </c>
      <c r="BKJ49">
        <v>34.3611</v>
      </c>
      <c r="BKK49">
        <v>120.523</v>
      </c>
      <c r="BKL49">
        <v>10.1235</v>
      </c>
      <c r="BKM49">
        <v>-1.4684999999999999</v>
      </c>
      <c r="BKN49">
        <v>5.7302</v>
      </c>
      <c r="BKO49">
        <v>-3.3816999999999999</v>
      </c>
      <c r="BKP49">
        <v>89.71</v>
      </c>
      <c r="BKQ49">
        <v>-4.0278</v>
      </c>
      <c r="BKR49">
        <v>-1.4684999999999999</v>
      </c>
      <c r="BKS49">
        <v>-4.6468999999999996</v>
      </c>
      <c r="BKT49">
        <v>-3.5312999999999999</v>
      </c>
      <c r="BKU49">
        <v>-0.51339999999999997</v>
      </c>
      <c r="BKV49">
        <v>-7.0457000000000001</v>
      </c>
      <c r="BKW49">
        <v>-7.9650999999999996</v>
      </c>
      <c r="BKX49">
        <v>16.901800000000001</v>
      </c>
      <c r="BKY49">
        <v>14.776899999999999</v>
      </c>
      <c r="BKZ49">
        <v>35.480699999999999</v>
      </c>
      <c r="BLA49">
        <v>-1.4684999999999999</v>
      </c>
      <c r="BLB49">
        <v>-3.9525000000000001</v>
      </c>
      <c r="BLC49">
        <v>15.166700000000001</v>
      </c>
      <c r="BLD49">
        <v>-16.191600000000001</v>
      </c>
      <c r="BLE49">
        <v>27.6265</v>
      </c>
      <c r="BLF49">
        <v>0.54239999999999999</v>
      </c>
      <c r="BLG49">
        <v>-8.0373000000000001</v>
      </c>
      <c r="BLH49">
        <v>4.6897000000000002</v>
      </c>
      <c r="BLI49">
        <v>26.683399999999999</v>
      </c>
      <c r="BLJ49">
        <v>-40.881100000000004</v>
      </c>
      <c r="BLK49">
        <v>6.2427000000000001</v>
      </c>
      <c r="BLL49">
        <v>-1.4684999999999999</v>
      </c>
      <c r="BLM49">
        <v>7.0994999999999999</v>
      </c>
      <c r="BLN49">
        <v>13.690200000000001</v>
      </c>
      <c r="BLO49">
        <v>-1.4684999999999999</v>
      </c>
      <c r="BLP49">
        <v>0.1646</v>
      </c>
      <c r="BLQ49">
        <v>-1.4684999999999999</v>
      </c>
      <c r="BLR49">
        <v>1.0817000000000001</v>
      </c>
      <c r="BLS49">
        <v>4.8883999999999999</v>
      </c>
      <c r="BLT49">
        <v>-6.5213999999999999</v>
      </c>
      <c r="BLU49">
        <v>-6.3949999999999996</v>
      </c>
      <c r="BLV49">
        <v>-15.2171</v>
      </c>
      <c r="BLW49">
        <v>5.4663000000000004</v>
      </c>
      <c r="BLX49">
        <v>-20.694199999999999</v>
      </c>
      <c r="BLY49">
        <v>13.5488</v>
      </c>
      <c r="BLZ49">
        <v>-22.817</v>
      </c>
      <c r="BMA49">
        <v>-64.528700000000001</v>
      </c>
      <c r="BMB49">
        <v>10.848000000000001</v>
      </c>
      <c r="BMC49">
        <v>-10.852399999999999</v>
      </c>
      <c r="BMD49">
        <v>-1.4684999999999999</v>
      </c>
      <c r="BME49">
        <v>0.17369999999999999</v>
      </c>
      <c r="BMF49">
        <v>12.6074</v>
      </c>
      <c r="BMG49">
        <v>5.1002999999999998</v>
      </c>
      <c r="BMH49">
        <v>1.6595</v>
      </c>
      <c r="BMI49">
        <v>-16.627099999999999</v>
      </c>
      <c r="BMJ49">
        <v>-16.115100000000002</v>
      </c>
      <c r="BMK49">
        <v>1.3779999999999999</v>
      </c>
      <c r="BML49">
        <v>-4.8085000000000004</v>
      </c>
      <c r="BMM49">
        <v>-8.5063999999999993</v>
      </c>
      <c r="BMN49">
        <v>47.797199999999997</v>
      </c>
      <c r="BMO49">
        <v>-10.4259</v>
      </c>
      <c r="BMP49">
        <v>9.3699999999999992</v>
      </c>
      <c r="BMQ49">
        <v>-1.4684999999999999</v>
      </c>
      <c r="BMR49">
        <v>0.1207</v>
      </c>
      <c r="BMS49">
        <v>-1.4684999999999999</v>
      </c>
      <c r="BMT49">
        <v>-0.1847</v>
      </c>
      <c r="BMU49">
        <v>27.332999999999998</v>
      </c>
      <c r="BMV49">
        <v>-1.4684999999999999</v>
      </c>
      <c r="BMW49">
        <v>7.0465999999999998</v>
      </c>
      <c r="BMX49">
        <v>-9.8541000000000007</v>
      </c>
      <c r="BMY49">
        <v>-15.5444</v>
      </c>
      <c r="BMZ49">
        <v>16.282599999999999</v>
      </c>
      <c r="BNA49">
        <v>-11.446400000000001</v>
      </c>
      <c r="BNB49">
        <v>-5.5739999999999998</v>
      </c>
      <c r="BNC49">
        <v>-9.5119000000000007</v>
      </c>
      <c r="BND49">
        <v>-11.840199999999999</v>
      </c>
      <c r="BNE49">
        <v>-7.4821</v>
      </c>
      <c r="BNF49">
        <v>-2.5112000000000001</v>
      </c>
      <c r="BNG49">
        <v>-2.7706</v>
      </c>
      <c r="BNH49">
        <v>-12.5533</v>
      </c>
      <c r="BNI49">
        <v>-19.383299999999998</v>
      </c>
      <c r="BNJ49">
        <v>-4.3383000000000003</v>
      </c>
      <c r="BNK49">
        <v>-1.4684999999999999</v>
      </c>
      <c r="BNL49">
        <v>9.2248999999999999</v>
      </c>
      <c r="BNM49">
        <v>-8.4353999999999996</v>
      </c>
      <c r="BNN49">
        <v>-8.0699999999999994E-2</v>
      </c>
      <c r="BNO49" t="s">
        <v>192</v>
      </c>
      <c r="BNP49" t="s">
        <v>192</v>
      </c>
      <c r="BNQ49">
        <v>8.516</v>
      </c>
      <c r="BNR49">
        <v>5.5694999999999997</v>
      </c>
      <c r="BNS49">
        <v>2.637</v>
      </c>
      <c r="BNT49">
        <v>19.103999999999999</v>
      </c>
      <c r="BNU49" t="s">
        <v>192</v>
      </c>
      <c r="BNV49">
        <v>-3.8523000000000001</v>
      </c>
      <c r="BNW49">
        <v>-6.9424999999999999</v>
      </c>
      <c r="BNX49">
        <v>5.4661</v>
      </c>
      <c r="BNY49">
        <v>22.617000000000001</v>
      </c>
      <c r="BNZ49">
        <v>-42.040300000000002</v>
      </c>
      <c r="BOA49">
        <v>-10.916700000000001</v>
      </c>
      <c r="BOB49">
        <v>15.8096</v>
      </c>
      <c r="BOC49">
        <v>25.901399999999999</v>
      </c>
      <c r="BOD49" t="s">
        <v>192</v>
      </c>
      <c r="BOE49" t="s">
        <v>192</v>
      </c>
      <c r="BOF49" t="s">
        <v>192</v>
      </c>
      <c r="BOG49" t="s">
        <v>192</v>
      </c>
      <c r="BOH49" t="s">
        <v>192</v>
      </c>
      <c r="BOI49" t="s">
        <v>192</v>
      </c>
      <c r="BOJ49" t="s">
        <v>192</v>
      </c>
      <c r="BOK49" t="s">
        <v>192</v>
      </c>
      <c r="BOL49" t="s">
        <v>192</v>
      </c>
      <c r="BOM49" t="s">
        <v>192</v>
      </c>
      <c r="BON49" t="s">
        <v>192</v>
      </c>
      <c r="BOO49" t="s">
        <v>192</v>
      </c>
      <c r="BOP49" t="s">
        <v>192</v>
      </c>
      <c r="BOQ49" t="s">
        <v>192</v>
      </c>
      <c r="BOR49" t="s">
        <v>192</v>
      </c>
      <c r="BOS49" t="s">
        <v>192</v>
      </c>
      <c r="BOT49" t="s">
        <v>192</v>
      </c>
      <c r="BOU49" t="s">
        <v>192</v>
      </c>
      <c r="BOV49" t="s">
        <v>192</v>
      </c>
      <c r="BOW49" t="s">
        <v>192</v>
      </c>
      <c r="BOX49" t="s">
        <v>192</v>
      </c>
      <c r="BOY49" t="s">
        <v>192</v>
      </c>
      <c r="BOZ49" t="s">
        <v>192</v>
      </c>
      <c r="BPA49" t="s">
        <v>192</v>
      </c>
      <c r="BPB49" t="s">
        <v>192</v>
      </c>
      <c r="BPC49" t="s">
        <v>192</v>
      </c>
      <c r="BPD49" t="s">
        <v>192</v>
      </c>
      <c r="BPE49" t="s">
        <v>192</v>
      </c>
      <c r="BPF49" t="s">
        <v>192</v>
      </c>
      <c r="BPG49" t="s">
        <v>192</v>
      </c>
      <c r="BPH49" t="s">
        <v>192</v>
      </c>
      <c r="BPI49" t="s">
        <v>192</v>
      </c>
      <c r="BPJ49" t="s">
        <v>192</v>
      </c>
      <c r="BPK49" t="s">
        <v>192</v>
      </c>
      <c r="BPL49" t="s">
        <v>192</v>
      </c>
      <c r="BPM49" t="s">
        <v>192</v>
      </c>
      <c r="BPN49" t="s">
        <v>192</v>
      </c>
      <c r="BPO49" t="s">
        <v>192</v>
      </c>
      <c r="BPP49" t="s">
        <v>192</v>
      </c>
      <c r="BPQ49" t="s">
        <v>192</v>
      </c>
      <c r="BPR49" t="s">
        <v>192</v>
      </c>
      <c r="BPS49" t="s">
        <v>192</v>
      </c>
      <c r="BPT49" t="s">
        <v>192</v>
      </c>
      <c r="BPU49" t="s">
        <v>192</v>
      </c>
      <c r="BPV49" t="s">
        <v>192</v>
      </c>
      <c r="BPW49" t="s">
        <v>192</v>
      </c>
      <c r="BPX49" t="s">
        <v>192</v>
      </c>
      <c r="BPY49" t="s">
        <v>192</v>
      </c>
      <c r="BPZ49" t="s">
        <v>192</v>
      </c>
      <c r="BQA49" t="s">
        <v>192</v>
      </c>
      <c r="BQB49" t="s">
        <v>192</v>
      </c>
      <c r="BQC49" t="s">
        <v>192</v>
      </c>
      <c r="BQD49" t="s">
        <v>192</v>
      </c>
      <c r="BQE49" t="s">
        <v>192</v>
      </c>
      <c r="BQF49" t="s">
        <v>192</v>
      </c>
      <c r="BQG49" t="s">
        <v>192</v>
      </c>
      <c r="BQH49" t="s">
        <v>192</v>
      </c>
      <c r="BQI49" t="s">
        <v>192</v>
      </c>
      <c r="BQJ49" t="s">
        <v>192</v>
      </c>
      <c r="BQK49" t="s">
        <v>192</v>
      </c>
      <c r="BQL49" t="s">
        <v>192</v>
      </c>
      <c r="BQM49" t="s">
        <v>192</v>
      </c>
      <c r="BQN49" t="s">
        <v>192</v>
      </c>
      <c r="BQO49" t="s">
        <v>192</v>
      </c>
      <c r="BQP49" t="s">
        <v>192</v>
      </c>
      <c r="BQQ49" t="s">
        <v>192</v>
      </c>
      <c r="BQR49" t="s">
        <v>192</v>
      </c>
      <c r="BQS49" t="s">
        <v>192</v>
      </c>
      <c r="BQT49" t="s">
        <v>192</v>
      </c>
      <c r="BQU49" t="s">
        <v>192</v>
      </c>
      <c r="BQV49">
        <f t="shared" si="0"/>
        <v>5.5075098260000006</v>
      </c>
      <c r="BQX49" s="1">
        <v>38749</v>
      </c>
      <c r="BQY49">
        <v>5.5075098260000006</v>
      </c>
    </row>
    <row r="50" spans="1:1819">
      <c r="A50" s="1">
        <v>39114</v>
      </c>
      <c r="B50" t="s">
        <v>192</v>
      </c>
      <c r="C50" t="s">
        <v>192</v>
      </c>
      <c r="D50" t="s">
        <v>192</v>
      </c>
      <c r="E50" t="s">
        <v>192</v>
      </c>
      <c r="F50" t="s">
        <v>192</v>
      </c>
      <c r="G50" t="s">
        <v>192</v>
      </c>
      <c r="H50" t="s">
        <v>192</v>
      </c>
      <c r="I50" t="s">
        <v>192</v>
      </c>
      <c r="J50" t="s">
        <v>192</v>
      </c>
      <c r="K50" t="s">
        <v>192</v>
      </c>
      <c r="L50" t="s">
        <v>192</v>
      </c>
      <c r="M50">
        <v>0</v>
      </c>
      <c r="N50" t="s">
        <v>192</v>
      </c>
      <c r="O50" t="s">
        <v>192</v>
      </c>
      <c r="P50" t="s">
        <v>192</v>
      </c>
      <c r="Q50" t="s">
        <v>192</v>
      </c>
      <c r="R50" t="s">
        <v>192</v>
      </c>
      <c r="S50" t="s">
        <v>192</v>
      </c>
      <c r="T50" t="s">
        <v>192</v>
      </c>
      <c r="U50" t="s">
        <v>192</v>
      </c>
      <c r="V50" t="s">
        <v>192</v>
      </c>
      <c r="W50" t="s">
        <v>192</v>
      </c>
      <c r="X50" t="s">
        <v>192</v>
      </c>
      <c r="Y50" t="s">
        <v>192</v>
      </c>
      <c r="Z50" t="s">
        <v>192</v>
      </c>
      <c r="AA50" t="s">
        <v>192</v>
      </c>
      <c r="AB50" t="s">
        <v>192</v>
      </c>
      <c r="AC50" t="s">
        <v>192</v>
      </c>
      <c r="AD50" t="s">
        <v>192</v>
      </c>
      <c r="AE50" t="s">
        <v>192</v>
      </c>
      <c r="AF50" t="s">
        <v>192</v>
      </c>
      <c r="AG50" t="s">
        <v>192</v>
      </c>
      <c r="AH50" t="s">
        <v>192</v>
      </c>
      <c r="AI50" t="s">
        <v>192</v>
      </c>
      <c r="AJ50" t="s">
        <v>192</v>
      </c>
      <c r="AK50" t="s">
        <v>192</v>
      </c>
      <c r="AL50" t="s">
        <v>192</v>
      </c>
      <c r="AM50" t="s">
        <v>192</v>
      </c>
      <c r="AN50" t="s">
        <v>192</v>
      </c>
      <c r="AO50" t="s">
        <v>192</v>
      </c>
      <c r="AP50" t="s">
        <v>192</v>
      </c>
      <c r="AQ50" t="s">
        <v>192</v>
      </c>
      <c r="AR50">
        <v>0</v>
      </c>
      <c r="AS50" t="s">
        <v>192</v>
      </c>
      <c r="AT50" t="s">
        <v>192</v>
      </c>
      <c r="AU50" t="s">
        <v>192</v>
      </c>
      <c r="AV50" t="s">
        <v>192</v>
      </c>
      <c r="AW50" t="s">
        <v>192</v>
      </c>
      <c r="AX50" t="s">
        <v>192</v>
      </c>
      <c r="AY50" t="s">
        <v>192</v>
      </c>
      <c r="AZ50" t="s">
        <v>192</v>
      </c>
      <c r="BA50" t="s">
        <v>192</v>
      </c>
      <c r="BB50" t="s">
        <v>192</v>
      </c>
      <c r="BC50" t="s">
        <v>192</v>
      </c>
      <c r="BD50">
        <v>5.1021999999999998E-2</v>
      </c>
      <c r="BE50" t="s">
        <v>192</v>
      </c>
      <c r="BF50">
        <v>1.1698E-2</v>
      </c>
      <c r="BG50" t="s">
        <v>192</v>
      </c>
      <c r="BH50" t="s">
        <v>192</v>
      </c>
      <c r="BI50" t="s">
        <v>192</v>
      </c>
      <c r="BJ50" t="s">
        <v>192</v>
      </c>
      <c r="BK50" t="s">
        <v>192</v>
      </c>
      <c r="BL50" t="s">
        <v>192</v>
      </c>
      <c r="BM50" t="s">
        <v>192</v>
      </c>
      <c r="BN50">
        <v>0</v>
      </c>
      <c r="BO50" t="s">
        <v>192</v>
      </c>
      <c r="BP50" t="s">
        <v>192</v>
      </c>
      <c r="BQ50" t="s">
        <v>192</v>
      </c>
      <c r="BR50" t="s">
        <v>192</v>
      </c>
      <c r="BS50" t="s">
        <v>192</v>
      </c>
      <c r="BT50" t="s">
        <v>192</v>
      </c>
      <c r="BU50" t="s">
        <v>192</v>
      </c>
      <c r="BV50" t="s">
        <v>192</v>
      </c>
      <c r="BW50">
        <v>1.3756000000000001E-2</v>
      </c>
      <c r="BX50" t="s">
        <v>192</v>
      </c>
      <c r="BY50" t="s">
        <v>192</v>
      </c>
      <c r="BZ50" t="s">
        <v>192</v>
      </c>
      <c r="CA50" t="s">
        <v>192</v>
      </c>
      <c r="CB50" t="s">
        <v>192</v>
      </c>
      <c r="CC50" t="s">
        <v>192</v>
      </c>
      <c r="CD50" t="s">
        <v>192</v>
      </c>
      <c r="CE50" t="s">
        <v>192</v>
      </c>
      <c r="CF50" t="s">
        <v>192</v>
      </c>
      <c r="CG50">
        <v>0</v>
      </c>
      <c r="CH50" t="s">
        <v>192</v>
      </c>
      <c r="CI50" t="s">
        <v>192</v>
      </c>
      <c r="CJ50" t="s">
        <v>192</v>
      </c>
      <c r="CK50" t="s">
        <v>192</v>
      </c>
      <c r="CL50" t="s">
        <v>192</v>
      </c>
      <c r="CM50" t="s">
        <v>192</v>
      </c>
      <c r="CN50" t="s">
        <v>192</v>
      </c>
      <c r="CO50" t="s">
        <v>192</v>
      </c>
      <c r="CP50" t="s">
        <v>192</v>
      </c>
      <c r="CQ50" t="s">
        <v>192</v>
      </c>
      <c r="CR50">
        <v>0</v>
      </c>
      <c r="CS50" t="s">
        <v>192</v>
      </c>
      <c r="CT50" t="s">
        <v>192</v>
      </c>
      <c r="CU50" t="s">
        <v>192</v>
      </c>
      <c r="CV50">
        <v>3.9129999999999998E-3</v>
      </c>
      <c r="CW50" t="s">
        <v>192</v>
      </c>
      <c r="CX50">
        <v>0</v>
      </c>
      <c r="CY50" t="s">
        <v>192</v>
      </c>
      <c r="CZ50" t="s">
        <v>192</v>
      </c>
      <c r="DA50" t="s">
        <v>192</v>
      </c>
      <c r="DB50" t="s">
        <v>192</v>
      </c>
      <c r="DC50" t="s">
        <v>192</v>
      </c>
      <c r="DD50" t="s">
        <v>192</v>
      </c>
      <c r="DE50" t="s">
        <v>192</v>
      </c>
      <c r="DF50" t="s">
        <v>192</v>
      </c>
      <c r="DG50" t="s">
        <v>192</v>
      </c>
      <c r="DH50" t="s">
        <v>192</v>
      </c>
      <c r="DI50" t="s">
        <v>192</v>
      </c>
      <c r="DJ50" t="s">
        <v>192</v>
      </c>
      <c r="DK50" t="s">
        <v>192</v>
      </c>
      <c r="DL50" t="s">
        <v>192</v>
      </c>
      <c r="DM50" t="s">
        <v>192</v>
      </c>
      <c r="DN50" t="s">
        <v>192</v>
      </c>
      <c r="DO50" t="s">
        <v>192</v>
      </c>
      <c r="DP50">
        <v>0.328515</v>
      </c>
      <c r="DQ50" t="s">
        <v>192</v>
      </c>
      <c r="DR50" t="s">
        <v>192</v>
      </c>
      <c r="DS50" t="s">
        <v>192</v>
      </c>
      <c r="DT50" t="s">
        <v>192</v>
      </c>
      <c r="DU50" t="s">
        <v>192</v>
      </c>
      <c r="DV50" t="s">
        <v>192</v>
      </c>
      <c r="DW50" t="s">
        <v>192</v>
      </c>
      <c r="DX50" t="s">
        <v>192</v>
      </c>
      <c r="DY50" t="s">
        <v>192</v>
      </c>
      <c r="DZ50" t="s">
        <v>192</v>
      </c>
      <c r="EA50">
        <v>9.3824000000000005E-2</v>
      </c>
      <c r="EB50" t="s">
        <v>192</v>
      </c>
      <c r="EC50" t="s">
        <v>192</v>
      </c>
      <c r="ED50" t="s">
        <v>192</v>
      </c>
      <c r="EE50" t="s">
        <v>192</v>
      </c>
      <c r="EF50" t="s">
        <v>192</v>
      </c>
      <c r="EG50" t="s">
        <v>192</v>
      </c>
      <c r="EH50" t="s">
        <v>192</v>
      </c>
      <c r="EI50" t="s">
        <v>192</v>
      </c>
      <c r="EJ50" t="s">
        <v>192</v>
      </c>
      <c r="EK50" t="s">
        <v>192</v>
      </c>
      <c r="EL50" t="s">
        <v>192</v>
      </c>
      <c r="EM50" t="s">
        <v>192</v>
      </c>
      <c r="EN50" t="s">
        <v>192</v>
      </c>
      <c r="EO50" t="s">
        <v>192</v>
      </c>
      <c r="EP50" t="s">
        <v>192</v>
      </c>
      <c r="EQ50" t="s">
        <v>192</v>
      </c>
      <c r="ER50" t="s">
        <v>192</v>
      </c>
      <c r="ES50" t="s">
        <v>192</v>
      </c>
      <c r="ET50" t="s">
        <v>192</v>
      </c>
      <c r="EU50" t="s">
        <v>192</v>
      </c>
      <c r="EV50" t="s">
        <v>192</v>
      </c>
      <c r="EW50" t="s">
        <v>192</v>
      </c>
      <c r="EX50" t="s">
        <v>192</v>
      </c>
      <c r="EY50" t="s">
        <v>192</v>
      </c>
      <c r="EZ50" t="s">
        <v>192</v>
      </c>
      <c r="FA50" t="s">
        <v>192</v>
      </c>
      <c r="FB50" t="s">
        <v>192</v>
      </c>
      <c r="FC50" t="s">
        <v>192</v>
      </c>
      <c r="FD50" t="s">
        <v>192</v>
      </c>
      <c r="FE50" t="s">
        <v>192</v>
      </c>
      <c r="FF50" t="s">
        <v>192</v>
      </c>
      <c r="FG50" t="s">
        <v>192</v>
      </c>
      <c r="FH50" t="s">
        <v>192</v>
      </c>
      <c r="FI50" t="s">
        <v>192</v>
      </c>
      <c r="FJ50">
        <v>0</v>
      </c>
      <c r="FK50" t="s">
        <v>192</v>
      </c>
      <c r="FL50" t="s">
        <v>192</v>
      </c>
      <c r="FM50" t="s">
        <v>192</v>
      </c>
      <c r="FN50" t="s">
        <v>192</v>
      </c>
      <c r="FO50" t="s">
        <v>192</v>
      </c>
      <c r="FP50" t="s">
        <v>192</v>
      </c>
      <c r="FQ50" t="s">
        <v>192</v>
      </c>
      <c r="FR50" t="s">
        <v>192</v>
      </c>
      <c r="FS50" t="s">
        <v>192</v>
      </c>
      <c r="FT50" t="s">
        <v>192</v>
      </c>
      <c r="FU50" t="s">
        <v>192</v>
      </c>
      <c r="FV50" t="s">
        <v>192</v>
      </c>
      <c r="FW50" t="s">
        <v>192</v>
      </c>
      <c r="FX50" t="s">
        <v>192</v>
      </c>
      <c r="FY50" t="s">
        <v>192</v>
      </c>
      <c r="FZ50" t="s">
        <v>192</v>
      </c>
      <c r="GA50" t="s">
        <v>192</v>
      </c>
      <c r="GB50" t="s">
        <v>192</v>
      </c>
      <c r="GC50" t="s">
        <v>192</v>
      </c>
      <c r="GD50" t="s">
        <v>192</v>
      </c>
      <c r="GE50" t="s">
        <v>192</v>
      </c>
      <c r="GF50" t="s">
        <v>192</v>
      </c>
      <c r="GG50" t="s">
        <v>192</v>
      </c>
      <c r="GH50" t="s">
        <v>192</v>
      </c>
      <c r="GI50" t="s">
        <v>192</v>
      </c>
      <c r="GJ50" t="s">
        <v>192</v>
      </c>
      <c r="GK50" t="s">
        <v>192</v>
      </c>
      <c r="GL50" t="s">
        <v>192</v>
      </c>
      <c r="GM50" t="s">
        <v>192</v>
      </c>
      <c r="GN50" t="s">
        <v>192</v>
      </c>
      <c r="GO50" t="s">
        <v>192</v>
      </c>
      <c r="GP50" t="s">
        <v>192</v>
      </c>
      <c r="GQ50" t="s">
        <v>192</v>
      </c>
      <c r="GR50" t="s">
        <v>192</v>
      </c>
      <c r="GS50" t="s">
        <v>192</v>
      </c>
      <c r="GT50" t="s">
        <v>192</v>
      </c>
      <c r="GU50" t="s">
        <v>192</v>
      </c>
      <c r="GV50" t="s">
        <v>192</v>
      </c>
      <c r="GW50" t="s">
        <v>192</v>
      </c>
      <c r="GX50" t="s">
        <v>192</v>
      </c>
      <c r="GY50" t="s">
        <v>192</v>
      </c>
      <c r="GZ50" t="s">
        <v>192</v>
      </c>
      <c r="HA50" t="s">
        <v>192</v>
      </c>
      <c r="HB50" t="s">
        <v>192</v>
      </c>
      <c r="HC50" t="s">
        <v>192</v>
      </c>
      <c r="HD50" t="s">
        <v>192</v>
      </c>
      <c r="HE50" t="s">
        <v>192</v>
      </c>
      <c r="HF50" t="s">
        <v>192</v>
      </c>
      <c r="HG50" t="s">
        <v>192</v>
      </c>
      <c r="HH50" t="s">
        <v>192</v>
      </c>
      <c r="HI50" t="s">
        <v>192</v>
      </c>
      <c r="HJ50" t="s">
        <v>192</v>
      </c>
      <c r="HK50" t="s">
        <v>192</v>
      </c>
      <c r="HL50" t="s">
        <v>192</v>
      </c>
      <c r="HM50" t="s">
        <v>192</v>
      </c>
      <c r="HN50" t="s">
        <v>192</v>
      </c>
      <c r="HO50" t="s">
        <v>192</v>
      </c>
      <c r="HP50" t="s">
        <v>192</v>
      </c>
      <c r="HQ50">
        <v>2.9777000000000001E-2</v>
      </c>
      <c r="HR50" t="s">
        <v>192</v>
      </c>
      <c r="HS50" t="s">
        <v>192</v>
      </c>
      <c r="HT50" t="s">
        <v>192</v>
      </c>
      <c r="HU50" t="s">
        <v>192</v>
      </c>
      <c r="HV50" t="s">
        <v>192</v>
      </c>
      <c r="HW50" t="s">
        <v>192</v>
      </c>
      <c r="HX50" t="s">
        <v>192</v>
      </c>
      <c r="HY50" t="s">
        <v>192</v>
      </c>
      <c r="HZ50" t="s">
        <v>192</v>
      </c>
      <c r="IA50" t="s">
        <v>192</v>
      </c>
      <c r="IB50" t="s">
        <v>192</v>
      </c>
      <c r="IC50" t="s">
        <v>192</v>
      </c>
      <c r="ID50" t="s">
        <v>192</v>
      </c>
      <c r="IE50" t="s">
        <v>192</v>
      </c>
      <c r="IF50" t="s">
        <v>192</v>
      </c>
      <c r="IG50" t="s">
        <v>192</v>
      </c>
      <c r="IH50" t="s">
        <v>192</v>
      </c>
      <c r="II50" t="s">
        <v>192</v>
      </c>
      <c r="IJ50" t="s">
        <v>192</v>
      </c>
      <c r="IK50" t="s">
        <v>192</v>
      </c>
      <c r="IL50" t="s">
        <v>192</v>
      </c>
      <c r="IM50" t="s">
        <v>192</v>
      </c>
      <c r="IN50" t="s">
        <v>192</v>
      </c>
      <c r="IO50" t="s">
        <v>192</v>
      </c>
      <c r="IP50" t="s">
        <v>192</v>
      </c>
      <c r="IQ50" t="s">
        <v>192</v>
      </c>
      <c r="IR50" t="s">
        <v>192</v>
      </c>
      <c r="IS50" t="s">
        <v>192</v>
      </c>
      <c r="IT50" t="s">
        <v>192</v>
      </c>
      <c r="IU50" t="s">
        <v>192</v>
      </c>
      <c r="IV50" t="s">
        <v>192</v>
      </c>
      <c r="IW50" t="s">
        <v>192</v>
      </c>
      <c r="IX50" t="s">
        <v>192</v>
      </c>
      <c r="IY50" t="s">
        <v>192</v>
      </c>
      <c r="IZ50" t="s">
        <v>192</v>
      </c>
      <c r="JA50" t="s">
        <v>192</v>
      </c>
      <c r="JB50" t="s">
        <v>192</v>
      </c>
      <c r="JC50" t="s">
        <v>192</v>
      </c>
      <c r="JD50" t="s">
        <v>192</v>
      </c>
      <c r="JE50" t="s">
        <v>192</v>
      </c>
      <c r="JF50" t="s">
        <v>192</v>
      </c>
      <c r="JG50" t="s">
        <v>192</v>
      </c>
      <c r="JH50" t="s">
        <v>192</v>
      </c>
      <c r="JI50" t="s">
        <v>192</v>
      </c>
      <c r="JJ50" t="s">
        <v>192</v>
      </c>
      <c r="JK50" t="s">
        <v>192</v>
      </c>
      <c r="JL50" t="s">
        <v>192</v>
      </c>
      <c r="JM50" t="s">
        <v>192</v>
      </c>
      <c r="JN50" t="s">
        <v>192</v>
      </c>
      <c r="JO50" t="s">
        <v>192</v>
      </c>
      <c r="JP50" t="s">
        <v>192</v>
      </c>
      <c r="JQ50" t="s">
        <v>192</v>
      </c>
      <c r="JR50" t="s">
        <v>192</v>
      </c>
      <c r="JS50" t="s">
        <v>192</v>
      </c>
      <c r="JT50" t="s">
        <v>192</v>
      </c>
      <c r="JU50" t="s">
        <v>192</v>
      </c>
      <c r="JV50" t="s">
        <v>192</v>
      </c>
      <c r="JW50" t="s">
        <v>192</v>
      </c>
      <c r="JX50" t="s">
        <v>192</v>
      </c>
      <c r="JY50" t="s">
        <v>192</v>
      </c>
      <c r="JZ50" t="s">
        <v>192</v>
      </c>
      <c r="KA50" t="s">
        <v>192</v>
      </c>
      <c r="KB50" t="s">
        <v>192</v>
      </c>
      <c r="KC50" t="s">
        <v>192</v>
      </c>
      <c r="KD50" t="s">
        <v>192</v>
      </c>
      <c r="KE50" t="s">
        <v>192</v>
      </c>
      <c r="KF50" t="s">
        <v>192</v>
      </c>
      <c r="KG50" t="s">
        <v>192</v>
      </c>
      <c r="KH50" t="s">
        <v>192</v>
      </c>
      <c r="KI50" t="s">
        <v>192</v>
      </c>
      <c r="KJ50" t="s">
        <v>192</v>
      </c>
      <c r="KK50" t="s">
        <v>192</v>
      </c>
      <c r="KL50" t="s">
        <v>192</v>
      </c>
      <c r="KM50" t="s">
        <v>192</v>
      </c>
      <c r="KN50" t="s">
        <v>192</v>
      </c>
      <c r="KO50" t="s">
        <v>192</v>
      </c>
      <c r="KP50" t="s">
        <v>192</v>
      </c>
      <c r="KQ50" t="s">
        <v>192</v>
      </c>
      <c r="KR50" t="s">
        <v>192</v>
      </c>
      <c r="KS50" t="s">
        <v>192</v>
      </c>
      <c r="KT50" t="s">
        <v>192</v>
      </c>
      <c r="KU50" t="s">
        <v>192</v>
      </c>
      <c r="KV50" t="s">
        <v>192</v>
      </c>
      <c r="KW50" t="s">
        <v>192</v>
      </c>
      <c r="KX50" t="s">
        <v>192</v>
      </c>
      <c r="KY50" t="s">
        <v>192</v>
      </c>
      <c r="KZ50" t="s">
        <v>192</v>
      </c>
      <c r="LA50" t="s">
        <v>192</v>
      </c>
      <c r="LB50" t="s">
        <v>192</v>
      </c>
      <c r="LC50" t="s">
        <v>192</v>
      </c>
      <c r="LD50" t="s">
        <v>192</v>
      </c>
      <c r="LE50" t="s">
        <v>192</v>
      </c>
      <c r="LF50" t="s">
        <v>192</v>
      </c>
      <c r="LG50" t="s">
        <v>192</v>
      </c>
      <c r="LH50" t="s">
        <v>192</v>
      </c>
      <c r="LI50" t="s">
        <v>192</v>
      </c>
      <c r="LJ50" t="s">
        <v>192</v>
      </c>
      <c r="LK50" t="s">
        <v>192</v>
      </c>
      <c r="LL50" t="s">
        <v>192</v>
      </c>
      <c r="LM50" t="s">
        <v>192</v>
      </c>
      <c r="LN50" t="s">
        <v>192</v>
      </c>
      <c r="LO50" t="s">
        <v>192</v>
      </c>
      <c r="LP50" t="s">
        <v>192</v>
      </c>
      <c r="LQ50" t="s">
        <v>192</v>
      </c>
      <c r="LR50" t="s">
        <v>192</v>
      </c>
      <c r="LS50" t="s">
        <v>192</v>
      </c>
      <c r="LT50" t="s">
        <v>192</v>
      </c>
      <c r="LU50" t="s">
        <v>192</v>
      </c>
      <c r="LV50" t="s">
        <v>192</v>
      </c>
      <c r="LW50" t="s">
        <v>192</v>
      </c>
      <c r="LX50" t="s">
        <v>192</v>
      </c>
      <c r="LY50" t="s">
        <v>192</v>
      </c>
      <c r="LZ50" t="s">
        <v>192</v>
      </c>
      <c r="MA50" t="s">
        <v>192</v>
      </c>
      <c r="MB50" t="s">
        <v>192</v>
      </c>
      <c r="MC50" t="s">
        <v>192</v>
      </c>
      <c r="MD50" t="s">
        <v>192</v>
      </c>
      <c r="ME50" t="s">
        <v>192</v>
      </c>
      <c r="MF50" t="s">
        <v>192</v>
      </c>
      <c r="MG50" t="s">
        <v>192</v>
      </c>
      <c r="MH50" t="s">
        <v>192</v>
      </c>
      <c r="MI50" t="s">
        <v>192</v>
      </c>
      <c r="MJ50" t="s">
        <v>192</v>
      </c>
      <c r="MK50" t="s">
        <v>192</v>
      </c>
      <c r="ML50" t="s">
        <v>192</v>
      </c>
      <c r="MM50" t="s">
        <v>192</v>
      </c>
      <c r="MN50" t="s">
        <v>192</v>
      </c>
      <c r="MO50" t="s">
        <v>192</v>
      </c>
      <c r="MP50" t="s">
        <v>192</v>
      </c>
      <c r="MQ50" t="s">
        <v>192</v>
      </c>
      <c r="MR50" t="s">
        <v>192</v>
      </c>
      <c r="MS50" t="s">
        <v>192</v>
      </c>
      <c r="MT50" t="s">
        <v>192</v>
      </c>
      <c r="MU50" t="s">
        <v>192</v>
      </c>
      <c r="MV50" t="s">
        <v>192</v>
      </c>
      <c r="MW50" t="s">
        <v>192</v>
      </c>
      <c r="MX50" t="s">
        <v>192</v>
      </c>
      <c r="MY50" t="s">
        <v>192</v>
      </c>
      <c r="MZ50" t="s">
        <v>192</v>
      </c>
      <c r="NA50" t="s">
        <v>192</v>
      </c>
      <c r="NB50" t="s">
        <v>192</v>
      </c>
      <c r="NC50" t="s">
        <v>192</v>
      </c>
      <c r="ND50">
        <v>0.17018800000000001</v>
      </c>
      <c r="NE50" t="s">
        <v>192</v>
      </c>
      <c r="NF50" t="s">
        <v>192</v>
      </c>
      <c r="NG50" t="s">
        <v>192</v>
      </c>
      <c r="NH50" t="s">
        <v>192</v>
      </c>
      <c r="NI50" t="s">
        <v>192</v>
      </c>
      <c r="NJ50" t="s">
        <v>192</v>
      </c>
      <c r="NK50" t="s">
        <v>192</v>
      </c>
      <c r="NL50" t="s">
        <v>192</v>
      </c>
      <c r="NM50" t="s">
        <v>192</v>
      </c>
      <c r="NN50" t="s">
        <v>192</v>
      </c>
      <c r="NO50" t="s">
        <v>192</v>
      </c>
      <c r="NP50" t="s">
        <v>192</v>
      </c>
      <c r="NQ50" t="s">
        <v>192</v>
      </c>
      <c r="NR50" t="s">
        <v>192</v>
      </c>
      <c r="NS50" t="s">
        <v>192</v>
      </c>
      <c r="NT50" t="s">
        <v>192</v>
      </c>
      <c r="NU50" t="s">
        <v>192</v>
      </c>
      <c r="NV50" t="s">
        <v>192</v>
      </c>
      <c r="NW50" t="s">
        <v>192</v>
      </c>
      <c r="NX50" t="s">
        <v>192</v>
      </c>
      <c r="NY50" t="s">
        <v>192</v>
      </c>
      <c r="NZ50" t="s">
        <v>192</v>
      </c>
      <c r="OA50" t="s">
        <v>192</v>
      </c>
      <c r="OB50" t="s">
        <v>192</v>
      </c>
      <c r="OC50" t="s">
        <v>192</v>
      </c>
      <c r="OD50" t="s">
        <v>192</v>
      </c>
      <c r="OE50" t="s">
        <v>192</v>
      </c>
      <c r="OF50" t="s">
        <v>192</v>
      </c>
      <c r="OG50" t="s">
        <v>192</v>
      </c>
      <c r="OH50" t="s">
        <v>192</v>
      </c>
      <c r="OI50" t="s">
        <v>192</v>
      </c>
      <c r="OJ50" t="s">
        <v>192</v>
      </c>
      <c r="OK50" t="s">
        <v>192</v>
      </c>
      <c r="OL50" t="s">
        <v>192</v>
      </c>
      <c r="OM50" t="s">
        <v>192</v>
      </c>
      <c r="ON50" t="s">
        <v>192</v>
      </c>
      <c r="OO50" t="s">
        <v>192</v>
      </c>
      <c r="OP50" t="s">
        <v>192</v>
      </c>
      <c r="OQ50" t="s">
        <v>192</v>
      </c>
      <c r="OR50" t="s">
        <v>192</v>
      </c>
      <c r="OS50" t="s">
        <v>192</v>
      </c>
      <c r="OT50" t="s">
        <v>192</v>
      </c>
      <c r="OU50" t="s">
        <v>192</v>
      </c>
      <c r="OV50" t="s">
        <v>192</v>
      </c>
      <c r="OW50" t="s">
        <v>192</v>
      </c>
      <c r="OX50" t="s">
        <v>192</v>
      </c>
      <c r="OY50" t="s">
        <v>192</v>
      </c>
      <c r="OZ50" t="s">
        <v>192</v>
      </c>
      <c r="PA50" t="s">
        <v>192</v>
      </c>
      <c r="PB50" t="s">
        <v>192</v>
      </c>
      <c r="PC50" t="s">
        <v>192</v>
      </c>
      <c r="PD50" t="s">
        <v>192</v>
      </c>
      <c r="PE50" t="s">
        <v>192</v>
      </c>
      <c r="PF50" t="s">
        <v>192</v>
      </c>
      <c r="PG50" t="s">
        <v>192</v>
      </c>
      <c r="PH50" t="s">
        <v>192</v>
      </c>
      <c r="PI50" t="s">
        <v>192</v>
      </c>
      <c r="PJ50" t="s">
        <v>192</v>
      </c>
      <c r="PK50" t="s">
        <v>192</v>
      </c>
      <c r="PL50" t="s">
        <v>192</v>
      </c>
      <c r="PM50" t="s">
        <v>192</v>
      </c>
      <c r="PN50" t="s">
        <v>192</v>
      </c>
      <c r="PO50" t="s">
        <v>192</v>
      </c>
      <c r="PP50" t="s">
        <v>192</v>
      </c>
      <c r="PQ50" t="s">
        <v>192</v>
      </c>
      <c r="PR50" t="s">
        <v>192</v>
      </c>
      <c r="PS50" t="s">
        <v>192</v>
      </c>
      <c r="PT50" t="s">
        <v>192</v>
      </c>
      <c r="PU50" t="s">
        <v>192</v>
      </c>
      <c r="PV50" t="s">
        <v>192</v>
      </c>
      <c r="PW50" t="s">
        <v>192</v>
      </c>
      <c r="PX50" t="s">
        <v>192</v>
      </c>
      <c r="PY50" t="s">
        <v>192</v>
      </c>
      <c r="PZ50" t="s">
        <v>192</v>
      </c>
      <c r="QA50" t="s">
        <v>192</v>
      </c>
      <c r="QB50" t="s">
        <v>192</v>
      </c>
      <c r="QC50" t="s">
        <v>192</v>
      </c>
      <c r="QD50" t="s">
        <v>192</v>
      </c>
      <c r="QE50" t="s">
        <v>192</v>
      </c>
      <c r="QF50" t="s">
        <v>192</v>
      </c>
      <c r="QG50" t="s">
        <v>192</v>
      </c>
      <c r="QH50" t="s">
        <v>192</v>
      </c>
      <c r="QI50" t="s">
        <v>192</v>
      </c>
      <c r="QJ50" t="s">
        <v>192</v>
      </c>
      <c r="QK50" t="s">
        <v>192</v>
      </c>
      <c r="QL50" t="s">
        <v>192</v>
      </c>
      <c r="QM50" t="s">
        <v>192</v>
      </c>
      <c r="QN50" t="s">
        <v>192</v>
      </c>
      <c r="QO50" t="s">
        <v>192</v>
      </c>
      <c r="QP50" t="s">
        <v>192</v>
      </c>
      <c r="QQ50" t="s">
        <v>192</v>
      </c>
      <c r="QR50" t="s">
        <v>192</v>
      </c>
      <c r="QS50" t="s">
        <v>192</v>
      </c>
      <c r="QT50" t="s">
        <v>192</v>
      </c>
      <c r="QU50" t="s">
        <v>192</v>
      </c>
      <c r="QV50" t="s">
        <v>192</v>
      </c>
      <c r="QW50" t="s">
        <v>192</v>
      </c>
      <c r="QX50" t="s">
        <v>192</v>
      </c>
      <c r="QY50" t="s">
        <v>192</v>
      </c>
      <c r="QZ50" t="s">
        <v>192</v>
      </c>
      <c r="RA50" t="s">
        <v>192</v>
      </c>
      <c r="RB50" t="s">
        <v>192</v>
      </c>
      <c r="RC50" t="s">
        <v>192</v>
      </c>
      <c r="RD50" t="s">
        <v>192</v>
      </c>
      <c r="RE50" t="s">
        <v>192</v>
      </c>
      <c r="RF50" t="s">
        <v>192</v>
      </c>
      <c r="RG50" t="s">
        <v>192</v>
      </c>
      <c r="RH50" t="s">
        <v>192</v>
      </c>
      <c r="RI50" t="s">
        <v>192</v>
      </c>
      <c r="RJ50" t="s">
        <v>192</v>
      </c>
      <c r="RK50" t="s">
        <v>192</v>
      </c>
      <c r="RL50" t="s">
        <v>192</v>
      </c>
      <c r="RM50" t="s">
        <v>192</v>
      </c>
      <c r="RN50" t="s">
        <v>192</v>
      </c>
      <c r="RO50" t="s">
        <v>192</v>
      </c>
      <c r="RP50" t="s">
        <v>192</v>
      </c>
      <c r="RQ50" t="s">
        <v>192</v>
      </c>
      <c r="RR50" t="s">
        <v>192</v>
      </c>
      <c r="RS50" t="s">
        <v>192</v>
      </c>
      <c r="RT50" t="s">
        <v>192</v>
      </c>
      <c r="RU50" t="s">
        <v>192</v>
      </c>
      <c r="RV50" t="s">
        <v>192</v>
      </c>
      <c r="RW50" t="s">
        <v>192</v>
      </c>
      <c r="RX50" t="s">
        <v>192</v>
      </c>
      <c r="RY50" t="s">
        <v>192</v>
      </c>
      <c r="RZ50" t="s">
        <v>192</v>
      </c>
      <c r="SA50" t="s">
        <v>192</v>
      </c>
      <c r="SB50" t="s">
        <v>192</v>
      </c>
      <c r="SC50" t="s">
        <v>192</v>
      </c>
      <c r="SD50" t="s">
        <v>192</v>
      </c>
      <c r="SE50" t="s">
        <v>192</v>
      </c>
      <c r="SF50" t="s">
        <v>192</v>
      </c>
      <c r="SG50" t="s">
        <v>192</v>
      </c>
      <c r="SH50" t="s">
        <v>192</v>
      </c>
      <c r="SI50" t="s">
        <v>192</v>
      </c>
      <c r="SJ50" t="s">
        <v>192</v>
      </c>
      <c r="SK50" t="s">
        <v>192</v>
      </c>
      <c r="SL50" t="s">
        <v>192</v>
      </c>
      <c r="SM50" t="s">
        <v>192</v>
      </c>
      <c r="SN50" t="s">
        <v>192</v>
      </c>
      <c r="SO50" t="s">
        <v>192</v>
      </c>
      <c r="SP50" t="s">
        <v>192</v>
      </c>
      <c r="SQ50" t="s">
        <v>192</v>
      </c>
      <c r="SR50" t="s">
        <v>192</v>
      </c>
      <c r="SS50" t="s">
        <v>192</v>
      </c>
      <c r="ST50" t="s">
        <v>192</v>
      </c>
      <c r="SU50" t="s">
        <v>192</v>
      </c>
      <c r="SV50" t="s">
        <v>192</v>
      </c>
      <c r="SW50" t="s">
        <v>192</v>
      </c>
      <c r="SX50" t="s">
        <v>192</v>
      </c>
      <c r="SY50" t="s">
        <v>192</v>
      </c>
      <c r="SZ50" t="s">
        <v>192</v>
      </c>
      <c r="TA50" t="s">
        <v>192</v>
      </c>
      <c r="TB50" t="s">
        <v>192</v>
      </c>
      <c r="TC50" t="s">
        <v>192</v>
      </c>
      <c r="TD50" t="s">
        <v>192</v>
      </c>
      <c r="TE50" t="s">
        <v>192</v>
      </c>
      <c r="TF50" t="s">
        <v>192</v>
      </c>
      <c r="TG50" t="s">
        <v>192</v>
      </c>
      <c r="TH50" t="s">
        <v>192</v>
      </c>
      <c r="TI50" t="s">
        <v>192</v>
      </c>
      <c r="TJ50" t="s">
        <v>192</v>
      </c>
      <c r="TK50" t="s">
        <v>192</v>
      </c>
      <c r="TL50" t="s">
        <v>192</v>
      </c>
      <c r="TM50" t="s">
        <v>192</v>
      </c>
      <c r="TN50" t="s">
        <v>192</v>
      </c>
      <c r="TO50" t="s">
        <v>192</v>
      </c>
      <c r="TP50" t="s">
        <v>192</v>
      </c>
      <c r="TQ50" t="s">
        <v>192</v>
      </c>
      <c r="TR50" t="s">
        <v>192</v>
      </c>
      <c r="TS50" t="s">
        <v>192</v>
      </c>
      <c r="TT50" t="s">
        <v>192</v>
      </c>
      <c r="TU50" t="s">
        <v>192</v>
      </c>
      <c r="TV50" t="s">
        <v>192</v>
      </c>
      <c r="TW50" t="s">
        <v>192</v>
      </c>
      <c r="TX50" t="s">
        <v>192</v>
      </c>
      <c r="TY50" t="s">
        <v>192</v>
      </c>
      <c r="TZ50" t="s">
        <v>192</v>
      </c>
      <c r="UA50" t="s">
        <v>192</v>
      </c>
      <c r="UB50" t="s">
        <v>192</v>
      </c>
      <c r="UC50" t="s">
        <v>192</v>
      </c>
      <c r="UD50" t="s">
        <v>192</v>
      </c>
      <c r="UE50" t="s">
        <v>192</v>
      </c>
      <c r="UF50" t="s">
        <v>192</v>
      </c>
      <c r="UG50" t="s">
        <v>192</v>
      </c>
      <c r="UH50" t="s">
        <v>192</v>
      </c>
      <c r="UI50" t="s">
        <v>192</v>
      </c>
      <c r="UJ50" t="s">
        <v>192</v>
      </c>
      <c r="UK50" t="s">
        <v>192</v>
      </c>
      <c r="UL50" t="s">
        <v>192</v>
      </c>
      <c r="UM50" t="s">
        <v>192</v>
      </c>
      <c r="UN50" t="s">
        <v>192</v>
      </c>
      <c r="UO50" t="s">
        <v>192</v>
      </c>
      <c r="UP50" t="s">
        <v>192</v>
      </c>
      <c r="UQ50" t="s">
        <v>192</v>
      </c>
      <c r="UR50" t="s">
        <v>192</v>
      </c>
      <c r="US50" t="s">
        <v>192</v>
      </c>
      <c r="UT50" t="s">
        <v>192</v>
      </c>
      <c r="UU50" t="s">
        <v>192</v>
      </c>
      <c r="UV50" t="s">
        <v>192</v>
      </c>
      <c r="UW50" t="s">
        <v>192</v>
      </c>
      <c r="UX50" t="s">
        <v>192</v>
      </c>
      <c r="UY50" t="s">
        <v>192</v>
      </c>
      <c r="UZ50" t="s">
        <v>192</v>
      </c>
      <c r="VA50" t="s">
        <v>192</v>
      </c>
      <c r="VB50" t="s">
        <v>192</v>
      </c>
      <c r="VC50" t="s">
        <v>192</v>
      </c>
      <c r="VD50" t="s">
        <v>192</v>
      </c>
      <c r="VE50" t="s">
        <v>192</v>
      </c>
      <c r="VF50" t="s">
        <v>192</v>
      </c>
      <c r="VG50" t="s">
        <v>192</v>
      </c>
      <c r="VH50" t="s">
        <v>192</v>
      </c>
      <c r="VI50" t="s">
        <v>192</v>
      </c>
      <c r="VJ50" t="s">
        <v>192</v>
      </c>
      <c r="VK50" t="s">
        <v>192</v>
      </c>
      <c r="VL50" t="s">
        <v>192</v>
      </c>
      <c r="VM50" t="s">
        <v>192</v>
      </c>
      <c r="VN50" t="s">
        <v>192</v>
      </c>
      <c r="VO50" t="s">
        <v>192</v>
      </c>
      <c r="VP50" t="s">
        <v>192</v>
      </c>
      <c r="VQ50" t="s">
        <v>192</v>
      </c>
      <c r="VR50" t="s">
        <v>192</v>
      </c>
      <c r="VS50" t="s">
        <v>192</v>
      </c>
      <c r="VT50" t="s">
        <v>192</v>
      </c>
      <c r="VU50" t="s">
        <v>192</v>
      </c>
      <c r="VV50" t="s">
        <v>192</v>
      </c>
      <c r="VW50" t="s">
        <v>192</v>
      </c>
      <c r="VX50" t="s">
        <v>192</v>
      </c>
      <c r="VY50" t="s">
        <v>192</v>
      </c>
      <c r="VZ50" t="s">
        <v>192</v>
      </c>
      <c r="WA50" t="s">
        <v>192</v>
      </c>
      <c r="WB50" t="s">
        <v>192</v>
      </c>
      <c r="WC50" t="s">
        <v>192</v>
      </c>
      <c r="WD50" t="s">
        <v>192</v>
      </c>
      <c r="WE50" t="s">
        <v>192</v>
      </c>
      <c r="WF50" t="s">
        <v>192</v>
      </c>
      <c r="WG50" t="s">
        <v>192</v>
      </c>
      <c r="WH50" t="s">
        <v>192</v>
      </c>
      <c r="WI50" t="s">
        <v>192</v>
      </c>
      <c r="WJ50" t="s">
        <v>192</v>
      </c>
      <c r="WK50" t="s">
        <v>192</v>
      </c>
      <c r="WL50" t="s">
        <v>192</v>
      </c>
      <c r="WM50" t="s">
        <v>192</v>
      </c>
      <c r="WN50" t="s">
        <v>192</v>
      </c>
      <c r="WO50" t="s">
        <v>192</v>
      </c>
      <c r="WP50" t="s">
        <v>192</v>
      </c>
      <c r="WQ50" t="s">
        <v>192</v>
      </c>
      <c r="WR50" t="s">
        <v>192</v>
      </c>
      <c r="WS50" t="s">
        <v>192</v>
      </c>
      <c r="WT50" t="s">
        <v>192</v>
      </c>
      <c r="WU50" t="s">
        <v>192</v>
      </c>
      <c r="WV50" t="s">
        <v>192</v>
      </c>
      <c r="WW50" t="s">
        <v>192</v>
      </c>
      <c r="WX50" t="s">
        <v>192</v>
      </c>
      <c r="WY50" t="s">
        <v>192</v>
      </c>
      <c r="WZ50" t="s">
        <v>192</v>
      </c>
      <c r="XA50" t="s">
        <v>192</v>
      </c>
      <c r="XB50" t="s">
        <v>192</v>
      </c>
      <c r="XC50" t="s">
        <v>192</v>
      </c>
      <c r="XD50" t="s">
        <v>192</v>
      </c>
      <c r="XE50">
        <v>0.14781</v>
      </c>
      <c r="XF50" t="s">
        <v>192</v>
      </c>
      <c r="XG50" t="s">
        <v>192</v>
      </c>
      <c r="XH50" t="s">
        <v>192</v>
      </c>
      <c r="XI50" t="s">
        <v>192</v>
      </c>
      <c r="XJ50" t="s">
        <v>192</v>
      </c>
      <c r="XK50">
        <v>0.12421699999999999</v>
      </c>
      <c r="XL50">
        <v>1.8173000000000002E-2</v>
      </c>
      <c r="XM50" t="s">
        <v>192</v>
      </c>
      <c r="XN50" t="s">
        <v>192</v>
      </c>
      <c r="XO50" t="s">
        <v>192</v>
      </c>
      <c r="XP50" t="s">
        <v>192</v>
      </c>
      <c r="XQ50" t="s">
        <v>192</v>
      </c>
      <c r="XR50" t="s">
        <v>192</v>
      </c>
      <c r="XS50" t="s">
        <v>192</v>
      </c>
      <c r="XT50" t="s">
        <v>192</v>
      </c>
      <c r="XU50" t="s">
        <v>192</v>
      </c>
      <c r="XV50" t="s">
        <v>192</v>
      </c>
      <c r="XW50" t="s">
        <v>192</v>
      </c>
      <c r="XX50" t="s">
        <v>192</v>
      </c>
      <c r="XY50" t="s">
        <v>192</v>
      </c>
      <c r="XZ50" t="s">
        <v>192</v>
      </c>
      <c r="YA50" t="s">
        <v>192</v>
      </c>
      <c r="YB50" t="s">
        <v>192</v>
      </c>
      <c r="YC50" t="s">
        <v>192</v>
      </c>
      <c r="YD50" t="s">
        <v>192</v>
      </c>
      <c r="YE50" t="s">
        <v>192</v>
      </c>
      <c r="YF50" t="s">
        <v>192</v>
      </c>
      <c r="YG50" t="s">
        <v>192</v>
      </c>
      <c r="YH50" t="s">
        <v>192</v>
      </c>
      <c r="YI50" t="s">
        <v>192</v>
      </c>
      <c r="YJ50" t="s">
        <v>192</v>
      </c>
      <c r="YK50" t="s">
        <v>192</v>
      </c>
      <c r="YL50" t="s">
        <v>192</v>
      </c>
      <c r="YM50" t="s">
        <v>192</v>
      </c>
      <c r="YN50" t="s">
        <v>192</v>
      </c>
      <c r="YO50" t="s">
        <v>192</v>
      </c>
      <c r="YP50" t="s">
        <v>192</v>
      </c>
      <c r="YQ50" t="s">
        <v>192</v>
      </c>
      <c r="YR50" t="s">
        <v>192</v>
      </c>
      <c r="YS50" t="s">
        <v>192</v>
      </c>
      <c r="YT50" t="s">
        <v>192</v>
      </c>
      <c r="YU50" t="s">
        <v>192</v>
      </c>
      <c r="YV50" t="s">
        <v>192</v>
      </c>
      <c r="YW50" t="s">
        <v>192</v>
      </c>
      <c r="YX50" t="s">
        <v>192</v>
      </c>
      <c r="YY50" t="s">
        <v>192</v>
      </c>
      <c r="YZ50" t="s">
        <v>192</v>
      </c>
      <c r="ZA50" t="s">
        <v>192</v>
      </c>
      <c r="ZB50" t="s">
        <v>192</v>
      </c>
      <c r="ZC50" t="s">
        <v>192</v>
      </c>
      <c r="ZD50" t="s">
        <v>192</v>
      </c>
      <c r="ZE50" t="s">
        <v>192</v>
      </c>
      <c r="ZF50" t="s">
        <v>192</v>
      </c>
      <c r="ZG50" t="s">
        <v>192</v>
      </c>
      <c r="ZH50" t="s">
        <v>192</v>
      </c>
      <c r="ZI50" t="s">
        <v>192</v>
      </c>
      <c r="ZJ50" t="s">
        <v>192</v>
      </c>
      <c r="ZK50" t="s">
        <v>192</v>
      </c>
      <c r="ZL50" t="s">
        <v>192</v>
      </c>
      <c r="ZM50" t="s">
        <v>192</v>
      </c>
      <c r="ZN50" t="s">
        <v>192</v>
      </c>
      <c r="ZO50" t="s">
        <v>192</v>
      </c>
      <c r="ZP50" t="s">
        <v>192</v>
      </c>
      <c r="ZQ50" t="s">
        <v>192</v>
      </c>
      <c r="ZR50" t="s">
        <v>192</v>
      </c>
      <c r="ZS50" t="s">
        <v>192</v>
      </c>
      <c r="ZT50" t="s">
        <v>192</v>
      </c>
      <c r="ZU50" t="s">
        <v>192</v>
      </c>
      <c r="ZV50" t="s">
        <v>192</v>
      </c>
      <c r="ZW50" t="s">
        <v>192</v>
      </c>
      <c r="ZX50" t="s">
        <v>192</v>
      </c>
      <c r="ZY50" t="s">
        <v>192</v>
      </c>
      <c r="ZZ50" t="s">
        <v>192</v>
      </c>
      <c r="AAA50" t="s">
        <v>192</v>
      </c>
      <c r="AAB50" t="s">
        <v>192</v>
      </c>
      <c r="AAC50" t="s">
        <v>192</v>
      </c>
      <c r="AAD50" t="s">
        <v>192</v>
      </c>
      <c r="AAE50" t="s">
        <v>192</v>
      </c>
      <c r="AAF50" t="s">
        <v>192</v>
      </c>
      <c r="AAG50" t="s">
        <v>192</v>
      </c>
      <c r="AAH50" t="s">
        <v>192</v>
      </c>
      <c r="AAI50">
        <v>7.1069999999999996E-3</v>
      </c>
      <c r="AAJ50" t="s">
        <v>192</v>
      </c>
      <c r="AAK50" t="s">
        <v>192</v>
      </c>
      <c r="AAL50" t="s">
        <v>192</v>
      </c>
      <c r="AAM50" t="s">
        <v>192</v>
      </c>
      <c r="AAN50" t="s">
        <v>192</v>
      </c>
      <c r="AAO50" t="s">
        <v>192</v>
      </c>
      <c r="AAP50" t="s">
        <v>192</v>
      </c>
      <c r="AAQ50" t="s">
        <v>192</v>
      </c>
      <c r="AAR50" t="s">
        <v>192</v>
      </c>
      <c r="AAS50" t="s">
        <v>192</v>
      </c>
      <c r="AAT50" t="s">
        <v>192</v>
      </c>
      <c r="AAU50" t="s">
        <v>192</v>
      </c>
      <c r="AAV50" t="s">
        <v>192</v>
      </c>
      <c r="AAW50" t="s">
        <v>192</v>
      </c>
      <c r="AAX50" t="s">
        <v>192</v>
      </c>
      <c r="AAY50" t="s">
        <v>192</v>
      </c>
      <c r="AAZ50" t="s">
        <v>192</v>
      </c>
      <c r="ABA50" t="s">
        <v>192</v>
      </c>
      <c r="ABB50" t="s">
        <v>192</v>
      </c>
      <c r="ABC50" t="s">
        <v>192</v>
      </c>
      <c r="ABD50" t="s">
        <v>192</v>
      </c>
      <c r="ABE50" t="s">
        <v>192</v>
      </c>
      <c r="ABF50" t="s">
        <v>192</v>
      </c>
      <c r="ABG50" t="s">
        <v>192</v>
      </c>
      <c r="ABH50" t="s">
        <v>192</v>
      </c>
      <c r="ABI50" t="s">
        <v>192</v>
      </c>
      <c r="ABJ50" t="s">
        <v>192</v>
      </c>
      <c r="ABK50" t="s">
        <v>192</v>
      </c>
      <c r="ABL50" t="s">
        <v>192</v>
      </c>
      <c r="ABM50" t="s">
        <v>192</v>
      </c>
      <c r="ABN50" t="s">
        <v>192</v>
      </c>
      <c r="ABO50" t="s">
        <v>192</v>
      </c>
      <c r="ABP50">
        <v>0</v>
      </c>
      <c r="ABQ50" t="s">
        <v>192</v>
      </c>
      <c r="ABR50" t="s">
        <v>192</v>
      </c>
      <c r="ABS50" t="s">
        <v>192</v>
      </c>
      <c r="ABT50" t="s">
        <v>192</v>
      </c>
      <c r="ABU50" t="s">
        <v>192</v>
      </c>
      <c r="ABV50" t="s">
        <v>192</v>
      </c>
      <c r="ABW50" t="s">
        <v>192</v>
      </c>
      <c r="ABX50" t="s">
        <v>192</v>
      </c>
      <c r="ABY50" t="s">
        <v>192</v>
      </c>
      <c r="ABZ50" t="s">
        <v>192</v>
      </c>
      <c r="ACA50" t="s">
        <v>192</v>
      </c>
      <c r="ACB50" t="s">
        <v>192</v>
      </c>
      <c r="ACC50" t="s">
        <v>192</v>
      </c>
      <c r="ACD50" t="s">
        <v>192</v>
      </c>
      <c r="ACE50" t="s">
        <v>192</v>
      </c>
      <c r="ACF50" t="s">
        <v>192</v>
      </c>
      <c r="ACG50" t="s">
        <v>192</v>
      </c>
      <c r="ACH50" t="s">
        <v>192</v>
      </c>
      <c r="ACI50" t="s">
        <v>192</v>
      </c>
      <c r="ACJ50" t="s">
        <v>192</v>
      </c>
      <c r="ACK50" t="s">
        <v>192</v>
      </c>
      <c r="ACL50" t="s">
        <v>192</v>
      </c>
      <c r="ACM50" t="s">
        <v>192</v>
      </c>
      <c r="ACN50" t="s">
        <v>192</v>
      </c>
      <c r="ACO50" t="s">
        <v>192</v>
      </c>
      <c r="ACP50" t="s">
        <v>192</v>
      </c>
      <c r="ACQ50" t="s">
        <v>192</v>
      </c>
      <c r="ACR50" t="s">
        <v>192</v>
      </c>
      <c r="ACS50" t="s">
        <v>192</v>
      </c>
      <c r="ACT50" t="s">
        <v>192</v>
      </c>
      <c r="ACU50" t="s">
        <v>192</v>
      </c>
      <c r="ACV50" t="s">
        <v>192</v>
      </c>
      <c r="ACW50" t="s">
        <v>192</v>
      </c>
      <c r="ACX50" t="s">
        <v>192</v>
      </c>
      <c r="ACY50" t="s">
        <v>192</v>
      </c>
      <c r="ACZ50" t="s">
        <v>192</v>
      </c>
      <c r="ADA50" t="s">
        <v>192</v>
      </c>
      <c r="ADB50" t="s">
        <v>192</v>
      </c>
      <c r="ADC50" t="s">
        <v>192</v>
      </c>
      <c r="ADD50" t="s">
        <v>192</v>
      </c>
      <c r="ADE50" t="s">
        <v>192</v>
      </c>
      <c r="ADF50" t="s">
        <v>192</v>
      </c>
      <c r="ADG50" t="s">
        <v>192</v>
      </c>
      <c r="ADH50" t="s">
        <v>192</v>
      </c>
      <c r="ADI50" t="s">
        <v>192</v>
      </c>
      <c r="ADJ50" t="s">
        <v>192</v>
      </c>
      <c r="ADK50" t="s">
        <v>192</v>
      </c>
      <c r="ADL50" t="s">
        <v>192</v>
      </c>
      <c r="ADM50" t="s">
        <v>192</v>
      </c>
      <c r="ADN50" t="s">
        <v>192</v>
      </c>
      <c r="ADO50" t="s">
        <v>192</v>
      </c>
      <c r="ADP50" t="s">
        <v>192</v>
      </c>
      <c r="ADQ50" t="s">
        <v>192</v>
      </c>
      <c r="ADR50" t="s">
        <v>192</v>
      </c>
      <c r="ADS50" t="s">
        <v>192</v>
      </c>
      <c r="ADT50" t="s">
        <v>192</v>
      </c>
      <c r="ADU50" t="s">
        <v>192</v>
      </c>
      <c r="ADV50" t="s">
        <v>192</v>
      </c>
      <c r="ADW50" t="s">
        <v>192</v>
      </c>
      <c r="ADX50" t="s">
        <v>192</v>
      </c>
      <c r="ADY50" t="s">
        <v>192</v>
      </c>
      <c r="ADZ50" t="s">
        <v>192</v>
      </c>
      <c r="AEA50" t="s">
        <v>192</v>
      </c>
      <c r="AEB50" t="s">
        <v>192</v>
      </c>
      <c r="AEC50" t="s">
        <v>192</v>
      </c>
      <c r="AED50" t="s">
        <v>192</v>
      </c>
      <c r="AEE50" t="s">
        <v>192</v>
      </c>
      <c r="AEF50" t="s">
        <v>192</v>
      </c>
      <c r="AEG50" t="s">
        <v>192</v>
      </c>
      <c r="AEH50" t="s">
        <v>192</v>
      </c>
      <c r="AEI50" t="s">
        <v>192</v>
      </c>
      <c r="AEJ50" t="s">
        <v>192</v>
      </c>
      <c r="AEK50" t="s">
        <v>192</v>
      </c>
      <c r="AEL50" t="s">
        <v>192</v>
      </c>
      <c r="AEM50" t="s">
        <v>192</v>
      </c>
      <c r="AEN50" t="s">
        <v>192</v>
      </c>
      <c r="AEO50" t="s">
        <v>192</v>
      </c>
      <c r="AEP50" t="s">
        <v>192</v>
      </c>
      <c r="AEQ50" t="s">
        <v>192</v>
      </c>
      <c r="AER50" t="s">
        <v>192</v>
      </c>
      <c r="AES50" t="s">
        <v>192</v>
      </c>
      <c r="AET50" t="s">
        <v>192</v>
      </c>
      <c r="AEU50" t="s">
        <v>192</v>
      </c>
      <c r="AEV50" t="s">
        <v>192</v>
      </c>
      <c r="AEW50" t="s">
        <v>192</v>
      </c>
      <c r="AEX50" t="s">
        <v>192</v>
      </c>
      <c r="AEY50" t="s">
        <v>192</v>
      </c>
      <c r="AEZ50" t="s">
        <v>192</v>
      </c>
      <c r="AFA50" t="s">
        <v>192</v>
      </c>
      <c r="AFB50" t="s">
        <v>192</v>
      </c>
      <c r="AFC50" t="s">
        <v>192</v>
      </c>
      <c r="AFD50" t="s">
        <v>192</v>
      </c>
      <c r="AFE50" t="s">
        <v>192</v>
      </c>
      <c r="AFF50" t="s">
        <v>192</v>
      </c>
      <c r="AFG50" t="s">
        <v>192</v>
      </c>
      <c r="AFH50" t="s">
        <v>192</v>
      </c>
      <c r="AFI50" t="s">
        <v>192</v>
      </c>
      <c r="AFJ50" t="s">
        <v>192</v>
      </c>
      <c r="AFK50" t="s">
        <v>192</v>
      </c>
      <c r="AFL50" t="s">
        <v>192</v>
      </c>
      <c r="AFM50" t="s">
        <v>192</v>
      </c>
      <c r="AFN50" t="s">
        <v>192</v>
      </c>
      <c r="AFO50" t="s">
        <v>192</v>
      </c>
      <c r="AFP50" t="s">
        <v>192</v>
      </c>
      <c r="AFQ50" t="s">
        <v>192</v>
      </c>
      <c r="AFR50" t="s">
        <v>192</v>
      </c>
      <c r="AFS50" t="s">
        <v>192</v>
      </c>
      <c r="AFT50" t="s">
        <v>192</v>
      </c>
      <c r="AFU50" t="s">
        <v>192</v>
      </c>
      <c r="AFV50" t="s">
        <v>192</v>
      </c>
      <c r="AFW50" t="s">
        <v>192</v>
      </c>
      <c r="AFX50" t="s">
        <v>192</v>
      </c>
      <c r="AFY50" t="s">
        <v>192</v>
      </c>
      <c r="AFZ50" t="s">
        <v>192</v>
      </c>
      <c r="AGA50" t="s">
        <v>192</v>
      </c>
      <c r="AGB50" t="s">
        <v>192</v>
      </c>
      <c r="AGC50" t="s">
        <v>192</v>
      </c>
      <c r="AGD50" t="s">
        <v>192</v>
      </c>
      <c r="AGE50" t="s">
        <v>192</v>
      </c>
      <c r="AGF50" t="s">
        <v>192</v>
      </c>
      <c r="AGG50" t="s">
        <v>192</v>
      </c>
      <c r="AGH50" t="s">
        <v>192</v>
      </c>
      <c r="AGI50" t="s">
        <v>192</v>
      </c>
      <c r="AGJ50" t="s">
        <v>192</v>
      </c>
      <c r="AGK50" t="s">
        <v>192</v>
      </c>
      <c r="AGL50" t="s">
        <v>192</v>
      </c>
      <c r="AGM50" t="s">
        <v>192</v>
      </c>
      <c r="AGN50" t="s">
        <v>192</v>
      </c>
      <c r="AGO50" t="s">
        <v>192</v>
      </c>
      <c r="AGP50" t="s">
        <v>192</v>
      </c>
      <c r="AGQ50" t="s">
        <v>192</v>
      </c>
      <c r="AGR50" t="s">
        <v>192</v>
      </c>
      <c r="AGS50" t="s">
        <v>192</v>
      </c>
      <c r="AGT50" t="s">
        <v>192</v>
      </c>
      <c r="AGU50" t="s">
        <v>192</v>
      </c>
      <c r="AGV50" t="s">
        <v>192</v>
      </c>
      <c r="AGW50" t="s">
        <v>192</v>
      </c>
      <c r="AGX50" t="s">
        <v>192</v>
      </c>
      <c r="AGY50" t="s">
        <v>192</v>
      </c>
      <c r="AGZ50" t="s">
        <v>192</v>
      </c>
      <c r="AHA50" t="s">
        <v>192</v>
      </c>
      <c r="AHB50" t="s">
        <v>192</v>
      </c>
      <c r="AHC50" t="s">
        <v>192</v>
      </c>
      <c r="AHD50" t="s">
        <v>192</v>
      </c>
      <c r="AHE50" t="s">
        <v>192</v>
      </c>
      <c r="AHF50" t="s">
        <v>192</v>
      </c>
      <c r="AHG50" t="s">
        <v>192</v>
      </c>
      <c r="AHH50" t="s">
        <v>192</v>
      </c>
      <c r="AHI50" t="s">
        <v>192</v>
      </c>
      <c r="AHJ50" t="s">
        <v>192</v>
      </c>
      <c r="AHK50" t="s">
        <v>192</v>
      </c>
      <c r="AHL50" t="s">
        <v>192</v>
      </c>
      <c r="AHM50" t="s">
        <v>192</v>
      </c>
      <c r="AHN50" t="s">
        <v>192</v>
      </c>
      <c r="AHO50" t="s">
        <v>192</v>
      </c>
      <c r="AHP50" t="s">
        <v>192</v>
      </c>
      <c r="AHQ50" t="s">
        <v>192</v>
      </c>
      <c r="AHR50" t="s">
        <v>192</v>
      </c>
      <c r="AHS50" t="s">
        <v>192</v>
      </c>
      <c r="AHT50" t="s">
        <v>192</v>
      </c>
      <c r="AHU50" t="s">
        <v>192</v>
      </c>
      <c r="AHV50" t="s">
        <v>192</v>
      </c>
      <c r="AHW50" t="s">
        <v>192</v>
      </c>
      <c r="AHX50" t="s">
        <v>192</v>
      </c>
      <c r="AHY50" t="s">
        <v>192</v>
      </c>
      <c r="AHZ50">
        <v>-5.5471000000000004</v>
      </c>
      <c r="AIA50">
        <v>5.6060999999999996</v>
      </c>
      <c r="AIB50">
        <v>-1.5768</v>
      </c>
      <c r="AIC50">
        <v>11.992000000000001</v>
      </c>
      <c r="AID50">
        <v>14.422800000000001</v>
      </c>
      <c r="AIE50">
        <v>-10.762600000000001</v>
      </c>
      <c r="AIF50">
        <v>2.5589</v>
      </c>
      <c r="AIG50">
        <v>3.6175999999999999</v>
      </c>
      <c r="AIH50" t="s">
        <v>192</v>
      </c>
      <c r="AII50">
        <v>0.12</v>
      </c>
      <c r="AIJ50">
        <v>4.5003000000000002</v>
      </c>
      <c r="AIK50">
        <v>7.5364000000000004</v>
      </c>
      <c r="AIL50">
        <v>-15.3491</v>
      </c>
      <c r="AIM50">
        <v>-13.981400000000001</v>
      </c>
      <c r="AIN50">
        <v>-11.9899</v>
      </c>
      <c r="AIO50">
        <v>3.7982999999999998</v>
      </c>
      <c r="AIP50">
        <v>-14.7126</v>
      </c>
      <c r="AIQ50">
        <v>8.1757000000000009</v>
      </c>
      <c r="AIR50">
        <v>-20.738299999999999</v>
      </c>
      <c r="AIS50">
        <v>-2.0724</v>
      </c>
      <c r="AIT50">
        <v>-7.1803999999999997</v>
      </c>
      <c r="AIU50">
        <v>10.898999999999999</v>
      </c>
      <c r="AIV50">
        <v>16.806699999999999</v>
      </c>
      <c r="AIW50">
        <v>41.194899999999997</v>
      </c>
      <c r="AIX50">
        <v>-3.6850000000000001</v>
      </c>
      <c r="AIY50">
        <v>0.12</v>
      </c>
      <c r="AIZ50">
        <v>-4.6475</v>
      </c>
      <c r="AJA50">
        <v>-2.6610999999999998</v>
      </c>
      <c r="AJB50">
        <v>-14.4605</v>
      </c>
      <c r="AJC50">
        <v>-8.7141000000000002</v>
      </c>
      <c r="AJD50">
        <v>0.12</v>
      </c>
      <c r="AJE50">
        <v>0.12</v>
      </c>
      <c r="AJF50">
        <v>5.3895</v>
      </c>
      <c r="AJG50">
        <v>9.5653000000000006</v>
      </c>
      <c r="AJH50">
        <v>-13.785500000000001</v>
      </c>
      <c r="AJI50">
        <v>-6.0411999999999999</v>
      </c>
      <c r="AJJ50">
        <v>-8.0530000000000008</v>
      </c>
      <c r="AJK50">
        <v>10.931100000000001</v>
      </c>
      <c r="AJL50">
        <v>0.12</v>
      </c>
      <c r="AJM50">
        <v>6.4568000000000003</v>
      </c>
      <c r="AJN50">
        <v>-5.0143000000000004</v>
      </c>
      <c r="AJO50">
        <v>325.51029999999997</v>
      </c>
      <c r="AJP50">
        <v>-6.8345000000000002</v>
      </c>
      <c r="AJQ50">
        <v>0.12</v>
      </c>
      <c r="AJR50">
        <v>-7.8895999999999997</v>
      </c>
      <c r="AJS50">
        <v>17.9986</v>
      </c>
      <c r="AJT50">
        <v>-5.2918000000000003</v>
      </c>
      <c r="AJU50">
        <v>11.767799999999999</v>
      </c>
      <c r="AJV50">
        <v>46.329300000000003</v>
      </c>
      <c r="AJW50">
        <v>-28.485700000000001</v>
      </c>
      <c r="AJX50">
        <v>-13.5327</v>
      </c>
      <c r="AJY50">
        <v>6.3776000000000002</v>
      </c>
      <c r="AJZ50">
        <v>-4.0515999999999996</v>
      </c>
      <c r="AKA50">
        <v>117.4739</v>
      </c>
      <c r="AKB50">
        <v>-5.6010999999999997</v>
      </c>
      <c r="AKC50">
        <v>-46.602600000000002</v>
      </c>
      <c r="AKD50">
        <v>0.12</v>
      </c>
      <c r="AKE50">
        <v>0.12</v>
      </c>
      <c r="AKF50">
        <v>-1.7869999999999999</v>
      </c>
      <c r="AKG50">
        <v>-8.2232000000000003</v>
      </c>
      <c r="AKH50">
        <v>8.4634</v>
      </c>
      <c r="AKI50">
        <v>3.4026999999999998</v>
      </c>
      <c r="AKJ50">
        <v>11.7042</v>
      </c>
      <c r="AKK50">
        <v>11.437900000000001</v>
      </c>
      <c r="AKL50">
        <v>-3.5207000000000002</v>
      </c>
      <c r="AKM50">
        <v>1.5105999999999999</v>
      </c>
      <c r="AKN50">
        <v>0.12</v>
      </c>
      <c r="AKO50">
        <v>-4.0086000000000004</v>
      </c>
      <c r="AKP50">
        <v>-9.5299999999999994</v>
      </c>
      <c r="AKQ50">
        <v>6.5231000000000003</v>
      </c>
      <c r="AKR50">
        <v>-18.083600000000001</v>
      </c>
      <c r="AKS50">
        <v>-8.2233000000000001</v>
      </c>
      <c r="AKT50">
        <v>-43.113599999999998</v>
      </c>
      <c r="AKU50">
        <v>1.6942999999999999</v>
      </c>
      <c r="AKV50">
        <v>0.12</v>
      </c>
      <c r="AKW50">
        <v>-14.427300000000001</v>
      </c>
      <c r="AKX50">
        <v>-0.1414</v>
      </c>
      <c r="AKY50">
        <v>-33.9634</v>
      </c>
      <c r="AKZ50" t="s">
        <v>192</v>
      </c>
      <c r="ALA50">
        <v>0.12</v>
      </c>
      <c r="ALB50" t="s">
        <v>192</v>
      </c>
      <c r="ALC50">
        <v>2.1025999999999998</v>
      </c>
      <c r="ALD50">
        <v>-21.1555</v>
      </c>
      <c r="ALE50" t="s">
        <v>192</v>
      </c>
      <c r="ALF50">
        <v>-10.607100000000001</v>
      </c>
      <c r="ALG50">
        <v>-1.2705</v>
      </c>
      <c r="ALH50">
        <v>-9.8918999999999997</v>
      </c>
      <c r="ALI50">
        <v>-6.2367999999999997</v>
      </c>
      <c r="ALJ50">
        <v>1.6843999999999999</v>
      </c>
      <c r="ALK50">
        <v>-7.7313000000000001</v>
      </c>
      <c r="ALL50" t="s">
        <v>192</v>
      </c>
      <c r="ALM50">
        <v>-11.0044</v>
      </c>
      <c r="ALN50" t="s">
        <v>192</v>
      </c>
      <c r="ALO50">
        <v>16.507999999999999</v>
      </c>
      <c r="ALP50">
        <v>0.12</v>
      </c>
      <c r="ALQ50">
        <v>41.973599999999998</v>
      </c>
      <c r="ALR50">
        <v>-5.3910999999999998</v>
      </c>
      <c r="ALS50">
        <v>0.12</v>
      </c>
      <c r="ALT50">
        <v>-5.6719999999999997</v>
      </c>
      <c r="ALU50">
        <v>0.12</v>
      </c>
      <c r="ALV50">
        <v>-7.2186000000000003</v>
      </c>
      <c r="ALW50">
        <v>0.12</v>
      </c>
      <c r="ALX50">
        <v>-1.3196000000000001</v>
      </c>
      <c r="ALY50">
        <v>-4.8859000000000004</v>
      </c>
      <c r="ALZ50">
        <v>-4.6475999999999997</v>
      </c>
      <c r="AMA50">
        <v>-22.128900000000002</v>
      </c>
      <c r="AMB50">
        <v>21.469200000000001</v>
      </c>
      <c r="AMC50">
        <v>7.8216000000000001</v>
      </c>
      <c r="AMD50">
        <v>4.3167</v>
      </c>
      <c r="AME50" t="s">
        <v>192</v>
      </c>
      <c r="AMF50" t="s">
        <v>192</v>
      </c>
      <c r="AMG50" t="s">
        <v>192</v>
      </c>
      <c r="AMH50">
        <v>0.12</v>
      </c>
      <c r="AMI50" t="s">
        <v>192</v>
      </c>
      <c r="AMJ50">
        <v>-27.426100000000002</v>
      </c>
      <c r="AMK50">
        <v>12.6351</v>
      </c>
      <c r="AML50">
        <v>36.370399999999997</v>
      </c>
      <c r="AMM50">
        <v>4.694</v>
      </c>
      <c r="AMN50">
        <v>9.2738999999999994</v>
      </c>
      <c r="AMO50">
        <v>12.8521</v>
      </c>
      <c r="AMP50">
        <v>-1.9233</v>
      </c>
      <c r="AMQ50" t="s">
        <v>192</v>
      </c>
      <c r="AMR50">
        <v>-6.3392999999999997</v>
      </c>
      <c r="AMS50">
        <v>11.270899999999999</v>
      </c>
      <c r="AMT50">
        <v>-0.16439999999999999</v>
      </c>
      <c r="AMU50" t="s">
        <v>192</v>
      </c>
      <c r="AMV50" t="s">
        <v>192</v>
      </c>
      <c r="AMW50">
        <v>3.4573999999999998</v>
      </c>
      <c r="AMX50">
        <v>-10.2484</v>
      </c>
      <c r="AMY50">
        <v>11.1088</v>
      </c>
      <c r="AMZ50">
        <v>-22.128799999999998</v>
      </c>
      <c r="ANA50">
        <v>-8.109</v>
      </c>
      <c r="ANB50">
        <v>-10.418900000000001</v>
      </c>
      <c r="ANC50">
        <v>-9.3849999999999998</v>
      </c>
      <c r="AND50">
        <v>-2.5644</v>
      </c>
      <c r="ANE50" t="s">
        <v>192</v>
      </c>
      <c r="ANF50">
        <v>2.3205</v>
      </c>
      <c r="ANG50">
        <v>-12.3949</v>
      </c>
      <c r="ANH50">
        <v>6.5793999999999997</v>
      </c>
      <c r="ANI50">
        <v>-10.8306</v>
      </c>
      <c r="ANJ50">
        <v>0.12</v>
      </c>
      <c r="ANK50">
        <v>3.2985000000000002</v>
      </c>
      <c r="ANL50">
        <v>7.8216000000000001</v>
      </c>
      <c r="ANM50">
        <v>-19.2135</v>
      </c>
      <c r="ANN50">
        <v>0.12</v>
      </c>
      <c r="ANO50">
        <v>0.12</v>
      </c>
      <c r="ANP50">
        <v>-9.5555000000000003</v>
      </c>
      <c r="ANQ50">
        <v>-4.8037999999999998</v>
      </c>
      <c r="ANR50">
        <v>4.8426999999999998</v>
      </c>
      <c r="ANS50">
        <v>-26.227399999999999</v>
      </c>
      <c r="ANT50">
        <v>26.467500000000001</v>
      </c>
      <c r="ANU50">
        <v>0.12</v>
      </c>
      <c r="ANV50">
        <v>2.0579000000000001</v>
      </c>
      <c r="ANW50" t="s">
        <v>192</v>
      </c>
      <c r="ANX50">
        <v>91.718999999999994</v>
      </c>
      <c r="ANY50" t="s">
        <v>192</v>
      </c>
      <c r="ANZ50">
        <v>-6.2076000000000002</v>
      </c>
      <c r="AOA50">
        <v>-4.3526999999999996</v>
      </c>
      <c r="AOB50" t="s">
        <v>192</v>
      </c>
      <c r="AOC50">
        <v>3.0221</v>
      </c>
      <c r="AOD50">
        <v>3.2488000000000001</v>
      </c>
      <c r="AOE50">
        <v>-3.2945000000000002</v>
      </c>
      <c r="AOF50">
        <v>-22.824100000000001</v>
      </c>
      <c r="AOG50">
        <v>84.431700000000006</v>
      </c>
      <c r="AOH50">
        <v>-8.5109999999999992</v>
      </c>
      <c r="AOI50">
        <v>1.6144000000000001</v>
      </c>
      <c r="AOJ50" t="s">
        <v>192</v>
      </c>
      <c r="AOK50">
        <v>0.62070000000000003</v>
      </c>
      <c r="AOL50" t="s">
        <v>192</v>
      </c>
      <c r="AOM50">
        <v>0.4002</v>
      </c>
      <c r="AON50" t="s">
        <v>192</v>
      </c>
      <c r="AOO50" t="s">
        <v>192</v>
      </c>
      <c r="AOP50" t="s">
        <v>192</v>
      </c>
      <c r="AOQ50" t="s">
        <v>192</v>
      </c>
      <c r="AOR50">
        <v>-0.43</v>
      </c>
      <c r="AOS50" t="s">
        <v>192</v>
      </c>
      <c r="AOT50">
        <v>-17.627300000000002</v>
      </c>
      <c r="AOU50">
        <v>5.8599999999999999E-2</v>
      </c>
      <c r="AOV50" t="s">
        <v>192</v>
      </c>
      <c r="AOW50" t="s">
        <v>192</v>
      </c>
      <c r="AOX50" t="s">
        <v>192</v>
      </c>
      <c r="AOY50" t="s">
        <v>192</v>
      </c>
      <c r="AOZ50" t="s">
        <v>192</v>
      </c>
      <c r="APA50" t="s">
        <v>192</v>
      </c>
      <c r="APB50" t="s">
        <v>192</v>
      </c>
      <c r="APC50" t="s">
        <v>192</v>
      </c>
      <c r="APD50" t="s">
        <v>192</v>
      </c>
      <c r="APE50">
        <v>2.2145999999999999</v>
      </c>
      <c r="APF50" t="s">
        <v>192</v>
      </c>
      <c r="APG50">
        <v>4.6710000000000003</v>
      </c>
      <c r="APH50" t="s">
        <v>192</v>
      </c>
      <c r="API50">
        <v>-5.2626999999999997</v>
      </c>
      <c r="APJ50" t="s">
        <v>192</v>
      </c>
      <c r="APK50" t="s">
        <v>192</v>
      </c>
      <c r="APL50">
        <v>-2.4134000000000002</v>
      </c>
      <c r="APM50" t="s">
        <v>192</v>
      </c>
      <c r="APN50">
        <v>0.12</v>
      </c>
      <c r="APO50">
        <v>-2.8742999999999999</v>
      </c>
      <c r="APP50">
        <v>-1.2578</v>
      </c>
      <c r="APQ50">
        <v>-0.28370000000000001</v>
      </c>
      <c r="APR50" t="s">
        <v>192</v>
      </c>
      <c r="APS50" t="s">
        <v>192</v>
      </c>
      <c r="APT50" t="s">
        <v>192</v>
      </c>
      <c r="APU50" t="s">
        <v>192</v>
      </c>
      <c r="APV50">
        <v>-2.2084000000000001</v>
      </c>
      <c r="APW50" t="s">
        <v>192</v>
      </c>
      <c r="APX50" t="s">
        <v>192</v>
      </c>
      <c r="APY50" t="s">
        <v>192</v>
      </c>
      <c r="APZ50" t="s">
        <v>192</v>
      </c>
      <c r="AQA50" t="s">
        <v>192</v>
      </c>
      <c r="AQB50">
        <v>-1.3934</v>
      </c>
      <c r="AQC50" t="s">
        <v>192</v>
      </c>
      <c r="AQD50">
        <v>-14.375500000000001</v>
      </c>
      <c r="AQE50">
        <v>-1.5438000000000001</v>
      </c>
      <c r="AQF50" t="s">
        <v>192</v>
      </c>
      <c r="AQG50" t="s">
        <v>192</v>
      </c>
      <c r="AQH50" t="s">
        <v>192</v>
      </c>
      <c r="AQI50" t="s">
        <v>192</v>
      </c>
      <c r="AQJ50" t="s">
        <v>192</v>
      </c>
      <c r="AQK50" t="s">
        <v>192</v>
      </c>
      <c r="AQL50">
        <v>-6.0096999999999996</v>
      </c>
      <c r="AQM50">
        <v>-4.8860000000000001</v>
      </c>
      <c r="AQN50">
        <v>19.1906</v>
      </c>
      <c r="AQO50" t="s">
        <v>192</v>
      </c>
      <c r="AQP50">
        <v>0.9899</v>
      </c>
      <c r="AQQ50" t="s">
        <v>192</v>
      </c>
      <c r="AQR50" t="s">
        <v>192</v>
      </c>
      <c r="AQS50" t="s">
        <v>192</v>
      </c>
      <c r="AQT50">
        <v>-0.92090000000000005</v>
      </c>
      <c r="AQU50" t="s">
        <v>192</v>
      </c>
      <c r="AQV50" t="s">
        <v>192</v>
      </c>
      <c r="AQW50">
        <v>0.7056</v>
      </c>
      <c r="AQX50" t="s">
        <v>192</v>
      </c>
      <c r="AQY50" t="s">
        <v>192</v>
      </c>
      <c r="AQZ50" t="s">
        <v>192</v>
      </c>
      <c r="ARA50" t="s">
        <v>192</v>
      </c>
      <c r="ARB50">
        <v>1.5561</v>
      </c>
      <c r="ARC50" t="s">
        <v>192</v>
      </c>
      <c r="ARD50" t="s">
        <v>192</v>
      </c>
      <c r="ARE50">
        <v>-3.0087000000000002</v>
      </c>
      <c r="ARF50" t="s">
        <v>192</v>
      </c>
      <c r="ARG50">
        <v>-4.1955</v>
      </c>
      <c r="ARH50" t="s">
        <v>192</v>
      </c>
      <c r="ARI50" t="s">
        <v>192</v>
      </c>
      <c r="ARJ50" t="s">
        <v>192</v>
      </c>
      <c r="ARK50" t="s">
        <v>192</v>
      </c>
      <c r="ARL50" t="s">
        <v>192</v>
      </c>
      <c r="ARM50" t="s">
        <v>192</v>
      </c>
      <c r="ARN50">
        <v>-18.4207</v>
      </c>
      <c r="ARO50" t="s">
        <v>192</v>
      </c>
      <c r="ARP50">
        <v>-2.3828999999999998</v>
      </c>
      <c r="ARQ50">
        <v>14.116300000000001</v>
      </c>
      <c r="ARR50" t="s">
        <v>192</v>
      </c>
      <c r="ARS50" t="s">
        <v>192</v>
      </c>
      <c r="ART50" t="s">
        <v>192</v>
      </c>
      <c r="ARU50" t="s">
        <v>192</v>
      </c>
      <c r="ARV50" t="s">
        <v>192</v>
      </c>
      <c r="ARW50" t="s">
        <v>192</v>
      </c>
      <c r="ARX50" t="s">
        <v>192</v>
      </c>
      <c r="ARY50" t="s">
        <v>192</v>
      </c>
      <c r="ARZ50">
        <v>9.0632000000000001</v>
      </c>
      <c r="ASA50" t="s">
        <v>192</v>
      </c>
      <c r="ASB50" t="s">
        <v>192</v>
      </c>
      <c r="ASC50" t="s">
        <v>192</v>
      </c>
      <c r="ASD50" t="s">
        <v>192</v>
      </c>
      <c r="ASE50" t="s">
        <v>192</v>
      </c>
      <c r="ASF50" t="s">
        <v>192</v>
      </c>
      <c r="ASG50">
        <v>-4.2329999999999997</v>
      </c>
      <c r="ASH50" t="s">
        <v>192</v>
      </c>
      <c r="ASI50" t="s">
        <v>192</v>
      </c>
      <c r="ASJ50" t="s">
        <v>192</v>
      </c>
      <c r="ASK50" t="s">
        <v>192</v>
      </c>
      <c r="ASL50" t="s">
        <v>192</v>
      </c>
      <c r="ASM50" t="s">
        <v>192</v>
      </c>
      <c r="ASN50" t="s">
        <v>192</v>
      </c>
      <c r="ASO50" t="s">
        <v>192</v>
      </c>
      <c r="ASP50">
        <v>-0.25800000000000001</v>
      </c>
      <c r="ASQ50" t="s">
        <v>192</v>
      </c>
      <c r="ASR50" t="s">
        <v>192</v>
      </c>
      <c r="ASS50" t="s">
        <v>192</v>
      </c>
      <c r="AST50" t="s">
        <v>192</v>
      </c>
      <c r="ASU50" t="s">
        <v>192</v>
      </c>
      <c r="ASV50" t="s">
        <v>192</v>
      </c>
      <c r="ASW50" t="s">
        <v>192</v>
      </c>
      <c r="ASX50" t="s">
        <v>192</v>
      </c>
      <c r="ASY50">
        <v>-16.566600000000001</v>
      </c>
      <c r="ASZ50" t="s">
        <v>192</v>
      </c>
      <c r="ATA50">
        <v>-0.6129</v>
      </c>
      <c r="ATB50" t="s">
        <v>192</v>
      </c>
      <c r="ATC50" t="s">
        <v>192</v>
      </c>
      <c r="ATD50" t="s">
        <v>192</v>
      </c>
      <c r="ATE50">
        <v>2.5325000000000002</v>
      </c>
      <c r="ATF50" t="s">
        <v>192</v>
      </c>
      <c r="ATG50" t="s">
        <v>192</v>
      </c>
      <c r="ATH50">
        <v>-8.4282000000000004</v>
      </c>
      <c r="ATI50">
        <v>18.197299999999998</v>
      </c>
      <c r="ATJ50" t="s">
        <v>192</v>
      </c>
      <c r="ATK50" t="s">
        <v>192</v>
      </c>
      <c r="ATL50">
        <v>-5.9112999999999998</v>
      </c>
      <c r="ATM50" t="s">
        <v>192</v>
      </c>
      <c r="ATN50" t="s">
        <v>192</v>
      </c>
      <c r="ATO50" t="s">
        <v>192</v>
      </c>
      <c r="ATP50" t="s">
        <v>192</v>
      </c>
      <c r="ATQ50" t="s">
        <v>192</v>
      </c>
      <c r="ATR50">
        <v>10.5059</v>
      </c>
      <c r="ATS50">
        <v>0.64149999999999996</v>
      </c>
      <c r="ATT50" t="s">
        <v>192</v>
      </c>
      <c r="ATU50" t="s">
        <v>192</v>
      </c>
      <c r="ATV50">
        <v>-5.1726000000000001</v>
      </c>
      <c r="ATW50">
        <v>0.12</v>
      </c>
      <c r="ATX50" t="s">
        <v>192</v>
      </c>
      <c r="ATY50" t="s">
        <v>192</v>
      </c>
      <c r="ATZ50">
        <v>0.12</v>
      </c>
      <c r="AUA50">
        <v>-14.3794</v>
      </c>
      <c r="AUB50">
        <v>0.12</v>
      </c>
      <c r="AUC50" t="s">
        <v>192</v>
      </c>
      <c r="AUD50" t="s">
        <v>192</v>
      </c>
      <c r="AUE50" t="s">
        <v>192</v>
      </c>
      <c r="AUF50">
        <v>-2.0895000000000001</v>
      </c>
      <c r="AUG50">
        <v>-9.4152000000000005</v>
      </c>
      <c r="AUH50">
        <v>0.12</v>
      </c>
      <c r="AUI50" t="s">
        <v>192</v>
      </c>
      <c r="AUJ50" t="s">
        <v>192</v>
      </c>
      <c r="AUK50" t="s">
        <v>192</v>
      </c>
      <c r="AUL50" t="s">
        <v>192</v>
      </c>
      <c r="AUM50" t="s">
        <v>192</v>
      </c>
      <c r="AUN50">
        <v>-9.4152000000000005</v>
      </c>
      <c r="AUO50" t="s">
        <v>192</v>
      </c>
      <c r="AUP50" t="s">
        <v>192</v>
      </c>
      <c r="AUQ50" t="s">
        <v>192</v>
      </c>
      <c r="AUR50" t="s">
        <v>192</v>
      </c>
      <c r="AUS50">
        <v>4.5075000000000003</v>
      </c>
      <c r="AUT50" t="s">
        <v>192</v>
      </c>
      <c r="AUU50" t="s">
        <v>192</v>
      </c>
      <c r="AUV50" t="s">
        <v>192</v>
      </c>
      <c r="AUW50" t="s">
        <v>192</v>
      </c>
      <c r="AUX50" t="s">
        <v>192</v>
      </c>
      <c r="AUY50">
        <v>-11.334899999999999</v>
      </c>
      <c r="AUZ50" t="s">
        <v>192</v>
      </c>
      <c r="AVA50" t="s">
        <v>192</v>
      </c>
      <c r="AVB50">
        <v>-3.3197999999999999</v>
      </c>
      <c r="AVC50" t="s">
        <v>192</v>
      </c>
      <c r="AVD50" t="s">
        <v>192</v>
      </c>
      <c r="AVE50" t="s">
        <v>192</v>
      </c>
      <c r="AVF50" t="s">
        <v>192</v>
      </c>
      <c r="AVG50" t="s">
        <v>192</v>
      </c>
      <c r="AVH50" t="s">
        <v>192</v>
      </c>
      <c r="AVI50">
        <v>-0.21879999999999999</v>
      </c>
      <c r="AVJ50" t="s">
        <v>192</v>
      </c>
      <c r="AVK50">
        <v>-9.8298000000000005</v>
      </c>
      <c r="AVL50" t="s">
        <v>192</v>
      </c>
      <c r="AVM50" t="s">
        <v>192</v>
      </c>
      <c r="AVN50" t="s">
        <v>192</v>
      </c>
      <c r="AVO50" t="s">
        <v>192</v>
      </c>
      <c r="AVP50" t="s">
        <v>192</v>
      </c>
      <c r="AVQ50" t="s">
        <v>192</v>
      </c>
      <c r="AVR50">
        <v>-0.21340000000000001</v>
      </c>
      <c r="AVS50">
        <v>6.7946999999999997</v>
      </c>
      <c r="AVT50" t="s">
        <v>192</v>
      </c>
      <c r="AVU50" t="s">
        <v>192</v>
      </c>
      <c r="AVV50">
        <v>-19.904</v>
      </c>
      <c r="AVW50" t="s">
        <v>192</v>
      </c>
      <c r="AVX50" t="s">
        <v>192</v>
      </c>
      <c r="AVY50" t="s">
        <v>192</v>
      </c>
      <c r="AVZ50">
        <v>-1.5303</v>
      </c>
      <c r="AWA50">
        <v>0.38140000000000002</v>
      </c>
      <c r="AWB50">
        <v>-2.9270999999999998</v>
      </c>
      <c r="AWC50">
        <v>0.84240000000000004</v>
      </c>
      <c r="AWD50" t="s">
        <v>192</v>
      </c>
      <c r="AWE50" t="s">
        <v>192</v>
      </c>
      <c r="AWF50">
        <v>-6.3874000000000004</v>
      </c>
      <c r="AWG50" t="s">
        <v>192</v>
      </c>
      <c r="AWH50" t="s">
        <v>192</v>
      </c>
      <c r="AWI50" t="s">
        <v>192</v>
      </c>
      <c r="AWJ50" t="s">
        <v>192</v>
      </c>
      <c r="AWK50" t="s">
        <v>192</v>
      </c>
      <c r="AWL50" t="s">
        <v>192</v>
      </c>
      <c r="AWM50" t="s">
        <v>192</v>
      </c>
      <c r="AWN50" t="s">
        <v>192</v>
      </c>
      <c r="AWO50">
        <v>1.5042</v>
      </c>
      <c r="AWP50">
        <v>5.5688000000000004</v>
      </c>
      <c r="AWQ50" t="s">
        <v>192</v>
      </c>
      <c r="AWR50">
        <v>3.3496999999999999</v>
      </c>
      <c r="AWS50" t="s">
        <v>192</v>
      </c>
      <c r="AWT50">
        <v>-9.3524999999999991</v>
      </c>
      <c r="AWU50" t="s">
        <v>192</v>
      </c>
      <c r="AWV50" t="s">
        <v>192</v>
      </c>
      <c r="AWW50" t="s">
        <v>192</v>
      </c>
      <c r="AWX50" t="s">
        <v>192</v>
      </c>
      <c r="AWY50" t="s">
        <v>192</v>
      </c>
      <c r="AWZ50" t="s">
        <v>192</v>
      </c>
      <c r="AXA50">
        <v>-3.0295000000000001</v>
      </c>
      <c r="AXB50">
        <v>-5.9478</v>
      </c>
      <c r="AXC50">
        <v>-3.0417000000000001</v>
      </c>
      <c r="AXD50">
        <v>-1.0048999999999999</v>
      </c>
      <c r="AXE50">
        <v>13.9488</v>
      </c>
      <c r="AXF50" t="s">
        <v>192</v>
      </c>
      <c r="AXG50" t="s">
        <v>192</v>
      </c>
      <c r="AXH50" t="s">
        <v>192</v>
      </c>
      <c r="AXI50">
        <v>-2.9763999999999999</v>
      </c>
      <c r="AXJ50" t="s">
        <v>192</v>
      </c>
      <c r="AXK50" t="s">
        <v>192</v>
      </c>
      <c r="AXL50" t="s">
        <v>192</v>
      </c>
      <c r="AXM50">
        <v>2.3123999999999998</v>
      </c>
      <c r="AXN50" t="s">
        <v>192</v>
      </c>
      <c r="AXO50" t="s">
        <v>192</v>
      </c>
      <c r="AXP50" t="s">
        <v>192</v>
      </c>
      <c r="AXQ50" t="s">
        <v>192</v>
      </c>
      <c r="AXR50" t="s">
        <v>192</v>
      </c>
      <c r="AXS50">
        <v>-2.3424</v>
      </c>
      <c r="AXT50" t="s">
        <v>192</v>
      </c>
      <c r="AXU50" t="s">
        <v>192</v>
      </c>
      <c r="AXV50" t="s">
        <v>192</v>
      </c>
      <c r="AXW50">
        <v>0.12</v>
      </c>
      <c r="AXX50" t="s">
        <v>192</v>
      </c>
      <c r="AXY50" t="s">
        <v>192</v>
      </c>
      <c r="AXZ50">
        <v>-2.2450000000000001</v>
      </c>
      <c r="AYA50">
        <v>0.65400000000000003</v>
      </c>
      <c r="AYB50" t="s">
        <v>192</v>
      </c>
      <c r="AYC50" t="s">
        <v>192</v>
      </c>
      <c r="AYD50" t="s">
        <v>192</v>
      </c>
      <c r="AYE50">
        <v>-7.8895999999999997</v>
      </c>
      <c r="AYF50" t="s">
        <v>192</v>
      </c>
      <c r="AYG50" t="s">
        <v>192</v>
      </c>
      <c r="AYH50" t="s">
        <v>192</v>
      </c>
      <c r="AYI50" t="s">
        <v>192</v>
      </c>
      <c r="AYJ50">
        <v>9.1316000000000006</v>
      </c>
      <c r="AYK50" t="s">
        <v>192</v>
      </c>
      <c r="AYL50">
        <v>10.0221</v>
      </c>
      <c r="AYM50" t="s">
        <v>192</v>
      </c>
      <c r="AYN50">
        <v>-6.2034000000000002</v>
      </c>
      <c r="AYO50" t="s">
        <v>192</v>
      </c>
      <c r="AYP50">
        <v>11.898899999999999</v>
      </c>
      <c r="AYQ50">
        <v>0.38200000000000001</v>
      </c>
      <c r="AYR50">
        <v>-11.2758</v>
      </c>
      <c r="AYS50" t="s">
        <v>192</v>
      </c>
      <c r="AYT50" t="s">
        <v>192</v>
      </c>
      <c r="AYU50" t="s">
        <v>192</v>
      </c>
      <c r="AYV50" t="s">
        <v>192</v>
      </c>
      <c r="AYW50" t="s">
        <v>192</v>
      </c>
      <c r="AYX50" t="s">
        <v>192</v>
      </c>
      <c r="AYY50" t="s">
        <v>192</v>
      </c>
      <c r="AYZ50">
        <v>-1.8053999999999999</v>
      </c>
      <c r="AZA50" t="s">
        <v>192</v>
      </c>
      <c r="AZB50" t="s">
        <v>192</v>
      </c>
      <c r="AZC50" t="s">
        <v>192</v>
      </c>
      <c r="AZD50" t="s">
        <v>192</v>
      </c>
      <c r="AZE50" t="s">
        <v>192</v>
      </c>
      <c r="AZF50" t="s">
        <v>192</v>
      </c>
      <c r="AZG50" t="s">
        <v>192</v>
      </c>
      <c r="AZH50" t="s">
        <v>192</v>
      </c>
      <c r="AZI50">
        <v>-7.0313999999999997</v>
      </c>
      <c r="AZJ50" t="s">
        <v>192</v>
      </c>
      <c r="AZK50" t="s">
        <v>192</v>
      </c>
      <c r="AZL50" t="s">
        <v>192</v>
      </c>
      <c r="AZM50">
        <v>-10.7364</v>
      </c>
      <c r="AZN50" t="s">
        <v>192</v>
      </c>
      <c r="AZO50" t="s">
        <v>192</v>
      </c>
      <c r="AZP50" t="s">
        <v>192</v>
      </c>
      <c r="AZQ50">
        <v>-2.0407999999999999</v>
      </c>
      <c r="AZR50">
        <v>-7.1614000000000004</v>
      </c>
      <c r="AZS50" t="s">
        <v>192</v>
      </c>
      <c r="AZT50">
        <v>0.40139999999999998</v>
      </c>
      <c r="AZU50" t="s">
        <v>192</v>
      </c>
      <c r="AZV50" t="s">
        <v>192</v>
      </c>
      <c r="AZW50" t="s">
        <v>192</v>
      </c>
      <c r="AZX50" t="s">
        <v>192</v>
      </c>
      <c r="AZY50" t="s">
        <v>192</v>
      </c>
      <c r="AZZ50">
        <v>-4.4908000000000001</v>
      </c>
      <c r="BAA50" t="s">
        <v>192</v>
      </c>
      <c r="BAB50" t="s">
        <v>192</v>
      </c>
      <c r="BAC50" t="s">
        <v>192</v>
      </c>
      <c r="BAD50">
        <v>3.0524</v>
      </c>
      <c r="BAE50" t="s">
        <v>192</v>
      </c>
      <c r="BAF50" t="s">
        <v>192</v>
      </c>
      <c r="BAG50" t="s">
        <v>192</v>
      </c>
      <c r="BAH50" t="s">
        <v>192</v>
      </c>
      <c r="BAI50" t="s">
        <v>192</v>
      </c>
      <c r="BAJ50" t="s">
        <v>192</v>
      </c>
      <c r="BAK50">
        <v>10.543799999999999</v>
      </c>
      <c r="BAL50" t="s">
        <v>192</v>
      </c>
      <c r="BAM50" t="s">
        <v>192</v>
      </c>
      <c r="BAN50" t="s">
        <v>192</v>
      </c>
      <c r="BAO50" t="s">
        <v>192</v>
      </c>
      <c r="BAP50" t="s">
        <v>192</v>
      </c>
      <c r="BAQ50">
        <v>0.12</v>
      </c>
      <c r="BAR50">
        <v>-1.9199999999999998E-2</v>
      </c>
      <c r="BAS50" t="s">
        <v>192</v>
      </c>
      <c r="BAT50">
        <v>4.5500999999999996</v>
      </c>
      <c r="BAU50" t="s">
        <v>192</v>
      </c>
      <c r="BAV50" t="s">
        <v>192</v>
      </c>
      <c r="BAW50" t="s">
        <v>192</v>
      </c>
      <c r="BAX50" t="s">
        <v>192</v>
      </c>
      <c r="BAY50" t="s">
        <v>192</v>
      </c>
      <c r="BAZ50" t="s">
        <v>192</v>
      </c>
      <c r="BBA50" t="s">
        <v>192</v>
      </c>
      <c r="BBB50">
        <v>-4.4161000000000001</v>
      </c>
      <c r="BBC50" t="s">
        <v>192</v>
      </c>
      <c r="BBD50" t="s">
        <v>192</v>
      </c>
      <c r="BBE50" t="s">
        <v>192</v>
      </c>
      <c r="BBF50">
        <v>5.2544000000000004</v>
      </c>
      <c r="BBG50" t="s">
        <v>192</v>
      </c>
      <c r="BBH50" t="s">
        <v>192</v>
      </c>
      <c r="BBI50" t="s">
        <v>192</v>
      </c>
      <c r="BBJ50">
        <v>-2.0547</v>
      </c>
      <c r="BBK50">
        <v>10.216200000000001</v>
      </c>
      <c r="BBL50" t="s">
        <v>192</v>
      </c>
      <c r="BBM50" t="s">
        <v>192</v>
      </c>
      <c r="BBN50">
        <v>-10.802099999999999</v>
      </c>
      <c r="BBO50" t="s">
        <v>192</v>
      </c>
      <c r="BBP50" t="s">
        <v>192</v>
      </c>
      <c r="BBQ50" t="s">
        <v>192</v>
      </c>
      <c r="BBR50" t="s">
        <v>192</v>
      </c>
      <c r="BBS50" t="s">
        <v>192</v>
      </c>
      <c r="BBT50">
        <v>-22.9846</v>
      </c>
      <c r="BBU50" t="s">
        <v>192</v>
      </c>
      <c r="BBV50">
        <v>0.12</v>
      </c>
      <c r="BBW50">
        <v>2.3955000000000002</v>
      </c>
      <c r="BBX50" t="s">
        <v>192</v>
      </c>
      <c r="BBY50" t="s">
        <v>192</v>
      </c>
      <c r="BBZ50" t="s">
        <v>192</v>
      </c>
      <c r="BCA50" t="s">
        <v>192</v>
      </c>
      <c r="BCB50">
        <v>20.8767</v>
      </c>
      <c r="BCC50" t="s">
        <v>192</v>
      </c>
      <c r="BCD50">
        <v>0.12</v>
      </c>
      <c r="BCE50">
        <v>-7.5815000000000001</v>
      </c>
      <c r="BCF50" t="s">
        <v>192</v>
      </c>
      <c r="BCG50" t="s">
        <v>192</v>
      </c>
      <c r="BCH50" t="s">
        <v>192</v>
      </c>
      <c r="BCI50" t="s">
        <v>192</v>
      </c>
      <c r="BCJ50">
        <v>3.5724</v>
      </c>
      <c r="BCK50" t="s">
        <v>192</v>
      </c>
      <c r="BCL50">
        <v>-10.2484</v>
      </c>
      <c r="BCM50" t="s">
        <v>192</v>
      </c>
      <c r="BCN50" t="s">
        <v>192</v>
      </c>
      <c r="BCO50">
        <v>5.2081</v>
      </c>
      <c r="BCP50">
        <v>7.8216000000000001</v>
      </c>
      <c r="BCQ50" t="s">
        <v>192</v>
      </c>
      <c r="BCR50" t="s">
        <v>192</v>
      </c>
      <c r="BCS50" t="s">
        <v>192</v>
      </c>
      <c r="BCT50">
        <v>-8.6282999999999994</v>
      </c>
      <c r="BCU50" t="s">
        <v>192</v>
      </c>
      <c r="BCV50">
        <v>5.8388</v>
      </c>
      <c r="BCW50" t="s">
        <v>192</v>
      </c>
      <c r="BCX50">
        <v>1.6843999999999999</v>
      </c>
      <c r="BCY50" t="s">
        <v>192</v>
      </c>
      <c r="BCZ50" t="s">
        <v>192</v>
      </c>
      <c r="BDA50">
        <v>-11.121</v>
      </c>
      <c r="BDB50">
        <v>-7.0313999999999997</v>
      </c>
      <c r="BDC50" t="s">
        <v>192</v>
      </c>
      <c r="BDD50" t="s">
        <v>192</v>
      </c>
      <c r="BDE50">
        <v>1.3627</v>
      </c>
      <c r="BDF50" t="s">
        <v>192</v>
      </c>
      <c r="BDG50" t="s">
        <v>192</v>
      </c>
      <c r="BDH50">
        <v>-0.32950000000000002</v>
      </c>
      <c r="BDI50">
        <v>-4.3898000000000001</v>
      </c>
      <c r="BDJ50">
        <v>6.5380000000000003</v>
      </c>
      <c r="BDK50" t="s">
        <v>192</v>
      </c>
      <c r="BDL50" t="s">
        <v>192</v>
      </c>
      <c r="BDM50">
        <v>-0.1212</v>
      </c>
      <c r="BDN50" t="s">
        <v>192</v>
      </c>
      <c r="BDO50" t="s">
        <v>192</v>
      </c>
      <c r="BDP50">
        <v>5.6135999999999999</v>
      </c>
      <c r="BDQ50" t="s">
        <v>192</v>
      </c>
      <c r="BDR50" t="s">
        <v>192</v>
      </c>
      <c r="BDS50">
        <v>3.3153999999999999</v>
      </c>
      <c r="BDT50" t="s">
        <v>192</v>
      </c>
      <c r="BDU50" t="s">
        <v>192</v>
      </c>
      <c r="BDV50">
        <v>-0.3589</v>
      </c>
      <c r="BDW50">
        <v>-13.2293</v>
      </c>
      <c r="BDX50">
        <v>0.12</v>
      </c>
      <c r="BDY50">
        <v>2.6149</v>
      </c>
      <c r="BDZ50" t="s">
        <v>192</v>
      </c>
      <c r="BEA50" t="s">
        <v>192</v>
      </c>
      <c r="BEB50" t="s">
        <v>192</v>
      </c>
      <c r="BEC50">
        <v>-1.5769</v>
      </c>
      <c r="BED50">
        <v>6.0095000000000001</v>
      </c>
      <c r="BEE50" t="s">
        <v>192</v>
      </c>
      <c r="BEF50" t="s">
        <v>192</v>
      </c>
      <c r="BEG50" t="s">
        <v>192</v>
      </c>
      <c r="BEH50" t="s">
        <v>192</v>
      </c>
      <c r="BEI50" t="s">
        <v>192</v>
      </c>
      <c r="BEJ50" t="s">
        <v>192</v>
      </c>
      <c r="BEK50" t="s">
        <v>192</v>
      </c>
      <c r="BEL50">
        <v>1.4401999999999999</v>
      </c>
      <c r="BEM50" t="s">
        <v>192</v>
      </c>
      <c r="BEN50" t="s">
        <v>192</v>
      </c>
      <c r="BEO50" t="s">
        <v>192</v>
      </c>
      <c r="BEP50">
        <v>-2.6492</v>
      </c>
      <c r="BEQ50" t="s">
        <v>192</v>
      </c>
      <c r="BER50">
        <v>-13.6465</v>
      </c>
      <c r="BES50" t="s">
        <v>192</v>
      </c>
      <c r="BET50" t="s">
        <v>192</v>
      </c>
      <c r="BEU50" t="s">
        <v>192</v>
      </c>
      <c r="BEV50" t="s">
        <v>192</v>
      </c>
      <c r="BEW50" t="s">
        <v>192</v>
      </c>
      <c r="BEX50">
        <v>-4.3215000000000003</v>
      </c>
      <c r="BEY50">
        <v>7.2714999999999996</v>
      </c>
      <c r="BEZ50">
        <v>-2.8138999999999998</v>
      </c>
      <c r="BFA50" t="s">
        <v>192</v>
      </c>
      <c r="BFB50">
        <v>-5.7694000000000001</v>
      </c>
      <c r="BFC50">
        <v>-14.9643</v>
      </c>
      <c r="BFD50">
        <v>1.1062000000000001</v>
      </c>
      <c r="BFE50">
        <v>3.633</v>
      </c>
      <c r="BFF50" t="s">
        <v>192</v>
      </c>
      <c r="BFG50">
        <v>1.8551</v>
      </c>
      <c r="BFH50">
        <v>0.12</v>
      </c>
      <c r="BFI50">
        <v>-2.6650999999999998</v>
      </c>
      <c r="BFJ50">
        <v>0.12</v>
      </c>
      <c r="BFK50" t="s">
        <v>192</v>
      </c>
      <c r="BFL50" t="s">
        <v>192</v>
      </c>
      <c r="BFM50">
        <v>9.8389000000000006</v>
      </c>
      <c r="BFN50" t="s">
        <v>192</v>
      </c>
      <c r="BFO50">
        <v>-9.8918999999999997</v>
      </c>
      <c r="BFP50">
        <v>2.8959999999999999</v>
      </c>
      <c r="BFQ50">
        <v>3.7703000000000002</v>
      </c>
      <c r="BFR50">
        <v>-6.9471999999999996</v>
      </c>
      <c r="BFS50" t="s">
        <v>192</v>
      </c>
      <c r="BFT50">
        <v>8.3117000000000001</v>
      </c>
      <c r="BFU50">
        <v>4.7389999999999999</v>
      </c>
      <c r="BFV50" t="s">
        <v>192</v>
      </c>
      <c r="BFW50">
        <v>4.1669</v>
      </c>
      <c r="BFX50" t="s">
        <v>192</v>
      </c>
      <c r="BFY50">
        <v>7.6365999999999996</v>
      </c>
      <c r="BFZ50" t="s">
        <v>192</v>
      </c>
      <c r="BGA50" t="s">
        <v>192</v>
      </c>
      <c r="BGB50">
        <v>-7.2058</v>
      </c>
      <c r="BGC50" t="s">
        <v>192</v>
      </c>
      <c r="BGD50">
        <v>2.5929000000000002</v>
      </c>
      <c r="BGE50">
        <v>-3.2803</v>
      </c>
      <c r="BGF50">
        <v>3.9708000000000001</v>
      </c>
      <c r="BGG50" t="s">
        <v>192</v>
      </c>
      <c r="BGH50">
        <v>-1.4981</v>
      </c>
      <c r="BGI50">
        <v>-29.915900000000001</v>
      </c>
      <c r="BGJ50" t="s">
        <v>192</v>
      </c>
      <c r="BGK50">
        <v>-8.0864999999999991</v>
      </c>
      <c r="BGL50" t="s">
        <v>192</v>
      </c>
      <c r="BGM50" t="s">
        <v>192</v>
      </c>
      <c r="BGN50">
        <v>0.12</v>
      </c>
      <c r="BGO50">
        <v>-6.8047000000000004</v>
      </c>
      <c r="BGP50" t="s">
        <v>192</v>
      </c>
      <c r="BGQ50" t="s">
        <v>192</v>
      </c>
      <c r="BGR50">
        <v>-3.2656000000000001</v>
      </c>
      <c r="BGS50" t="s">
        <v>192</v>
      </c>
      <c r="BGT50">
        <v>2.6135000000000002</v>
      </c>
      <c r="BGU50">
        <v>-5.1321000000000003</v>
      </c>
      <c r="BGV50">
        <v>6.0095000000000001</v>
      </c>
      <c r="BGW50">
        <v>-12.3949</v>
      </c>
      <c r="BGX50">
        <v>0.12</v>
      </c>
      <c r="BGY50" t="s">
        <v>192</v>
      </c>
      <c r="BGZ50">
        <v>1.8463000000000001</v>
      </c>
      <c r="BHA50" t="s">
        <v>192</v>
      </c>
      <c r="BHB50" t="s">
        <v>192</v>
      </c>
      <c r="BHC50" t="s">
        <v>192</v>
      </c>
      <c r="BHD50">
        <v>-11.339499999999999</v>
      </c>
      <c r="BHE50" t="s">
        <v>192</v>
      </c>
      <c r="BHF50">
        <v>-17.548200000000001</v>
      </c>
      <c r="BHG50">
        <v>4.2225999999999999</v>
      </c>
      <c r="BHH50" t="s">
        <v>192</v>
      </c>
      <c r="BHI50" t="s">
        <v>192</v>
      </c>
      <c r="BHJ50" t="s">
        <v>192</v>
      </c>
      <c r="BHK50">
        <v>4.7308000000000003</v>
      </c>
      <c r="BHL50">
        <v>-5.2728000000000002</v>
      </c>
      <c r="BHM50" t="s">
        <v>192</v>
      </c>
      <c r="BHN50">
        <v>-4.1403999999999996</v>
      </c>
      <c r="BHO50" t="s">
        <v>192</v>
      </c>
      <c r="BHP50" t="s">
        <v>192</v>
      </c>
      <c r="BHQ50" t="s">
        <v>192</v>
      </c>
      <c r="BHR50" t="s">
        <v>192</v>
      </c>
      <c r="BHS50" t="s">
        <v>192</v>
      </c>
      <c r="BHT50" t="s">
        <v>192</v>
      </c>
      <c r="BHU50" t="s">
        <v>192</v>
      </c>
      <c r="BHV50" t="s">
        <v>192</v>
      </c>
      <c r="BHW50" t="s">
        <v>192</v>
      </c>
      <c r="BHX50" t="s">
        <v>192</v>
      </c>
      <c r="BHY50" t="s">
        <v>192</v>
      </c>
      <c r="BHZ50">
        <v>-2.4805000000000001</v>
      </c>
      <c r="BIA50" t="s">
        <v>192</v>
      </c>
      <c r="BIB50" t="s">
        <v>192</v>
      </c>
      <c r="BIC50" t="s">
        <v>192</v>
      </c>
      <c r="BID50">
        <v>-9.7278000000000002</v>
      </c>
      <c r="BIE50" t="s">
        <v>192</v>
      </c>
      <c r="BIF50" t="s">
        <v>192</v>
      </c>
      <c r="BIG50" t="s">
        <v>192</v>
      </c>
      <c r="BIH50">
        <v>-0.91749999999999998</v>
      </c>
      <c r="BII50">
        <v>-0.30420000000000003</v>
      </c>
      <c r="BIJ50">
        <v>12.1645</v>
      </c>
      <c r="BIK50">
        <v>-7.9465000000000003</v>
      </c>
      <c r="BIL50">
        <v>-1.8753</v>
      </c>
      <c r="BIM50" t="s">
        <v>192</v>
      </c>
      <c r="BIN50" t="s">
        <v>192</v>
      </c>
      <c r="BIO50" t="s">
        <v>192</v>
      </c>
      <c r="BIP50">
        <v>2.9897999999999998</v>
      </c>
      <c r="BIQ50" t="s">
        <v>192</v>
      </c>
      <c r="BIR50" t="s">
        <v>192</v>
      </c>
      <c r="BIS50">
        <v>-0.95069999999999999</v>
      </c>
      <c r="BIT50" t="s">
        <v>192</v>
      </c>
      <c r="BIU50" t="s">
        <v>192</v>
      </c>
      <c r="BIV50" t="s">
        <v>192</v>
      </c>
      <c r="BIW50">
        <v>-12.4772</v>
      </c>
      <c r="BIX50">
        <v>0.38150000000000001</v>
      </c>
      <c r="BIY50" t="s">
        <v>192</v>
      </c>
      <c r="BIZ50" t="s">
        <v>192</v>
      </c>
      <c r="BJA50" t="s">
        <v>192</v>
      </c>
      <c r="BJB50" t="s">
        <v>192</v>
      </c>
      <c r="BJC50" t="s">
        <v>192</v>
      </c>
      <c r="BJD50" t="s">
        <v>192</v>
      </c>
      <c r="BJE50" t="s">
        <v>192</v>
      </c>
      <c r="BJF50">
        <v>-8.1250999999999998</v>
      </c>
      <c r="BJG50" t="s">
        <v>192</v>
      </c>
      <c r="BJH50" t="s">
        <v>192</v>
      </c>
      <c r="BJI50">
        <v>0.12</v>
      </c>
      <c r="BJJ50" t="s">
        <v>192</v>
      </c>
      <c r="BJK50" t="s">
        <v>192</v>
      </c>
      <c r="BJL50">
        <v>-11.894399999999999</v>
      </c>
      <c r="BJM50">
        <v>12.134399999999999</v>
      </c>
      <c r="BJN50">
        <v>264.07279999999997</v>
      </c>
      <c r="BJO50">
        <v>-13.8752</v>
      </c>
      <c r="BJP50">
        <v>-8.9817999999999998</v>
      </c>
      <c r="BJQ50">
        <v>7.9725999999999999</v>
      </c>
      <c r="BJR50">
        <v>15.138</v>
      </c>
      <c r="BJS50">
        <v>-1.1635</v>
      </c>
      <c r="BJT50">
        <v>-2.0529000000000002</v>
      </c>
      <c r="BJU50">
        <v>23.0047</v>
      </c>
      <c r="BJV50">
        <v>-2.8685999999999998</v>
      </c>
      <c r="BJW50">
        <v>-4.4569000000000001</v>
      </c>
      <c r="BJX50">
        <v>21.574400000000001</v>
      </c>
      <c r="BJY50">
        <v>0.90839999999999999</v>
      </c>
      <c r="BJZ50">
        <v>-12.858499999999999</v>
      </c>
      <c r="BKA50">
        <v>12.255800000000001</v>
      </c>
      <c r="BKB50">
        <v>8.0062999999999995</v>
      </c>
      <c r="BKC50">
        <v>-33.253300000000003</v>
      </c>
      <c r="BKD50">
        <v>-13.981400000000001</v>
      </c>
      <c r="BKE50">
        <v>-22.9846</v>
      </c>
      <c r="BKF50" t="s">
        <v>192</v>
      </c>
      <c r="BKG50">
        <v>0.12</v>
      </c>
      <c r="BKH50">
        <v>18.370999999999999</v>
      </c>
      <c r="BKI50">
        <v>-20.957899999999999</v>
      </c>
      <c r="BKJ50">
        <v>-7.0313999999999997</v>
      </c>
      <c r="BKK50">
        <v>0.12</v>
      </c>
      <c r="BKL50">
        <v>-4.6475999999999997</v>
      </c>
      <c r="BKM50">
        <v>-5.6010999999999997</v>
      </c>
      <c r="BKN50">
        <v>21.714600000000001</v>
      </c>
      <c r="BKO50">
        <v>-4.8860000000000001</v>
      </c>
      <c r="BKP50">
        <v>-5.8445</v>
      </c>
      <c r="BKQ50">
        <v>0.12</v>
      </c>
      <c r="BKR50">
        <v>0.12</v>
      </c>
      <c r="BKS50">
        <v>0.12</v>
      </c>
      <c r="BKT50">
        <v>-3.4136000000000002</v>
      </c>
      <c r="BKU50">
        <v>-2.0253999999999999</v>
      </c>
      <c r="BKV50">
        <v>54.422400000000003</v>
      </c>
      <c r="BKW50">
        <v>0.12</v>
      </c>
      <c r="BKX50">
        <v>13.619400000000001</v>
      </c>
      <c r="BKY50">
        <v>-11.6587</v>
      </c>
      <c r="BKZ50">
        <v>-3.1095999999999999</v>
      </c>
      <c r="BLA50">
        <v>1.8765000000000001</v>
      </c>
      <c r="BLB50">
        <v>1.8882000000000001</v>
      </c>
      <c r="BLC50">
        <v>-0.89129999999999998</v>
      </c>
      <c r="BLD50">
        <v>-16.225999999999999</v>
      </c>
      <c r="BLE50">
        <v>26.341999999999999</v>
      </c>
      <c r="BLF50">
        <v>15.080500000000001</v>
      </c>
      <c r="BLG50">
        <v>-1.4202999999999999</v>
      </c>
      <c r="BLH50">
        <v>-2.5146999999999999</v>
      </c>
      <c r="BLI50">
        <v>30.315000000000001</v>
      </c>
      <c r="BLJ50">
        <v>0.12</v>
      </c>
      <c r="BLK50">
        <v>-8.1438000000000006</v>
      </c>
      <c r="BLL50">
        <v>-2.3986999999999998</v>
      </c>
      <c r="BLM50">
        <v>11.2445</v>
      </c>
      <c r="BLN50">
        <v>10.659000000000001</v>
      </c>
      <c r="BLO50">
        <v>-3.0415999999999999</v>
      </c>
      <c r="BLP50">
        <v>15.735099999999999</v>
      </c>
      <c r="BLQ50">
        <v>0.12</v>
      </c>
      <c r="BLR50">
        <v>3.8746</v>
      </c>
      <c r="BLS50">
        <v>37.665199999999999</v>
      </c>
      <c r="BLT50">
        <v>77.844899999999996</v>
      </c>
      <c r="BLU50">
        <v>0.12</v>
      </c>
      <c r="BLV50">
        <v>0.12</v>
      </c>
      <c r="BLW50">
        <v>3.4207000000000001</v>
      </c>
      <c r="BLX50">
        <v>0.12</v>
      </c>
      <c r="BLY50">
        <v>-0.46200000000000002</v>
      </c>
      <c r="BLZ50">
        <v>22.596</v>
      </c>
      <c r="BMA50">
        <v>-10.2372</v>
      </c>
      <c r="BMB50">
        <v>-22.9846</v>
      </c>
      <c r="BMC50">
        <v>0.12</v>
      </c>
      <c r="BMD50">
        <v>3.9708000000000001</v>
      </c>
      <c r="BME50">
        <v>22.682300000000001</v>
      </c>
      <c r="BMF50">
        <v>-8.9817999999999998</v>
      </c>
      <c r="BMG50">
        <v>0.12</v>
      </c>
      <c r="BMH50">
        <v>3.2486999999999999</v>
      </c>
      <c r="BMI50">
        <v>0.12</v>
      </c>
      <c r="BMJ50">
        <v>-3.6579999999999999</v>
      </c>
      <c r="BMK50">
        <v>-1.5721000000000001</v>
      </c>
      <c r="BML50">
        <v>-4.5366999999999997</v>
      </c>
      <c r="BMM50">
        <v>-27.185400000000001</v>
      </c>
      <c r="BMN50">
        <v>-18.083600000000001</v>
      </c>
      <c r="BMO50">
        <v>2.2966000000000002</v>
      </c>
      <c r="BMP50">
        <v>-8.1250999999999998</v>
      </c>
      <c r="BMQ50">
        <v>16.806799999999999</v>
      </c>
      <c r="BMR50">
        <v>-13.931900000000001</v>
      </c>
      <c r="BMS50">
        <v>26.238299999999999</v>
      </c>
      <c r="BMT50">
        <v>-2.0804</v>
      </c>
      <c r="BMU50">
        <v>8.4006000000000007</v>
      </c>
      <c r="BMV50">
        <v>-25.911200000000001</v>
      </c>
      <c r="BMW50">
        <v>-1.3523000000000001</v>
      </c>
      <c r="BMX50">
        <v>-26.8354</v>
      </c>
      <c r="BMY50">
        <v>-6.7847999999999997</v>
      </c>
      <c r="BMZ50">
        <v>-1.7310000000000001</v>
      </c>
      <c r="BNA50">
        <v>0.12</v>
      </c>
      <c r="BNB50">
        <v>9.0196000000000005</v>
      </c>
      <c r="BNC50">
        <v>-16.355399999999999</v>
      </c>
      <c r="BND50">
        <v>-13.5327</v>
      </c>
      <c r="BNE50">
        <v>8.1486000000000001</v>
      </c>
      <c r="BNF50">
        <v>18.4754</v>
      </c>
      <c r="BNG50">
        <v>-18.8216</v>
      </c>
      <c r="BNH50">
        <v>-19.257999999999999</v>
      </c>
      <c r="BNI50">
        <v>-6.3966000000000003</v>
      </c>
      <c r="BNJ50">
        <v>-6.1374000000000004</v>
      </c>
      <c r="BNK50">
        <v>0.12</v>
      </c>
      <c r="BNL50">
        <v>53.0137</v>
      </c>
      <c r="BNM50">
        <v>-7.4648000000000003</v>
      </c>
      <c r="BNN50">
        <v>-15.585100000000001</v>
      </c>
      <c r="BNO50">
        <v>-16.178599999999999</v>
      </c>
      <c r="BNP50">
        <v>-8.6623999999999999</v>
      </c>
      <c r="BNQ50">
        <v>8.8736999999999995</v>
      </c>
      <c r="BNR50">
        <v>-31.4968</v>
      </c>
      <c r="BNS50">
        <v>-1.5487</v>
      </c>
      <c r="BNT50">
        <v>-5.9112999999999998</v>
      </c>
      <c r="BNU50">
        <v>0.12</v>
      </c>
      <c r="BNV50">
        <v>-11.398199999999999</v>
      </c>
      <c r="BNW50">
        <v>-19.904</v>
      </c>
      <c r="BNX50">
        <v>2.0228000000000002</v>
      </c>
      <c r="BNY50">
        <v>-12.939</v>
      </c>
      <c r="BNZ50">
        <v>-5.7694000000000001</v>
      </c>
      <c r="BOA50">
        <v>-1.9232</v>
      </c>
      <c r="BOB50">
        <v>12.100199999999999</v>
      </c>
      <c r="BOC50">
        <v>16.8066</v>
      </c>
      <c r="BOD50">
        <v>-0.92290000000000005</v>
      </c>
      <c r="BOE50">
        <v>-7.3890000000000002</v>
      </c>
      <c r="BOF50">
        <v>-2.9138999999999999</v>
      </c>
      <c r="BOG50">
        <v>-7.8895999999999997</v>
      </c>
      <c r="BOH50">
        <v>-7.6859000000000002</v>
      </c>
      <c r="BOI50">
        <v>13.678000000000001</v>
      </c>
      <c r="BOJ50">
        <v>0.12</v>
      </c>
      <c r="BOK50">
        <v>-7.2961999999999998</v>
      </c>
      <c r="BOL50" t="s">
        <v>192</v>
      </c>
      <c r="BOM50" t="s">
        <v>192</v>
      </c>
      <c r="BON50">
        <v>102.02800000000001</v>
      </c>
      <c r="BOO50">
        <v>2.9270999999999998</v>
      </c>
      <c r="BOP50">
        <v>4.2916999999999996</v>
      </c>
      <c r="BOQ50">
        <v>3.633</v>
      </c>
      <c r="BOR50">
        <v>40.828200000000002</v>
      </c>
      <c r="BOS50">
        <v>4.4390000000000001</v>
      </c>
      <c r="BOT50">
        <v>-18.6525</v>
      </c>
      <c r="BOU50">
        <v>0.12</v>
      </c>
      <c r="BOV50">
        <v>-14.4808</v>
      </c>
      <c r="BOW50">
        <v>-3.0284</v>
      </c>
      <c r="BOX50">
        <v>0.12</v>
      </c>
      <c r="BOY50" t="s">
        <v>192</v>
      </c>
      <c r="BOZ50">
        <v>0.12</v>
      </c>
      <c r="BPA50" t="s">
        <v>192</v>
      </c>
      <c r="BPB50" t="s">
        <v>192</v>
      </c>
      <c r="BPC50" t="s">
        <v>192</v>
      </c>
      <c r="BPD50" t="s">
        <v>192</v>
      </c>
      <c r="BPE50" t="s">
        <v>192</v>
      </c>
      <c r="BPF50" t="s">
        <v>192</v>
      </c>
      <c r="BPG50" t="s">
        <v>192</v>
      </c>
      <c r="BPH50" t="s">
        <v>192</v>
      </c>
      <c r="BPI50" t="s">
        <v>192</v>
      </c>
      <c r="BPJ50" t="s">
        <v>192</v>
      </c>
      <c r="BPK50" t="s">
        <v>192</v>
      </c>
      <c r="BPL50" t="s">
        <v>192</v>
      </c>
      <c r="BPM50" t="s">
        <v>192</v>
      </c>
      <c r="BPN50" t="s">
        <v>192</v>
      </c>
      <c r="BPO50" t="s">
        <v>192</v>
      </c>
      <c r="BPP50" t="s">
        <v>192</v>
      </c>
      <c r="BPQ50" t="s">
        <v>192</v>
      </c>
      <c r="BPR50" t="s">
        <v>192</v>
      </c>
      <c r="BPS50" t="s">
        <v>192</v>
      </c>
      <c r="BPT50" t="s">
        <v>192</v>
      </c>
      <c r="BPU50" t="s">
        <v>192</v>
      </c>
      <c r="BPV50" t="s">
        <v>192</v>
      </c>
      <c r="BPW50" t="s">
        <v>192</v>
      </c>
      <c r="BPX50" t="s">
        <v>192</v>
      </c>
      <c r="BPY50" t="s">
        <v>192</v>
      </c>
      <c r="BPZ50" t="s">
        <v>192</v>
      </c>
      <c r="BQA50" t="s">
        <v>192</v>
      </c>
      <c r="BQB50" t="s">
        <v>192</v>
      </c>
      <c r="BQC50" t="s">
        <v>192</v>
      </c>
      <c r="BQD50" t="s">
        <v>192</v>
      </c>
      <c r="BQE50" t="s">
        <v>192</v>
      </c>
      <c r="BQF50" t="s">
        <v>192</v>
      </c>
      <c r="BQG50" t="s">
        <v>192</v>
      </c>
      <c r="BQH50" t="s">
        <v>192</v>
      </c>
      <c r="BQI50" t="s">
        <v>192</v>
      </c>
      <c r="BQJ50" t="s">
        <v>192</v>
      </c>
      <c r="BQK50" t="s">
        <v>192</v>
      </c>
      <c r="BQL50" t="s">
        <v>192</v>
      </c>
      <c r="BQM50" t="s">
        <v>192</v>
      </c>
      <c r="BQN50" t="s">
        <v>192</v>
      </c>
      <c r="BQO50" t="s">
        <v>192</v>
      </c>
      <c r="BQP50" t="s">
        <v>192</v>
      </c>
      <c r="BQQ50" t="s">
        <v>192</v>
      </c>
      <c r="BQR50" t="s">
        <v>192</v>
      </c>
      <c r="BQS50" t="s">
        <v>192</v>
      </c>
      <c r="BQT50" t="s">
        <v>192</v>
      </c>
      <c r="BQU50" t="s">
        <v>192</v>
      </c>
      <c r="BQV50">
        <f t="shared" si="0"/>
        <v>4.2202611950999991</v>
      </c>
      <c r="BQX50" s="1">
        <v>39114</v>
      </c>
      <c r="BQY50">
        <v>4.2202611950999991</v>
      </c>
    </row>
    <row r="51" spans="1:1819">
      <c r="A51" s="1">
        <v>39203</v>
      </c>
      <c r="B51" t="s">
        <v>192</v>
      </c>
      <c r="C51" t="s">
        <v>192</v>
      </c>
      <c r="D51" t="s">
        <v>192</v>
      </c>
      <c r="E51" t="s">
        <v>192</v>
      </c>
      <c r="F51" t="s">
        <v>192</v>
      </c>
      <c r="G51">
        <v>0</v>
      </c>
      <c r="H51" t="s">
        <v>192</v>
      </c>
      <c r="I51" t="s">
        <v>192</v>
      </c>
      <c r="J51" t="s">
        <v>192</v>
      </c>
      <c r="K51" t="s">
        <v>192</v>
      </c>
      <c r="L51" t="s">
        <v>192</v>
      </c>
      <c r="M51" t="s">
        <v>192</v>
      </c>
      <c r="N51" t="s">
        <v>192</v>
      </c>
      <c r="O51" t="s">
        <v>192</v>
      </c>
      <c r="P51" t="s">
        <v>192</v>
      </c>
      <c r="Q51" t="s">
        <v>192</v>
      </c>
      <c r="R51" t="s">
        <v>192</v>
      </c>
      <c r="S51">
        <v>5.5877000000000003E-2</v>
      </c>
      <c r="T51" t="s">
        <v>192</v>
      </c>
      <c r="U51">
        <v>0</v>
      </c>
      <c r="V51" t="s">
        <v>192</v>
      </c>
      <c r="W51" t="s">
        <v>192</v>
      </c>
      <c r="X51" t="s">
        <v>192</v>
      </c>
      <c r="Y51" t="s">
        <v>192</v>
      </c>
      <c r="Z51" t="s">
        <v>192</v>
      </c>
      <c r="AA51" t="s">
        <v>192</v>
      </c>
      <c r="AB51" t="s">
        <v>192</v>
      </c>
      <c r="AC51" t="s">
        <v>192</v>
      </c>
      <c r="AD51" t="s">
        <v>192</v>
      </c>
      <c r="AE51" t="s">
        <v>192</v>
      </c>
      <c r="AF51" t="s">
        <v>192</v>
      </c>
      <c r="AG51" t="s">
        <v>192</v>
      </c>
      <c r="AH51" t="s">
        <v>192</v>
      </c>
      <c r="AI51" t="s">
        <v>192</v>
      </c>
      <c r="AJ51" t="s">
        <v>192</v>
      </c>
      <c r="AK51" t="s">
        <v>192</v>
      </c>
      <c r="AL51" t="s">
        <v>192</v>
      </c>
      <c r="AM51" t="s">
        <v>192</v>
      </c>
      <c r="AN51" t="s">
        <v>192</v>
      </c>
      <c r="AO51" t="s">
        <v>192</v>
      </c>
      <c r="AP51" t="s">
        <v>192</v>
      </c>
      <c r="AQ51" t="s">
        <v>192</v>
      </c>
      <c r="AR51" t="s">
        <v>192</v>
      </c>
      <c r="AS51" t="s">
        <v>192</v>
      </c>
      <c r="AT51" t="s">
        <v>192</v>
      </c>
      <c r="AU51" t="s">
        <v>192</v>
      </c>
      <c r="AV51" t="s">
        <v>192</v>
      </c>
      <c r="AW51" t="s">
        <v>192</v>
      </c>
      <c r="AX51" t="s">
        <v>192</v>
      </c>
      <c r="AY51" t="s">
        <v>192</v>
      </c>
      <c r="AZ51" t="s">
        <v>192</v>
      </c>
      <c r="BA51" t="s">
        <v>192</v>
      </c>
      <c r="BB51">
        <v>0</v>
      </c>
      <c r="BC51" t="s">
        <v>192</v>
      </c>
      <c r="BD51" t="s">
        <v>192</v>
      </c>
      <c r="BE51" t="s">
        <v>192</v>
      </c>
      <c r="BF51" t="s">
        <v>192</v>
      </c>
      <c r="BG51" t="s">
        <v>192</v>
      </c>
      <c r="BH51" t="s">
        <v>192</v>
      </c>
      <c r="BI51" t="s">
        <v>192</v>
      </c>
      <c r="BJ51" t="s">
        <v>192</v>
      </c>
      <c r="BK51">
        <v>0</v>
      </c>
      <c r="BL51" t="s">
        <v>192</v>
      </c>
      <c r="BM51">
        <v>8.9689000000000005E-2</v>
      </c>
      <c r="BN51" t="s">
        <v>192</v>
      </c>
      <c r="BO51" t="s">
        <v>192</v>
      </c>
      <c r="BP51" t="s">
        <v>192</v>
      </c>
      <c r="BQ51" t="s">
        <v>192</v>
      </c>
      <c r="BR51" t="s">
        <v>192</v>
      </c>
      <c r="BS51" t="s">
        <v>192</v>
      </c>
      <c r="BT51" t="s">
        <v>192</v>
      </c>
      <c r="BU51" t="s">
        <v>192</v>
      </c>
      <c r="BV51" t="s">
        <v>192</v>
      </c>
      <c r="BW51" t="s">
        <v>192</v>
      </c>
      <c r="BX51" t="s">
        <v>192</v>
      </c>
      <c r="BY51" t="s">
        <v>192</v>
      </c>
      <c r="BZ51" t="s">
        <v>192</v>
      </c>
      <c r="CA51" t="s">
        <v>192</v>
      </c>
      <c r="CB51" t="s">
        <v>192</v>
      </c>
      <c r="CC51" t="s">
        <v>192</v>
      </c>
      <c r="CD51" t="s">
        <v>192</v>
      </c>
      <c r="CE51" t="s">
        <v>192</v>
      </c>
      <c r="CF51" t="s">
        <v>192</v>
      </c>
      <c r="CG51" t="s">
        <v>192</v>
      </c>
      <c r="CH51" t="s">
        <v>192</v>
      </c>
      <c r="CI51" t="s">
        <v>192</v>
      </c>
      <c r="CJ51" t="s">
        <v>192</v>
      </c>
      <c r="CK51" t="s">
        <v>192</v>
      </c>
      <c r="CL51" t="s">
        <v>192</v>
      </c>
      <c r="CM51" t="s">
        <v>192</v>
      </c>
      <c r="CN51" t="s">
        <v>192</v>
      </c>
      <c r="CO51" t="s">
        <v>192</v>
      </c>
      <c r="CP51" t="s">
        <v>192</v>
      </c>
      <c r="CQ51" t="s">
        <v>192</v>
      </c>
      <c r="CR51" t="s">
        <v>192</v>
      </c>
      <c r="CS51" t="s">
        <v>192</v>
      </c>
      <c r="CT51" t="s">
        <v>192</v>
      </c>
      <c r="CU51" t="s">
        <v>192</v>
      </c>
      <c r="CV51" t="s">
        <v>192</v>
      </c>
      <c r="CW51" t="s">
        <v>192</v>
      </c>
      <c r="CX51" t="s">
        <v>192</v>
      </c>
      <c r="CY51" t="s">
        <v>192</v>
      </c>
      <c r="CZ51" t="s">
        <v>192</v>
      </c>
      <c r="DA51" t="s">
        <v>192</v>
      </c>
      <c r="DB51" t="s">
        <v>192</v>
      </c>
      <c r="DC51">
        <v>0</v>
      </c>
      <c r="DD51" t="s">
        <v>192</v>
      </c>
      <c r="DE51" t="s">
        <v>192</v>
      </c>
      <c r="DF51">
        <v>0</v>
      </c>
      <c r="DG51" t="s">
        <v>192</v>
      </c>
      <c r="DH51" t="s">
        <v>192</v>
      </c>
      <c r="DI51" t="s">
        <v>192</v>
      </c>
      <c r="DJ51" t="s">
        <v>192</v>
      </c>
      <c r="DK51">
        <v>1.6379000000000001E-2</v>
      </c>
      <c r="DL51" t="s">
        <v>192</v>
      </c>
      <c r="DM51" t="s">
        <v>192</v>
      </c>
      <c r="DN51" t="s">
        <v>192</v>
      </c>
      <c r="DO51" t="s">
        <v>192</v>
      </c>
      <c r="DP51" t="s">
        <v>192</v>
      </c>
      <c r="DQ51">
        <v>9.2775999999999997E-2</v>
      </c>
      <c r="DR51" t="s">
        <v>192</v>
      </c>
      <c r="DS51" t="s">
        <v>192</v>
      </c>
      <c r="DT51" t="s">
        <v>192</v>
      </c>
      <c r="DU51">
        <v>0</v>
      </c>
      <c r="DV51" t="s">
        <v>192</v>
      </c>
      <c r="DW51" t="s">
        <v>192</v>
      </c>
      <c r="DX51" t="s">
        <v>192</v>
      </c>
      <c r="DY51" t="s">
        <v>192</v>
      </c>
      <c r="DZ51" t="s">
        <v>192</v>
      </c>
      <c r="EA51" t="s">
        <v>192</v>
      </c>
      <c r="EB51" t="s">
        <v>192</v>
      </c>
      <c r="EC51" t="s">
        <v>192</v>
      </c>
      <c r="ED51" t="s">
        <v>192</v>
      </c>
      <c r="EE51" t="s">
        <v>192</v>
      </c>
      <c r="EF51" t="s">
        <v>192</v>
      </c>
      <c r="EG51" t="s">
        <v>192</v>
      </c>
      <c r="EH51" t="s">
        <v>192</v>
      </c>
      <c r="EI51" t="s">
        <v>192</v>
      </c>
      <c r="EJ51" t="s">
        <v>192</v>
      </c>
      <c r="EK51">
        <v>0</v>
      </c>
      <c r="EL51">
        <v>0.30117899999999997</v>
      </c>
      <c r="EM51" t="s">
        <v>192</v>
      </c>
      <c r="EN51" t="s">
        <v>192</v>
      </c>
      <c r="EO51" t="s">
        <v>192</v>
      </c>
      <c r="EP51" t="s">
        <v>192</v>
      </c>
      <c r="EQ51" t="s">
        <v>192</v>
      </c>
      <c r="ER51" t="s">
        <v>192</v>
      </c>
      <c r="ES51" t="s">
        <v>192</v>
      </c>
      <c r="ET51" t="s">
        <v>192</v>
      </c>
      <c r="EU51" t="s">
        <v>192</v>
      </c>
      <c r="EV51" t="s">
        <v>192</v>
      </c>
      <c r="EW51" t="s">
        <v>192</v>
      </c>
      <c r="EX51" t="s">
        <v>192</v>
      </c>
      <c r="EY51" t="s">
        <v>192</v>
      </c>
      <c r="EZ51" t="s">
        <v>192</v>
      </c>
      <c r="FA51">
        <v>0</v>
      </c>
      <c r="FB51" t="s">
        <v>192</v>
      </c>
      <c r="FC51" t="s">
        <v>192</v>
      </c>
      <c r="FD51" t="s">
        <v>192</v>
      </c>
      <c r="FE51" t="s">
        <v>192</v>
      </c>
      <c r="FF51" t="s">
        <v>192</v>
      </c>
      <c r="FG51" t="s">
        <v>192</v>
      </c>
      <c r="FH51" t="s">
        <v>192</v>
      </c>
      <c r="FI51">
        <v>0</v>
      </c>
      <c r="FJ51" t="s">
        <v>192</v>
      </c>
      <c r="FK51" t="s">
        <v>192</v>
      </c>
      <c r="FL51" t="s">
        <v>192</v>
      </c>
      <c r="FM51" t="s">
        <v>192</v>
      </c>
      <c r="FN51" t="s">
        <v>192</v>
      </c>
      <c r="FO51" t="s">
        <v>192</v>
      </c>
      <c r="FP51" t="s">
        <v>192</v>
      </c>
      <c r="FQ51" t="s">
        <v>192</v>
      </c>
      <c r="FR51" t="s">
        <v>192</v>
      </c>
      <c r="FS51" t="s">
        <v>192</v>
      </c>
      <c r="FT51" t="s">
        <v>192</v>
      </c>
      <c r="FU51" t="s">
        <v>192</v>
      </c>
      <c r="FV51" t="s">
        <v>192</v>
      </c>
      <c r="FW51" t="s">
        <v>192</v>
      </c>
      <c r="FX51" t="s">
        <v>192</v>
      </c>
      <c r="FY51" t="s">
        <v>192</v>
      </c>
      <c r="FZ51" t="s">
        <v>192</v>
      </c>
      <c r="GA51" t="s">
        <v>192</v>
      </c>
      <c r="GB51" t="s">
        <v>192</v>
      </c>
      <c r="GC51" t="s">
        <v>192</v>
      </c>
      <c r="GD51" t="s">
        <v>192</v>
      </c>
      <c r="GE51" t="s">
        <v>192</v>
      </c>
      <c r="GF51" t="s">
        <v>192</v>
      </c>
      <c r="GG51" t="s">
        <v>192</v>
      </c>
      <c r="GH51" t="s">
        <v>192</v>
      </c>
      <c r="GI51" t="s">
        <v>192</v>
      </c>
      <c r="GJ51" t="s">
        <v>192</v>
      </c>
      <c r="GK51" t="s">
        <v>192</v>
      </c>
      <c r="GL51" t="s">
        <v>192</v>
      </c>
      <c r="GM51" t="s">
        <v>192</v>
      </c>
      <c r="GN51" t="s">
        <v>192</v>
      </c>
      <c r="GO51" t="s">
        <v>192</v>
      </c>
      <c r="GP51" t="s">
        <v>192</v>
      </c>
      <c r="GQ51" t="s">
        <v>192</v>
      </c>
      <c r="GR51" t="s">
        <v>192</v>
      </c>
      <c r="GS51" t="s">
        <v>192</v>
      </c>
      <c r="GT51" t="s">
        <v>192</v>
      </c>
      <c r="GU51" t="s">
        <v>192</v>
      </c>
      <c r="GV51" t="s">
        <v>192</v>
      </c>
      <c r="GW51" t="s">
        <v>192</v>
      </c>
      <c r="GX51" t="s">
        <v>192</v>
      </c>
      <c r="GY51" t="s">
        <v>192</v>
      </c>
      <c r="GZ51" t="s">
        <v>192</v>
      </c>
      <c r="HA51" t="s">
        <v>192</v>
      </c>
      <c r="HB51" t="s">
        <v>192</v>
      </c>
      <c r="HC51" t="s">
        <v>192</v>
      </c>
      <c r="HD51" t="s">
        <v>192</v>
      </c>
      <c r="HE51" t="s">
        <v>192</v>
      </c>
      <c r="HF51" t="s">
        <v>192</v>
      </c>
      <c r="HG51" t="s">
        <v>192</v>
      </c>
      <c r="HH51" t="s">
        <v>192</v>
      </c>
      <c r="HI51" t="s">
        <v>192</v>
      </c>
      <c r="HJ51" t="s">
        <v>192</v>
      </c>
      <c r="HK51" t="s">
        <v>192</v>
      </c>
      <c r="HL51" t="s">
        <v>192</v>
      </c>
      <c r="HM51" t="s">
        <v>192</v>
      </c>
      <c r="HN51" t="s">
        <v>192</v>
      </c>
      <c r="HO51" t="s">
        <v>192</v>
      </c>
      <c r="HP51" t="s">
        <v>192</v>
      </c>
      <c r="HQ51" t="s">
        <v>192</v>
      </c>
      <c r="HR51" t="s">
        <v>192</v>
      </c>
      <c r="HS51" t="s">
        <v>192</v>
      </c>
      <c r="HT51" t="s">
        <v>192</v>
      </c>
      <c r="HU51" t="s">
        <v>192</v>
      </c>
      <c r="HV51" t="s">
        <v>192</v>
      </c>
      <c r="HW51" t="s">
        <v>192</v>
      </c>
      <c r="HX51" t="s">
        <v>192</v>
      </c>
      <c r="HY51" t="s">
        <v>192</v>
      </c>
      <c r="HZ51" t="s">
        <v>192</v>
      </c>
      <c r="IA51" t="s">
        <v>192</v>
      </c>
      <c r="IB51" t="s">
        <v>192</v>
      </c>
      <c r="IC51" t="s">
        <v>192</v>
      </c>
      <c r="ID51" t="s">
        <v>192</v>
      </c>
      <c r="IE51" t="s">
        <v>192</v>
      </c>
      <c r="IF51" t="s">
        <v>192</v>
      </c>
      <c r="IG51" t="s">
        <v>192</v>
      </c>
      <c r="IH51" t="s">
        <v>192</v>
      </c>
      <c r="II51" t="s">
        <v>192</v>
      </c>
      <c r="IJ51" t="s">
        <v>192</v>
      </c>
      <c r="IK51" t="s">
        <v>192</v>
      </c>
      <c r="IL51" t="s">
        <v>192</v>
      </c>
      <c r="IM51" t="s">
        <v>192</v>
      </c>
      <c r="IN51" t="s">
        <v>192</v>
      </c>
      <c r="IO51" t="s">
        <v>192</v>
      </c>
      <c r="IP51" t="s">
        <v>192</v>
      </c>
      <c r="IQ51" t="s">
        <v>192</v>
      </c>
      <c r="IR51" t="s">
        <v>192</v>
      </c>
      <c r="IS51" t="s">
        <v>192</v>
      </c>
      <c r="IT51" t="s">
        <v>192</v>
      </c>
      <c r="IU51" t="s">
        <v>192</v>
      </c>
      <c r="IV51" t="s">
        <v>192</v>
      </c>
      <c r="IW51" t="s">
        <v>192</v>
      </c>
      <c r="IX51" t="s">
        <v>192</v>
      </c>
      <c r="IY51" t="s">
        <v>192</v>
      </c>
      <c r="IZ51" t="s">
        <v>192</v>
      </c>
      <c r="JA51" t="s">
        <v>192</v>
      </c>
      <c r="JB51" t="s">
        <v>192</v>
      </c>
      <c r="JC51" t="s">
        <v>192</v>
      </c>
      <c r="JD51" t="s">
        <v>192</v>
      </c>
      <c r="JE51" t="s">
        <v>192</v>
      </c>
      <c r="JF51" t="s">
        <v>192</v>
      </c>
      <c r="JG51" t="s">
        <v>192</v>
      </c>
      <c r="JH51" t="s">
        <v>192</v>
      </c>
      <c r="JI51" t="s">
        <v>192</v>
      </c>
      <c r="JJ51" t="s">
        <v>192</v>
      </c>
      <c r="JK51" t="s">
        <v>192</v>
      </c>
      <c r="JL51" t="s">
        <v>192</v>
      </c>
      <c r="JM51" t="s">
        <v>192</v>
      </c>
      <c r="JN51" t="s">
        <v>192</v>
      </c>
      <c r="JO51" t="s">
        <v>192</v>
      </c>
      <c r="JP51" t="s">
        <v>192</v>
      </c>
      <c r="JQ51" t="s">
        <v>192</v>
      </c>
      <c r="JR51" t="s">
        <v>192</v>
      </c>
      <c r="JS51" t="s">
        <v>192</v>
      </c>
      <c r="JT51" t="s">
        <v>192</v>
      </c>
      <c r="JU51" t="s">
        <v>192</v>
      </c>
      <c r="JV51" t="s">
        <v>192</v>
      </c>
      <c r="JW51" t="s">
        <v>192</v>
      </c>
      <c r="JX51" t="s">
        <v>192</v>
      </c>
      <c r="JY51" t="s">
        <v>192</v>
      </c>
      <c r="JZ51" t="s">
        <v>192</v>
      </c>
      <c r="KA51" t="s">
        <v>192</v>
      </c>
      <c r="KB51" t="s">
        <v>192</v>
      </c>
      <c r="KC51" t="s">
        <v>192</v>
      </c>
      <c r="KD51" t="s">
        <v>192</v>
      </c>
      <c r="KE51" t="s">
        <v>192</v>
      </c>
      <c r="KF51" t="s">
        <v>192</v>
      </c>
      <c r="KG51" t="s">
        <v>192</v>
      </c>
      <c r="KH51" t="s">
        <v>192</v>
      </c>
      <c r="KI51" t="s">
        <v>192</v>
      </c>
      <c r="KJ51" t="s">
        <v>192</v>
      </c>
      <c r="KK51" t="s">
        <v>192</v>
      </c>
      <c r="KL51" t="s">
        <v>192</v>
      </c>
      <c r="KM51" t="s">
        <v>192</v>
      </c>
      <c r="KN51" t="s">
        <v>192</v>
      </c>
      <c r="KO51" t="s">
        <v>192</v>
      </c>
      <c r="KP51" t="s">
        <v>192</v>
      </c>
      <c r="KQ51" t="s">
        <v>192</v>
      </c>
      <c r="KR51" t="s">
        <v>192</v>
      </c>
      <c r="KS51" t="s">
        <v>192</v>
      </c>
      <c r="KT51" t="s">
        <v>192</v>
      </c>
      <c r="KU51" t="s">
        <v>192</v>
      </c>
      <c r="KV51" t="s">
        <v>192</v>
      </c>
      <c r="KW51" t="s">
        <v>192</v>
      </c>
      <c r="KX51" t="s">
        <v>192</v>
      </c>
      <c r="KY51" t="s">
        <v>192</v>
      </c>
      <c r="KZ51" t="s">
        <v>192</v>
      </c>
      <c r="LA51" t="s">
        <v>192</v>
      </c>
      <c r="LB51" t="s">
        <v>192</v>
      </c>
      <c r="LC51" t="s">
        <v>192</v>
      </c>
      <c r="LD51" t="s">
        <v>192</v>
      </c>
      <c r="LE51" t="s">
        <v>192</v>
      </c>
      <c r="LF51" t="s">
        <v>192</v>
      </c>
      <c r="LG51" t="s">
        <v>192</v>
      </c>
      <c r="LH51" t="s">
        <v>192</v>
      </c>
      <c r="LI51" t="s">
        <v>192</v>
      </c>
      <c r="LJ51" t="s">
        <v>192</v>
      </c>
      <c r="LK51" t="s">
        <v>192</v>
      </c>
      <c r="LL51" t="s">
        <v>192</v>
      </c>
      <c r="LM51" t="s">
        <v>192</v>
      </c>
      <c r="LN51" t="s">
        <v>192</v>
      </c>
      <c r="LO51" t="s">
        <v>192</v>
      </c>
      <c r="LP51" t="s">
        <v>192</v>
      </c>
      <c r="LQ51" t="s">
        <v>192</v>
      </c>
      <c r="LR51" t="s">
        <v>192</v>
      </c>
      <c r="LS51" t="s">
        <v>192</v>
      </c>
      <c r="LT51" t="s">
        <v>192</v>
      </c>
      <c r="LU51" t="s">
        <v>192</v>
      </c>
      <c r="LV51" t="s">
        <v>192</v>
      </c>
      <c r="LW51" t="s">
        <v>192</v>
      </c>
      <c r="LX51" t="s">
        <v>192</v>
      </c>
      <c r="LY51" t="s">
        <v>192</v>
      </c>
      <c r="LZ51" t="s">
        <v>192</v>
      </c>
      <c r="MA51" t="s">
        <v>192</v>
      </c>
      <c r="MB51" t="s">
        <v>192</v>
      </c>
      <c r="MC51" t="s">
        <v>192</v>
      </c>
      <c r="MD51" t="s">
        <v>192</v>
      </c>
      <c r="ME51" t="s">
        <v>192</v>
      </c>
      <c r="MF51" t="s">
        <v>192</v>
      </c>
      <c r="MG51" t="s">
        <v>192</v>
      </c>
      <c r="MH51" t="s">
        <v>192</v>
      </c>
      <c r="MI51" t="s">
        <v>192</v>
      </c>
      <c r="MJ51" t="s">
        <v>192</v>
      </c>
      <c r="MK51" t="s">
        <v>192</v>
      </c>
      <c r="ML51" t="s">
        <v>192</v>
      </c>
      <c r="MM51" t="s">
        <v>192</v>
      </c>
      <c r="MN51">
        <v>0</v>
      </c>
      <c r="MO51" t="s">
        <v>192</v>
      </c>
      <c r="MP51" t="s">
        <v>192</v>
      </c>
      <c r="MQ51" t="s">
        <v>192</v>
      </c>
      <c r="MR51" t="s">
        <v>192</v>
      </c>
      <c r="MS51" t="s">
        <v>192</v>
      </c>
      <c r="MT51" t="s">
        <v>192</v>
      </c>
      <c r="MU51" t="s">
        <v>192</v>
      </c>
      <c r="MV51" t="s">
        <v>192</v>
      </c>
      <c r="MW51" t="s">
        <v>192</v>
      </c>
      <c r="MX51" t="s">
        <v>192</v>
      </c>
      <c r="MY51" t="s">
        <v>192</v>
      </c>
      <c r="MZ51" t="s">
        <v>192</v>
      </c>
      <c r="NA51" t="s">
        <v>192</v>
      </c>
      <c r="NB51" t="s">
        <v>192</v>
      </c>
      <c r="NC51" t="s">
        <v>192</v>
      </c>
      <c r="ND51" t="s">
        <v>192</v>
      </c>
      <c r="NE51" t="s">
        <v>192</v>
      </c>
      <c r="NF51" t="s">
        <v>192</v>
      </c>
      <c r="NG51" t="s">
        <v>192</v>
      </c>
      <c r="NH51" t="s">
        <v>192</v>
      </c>
      <c r="NI51" t="s">
        <v>192</v>
      </c>
      <c r="NJ51" t="s">
        <v>192</v>
      </c>
      <c r="NK51" t="s">
        <v>192</v>
      </c>
      <c r="NL51" t="s">
        <v>192</v>
      </c>
      <c r="NM51" t="s">
        <v>192</v>
      </c>
      <c r="NN51" t="s">
        <v>192</v>
      </c>
      <c r="NO51" t="s">
        <v>192</v>
      </c>
      <c r="NP51" t="s">
        <v>192</v>
      </c>
      <c r="NQ51" t="s">
        <v>192</v>
      </c>
      <c r="NR51" t="s">
        <v>192</v>
      </c>
      <c r="NS51" t="s">
        <v>192</v>
      </c>
      <c r="NT51" t="s">
        <v>192</v>
      </c>
      <c r="NU51" t="s">
        <v>192</v>
      </c>
      <c r="NV51" t="s">
        <v>192</v>
      </c>
      <c r="NW51" t="s">
        <v>192</v>
      </c>
      <c r="NX51" t="s">
        <v>192</v>
      </c>
      <c r="NY51" t="s">
        <v>192</v>
      </c>
      <c r="NZ51" t="s">
        <v>192</v>
      </c>
      <c r="OA51" t="s">
        <v>192</v>
      </c>
      <c r="OB51" t="s">
        <v>192</v>
      </c>
      <c r="OC51" t="s">
        <v>192</v>
      </c>
      <c r="OD51" t="s">
        <v>192</v>
      </c>
      <c r="OE51" t="s">
        <v>192</v>
      </c>
      <c r="OF51" t="s">
        <v>192</v>
      </c>
      <c r="OG51" t="s">
        <v>192</v>
      </c>
      <c r="OH51" t="s">
        <v>192</v>
      </c>
      <c r="OI51" t="s">
        <v>192</v>
      </c>
      <c r="OJ51" t="s">
        <v>192</v>
      </c>
      <c r="OK51" t="s">
        <v>192</v>
      </c>
      <c r="OL51" t="s">
        <v>192</v>
      </c>
      <c r="OM51" t="s">
        <v>192</v>
      </c>
      <c r="ON51" t="s">
        <v>192</v>
      </c>
      <c r="OO51" t="s">
        <v>192</v>
      </c>
      <c r="OP51" t="s">
        <v>192</v>
      </c>
      <c r="OQ51" t="s">
        <v>192</v>
      </c>
      <c r="OR51" t="s">
        <v>192</v>
      </c>
      <c r="OS51" t="s">
        <v>192</v>
      </c>
      <c r="OT51" t="s">
        <v>192</v>
      </c>
      <c r="OU51" t="s">
        <v>192</v>
      </c>
      <c r="OV51" t="s">
        <v>192</v>
      </c>
      <c r="OW51" t="s">
        <v>192</v>
      </c>
      <c r="OX51" t="s">
        <v>192</v>
      </c>
      <c r="OY51" t="s">
        <v>192</v>
      </c>
      <c r="OZ51" t="s">
        <v>192</v>
      </c>
      <c r="PA51" t="s">
        <v>192</v>
      </c>
      <c r="PB51" t="s">
        <v>192</v>
      </c>
      <c r="PC51" t="s">
        <v>192</v>
      </c>
      <c r="PD51" t="s">
        <v>192</v>
      </c>
      <c r="PE51" t="s">
        <v>192</v>
      </c>
      <c r="PF51" t="s">
        <v>192</v>
      </c>
      <c r="PG51" t="s">
        <v>192</v>
      </c>
      <c r="PH51" t="s">
        <v>192</v>
      </c>
      <c r="PI51" t="s">
        <v>192</v>
      </c>
      <c r="PJ51" t="s">
        <v>192</v>
      </c>
      <c r="PK51" t="s">
        <v>192</v>
      </c>
      <c r="PL51" t="s">
        <v>192</v>
      </c>
      <c r="PM51" t="s">
        <v>192</v>
      </c>
      <c r="PN51" t="s">
        <v>192</v>
      </c>
      <c r="PO51" t="s">
        <v>192</v>
      </c>
      <c r="PP51" t="s">
        <v>192</v>
      </c>
      <c r="PQ51" t="s">
        <v>192</v>
      </c>
      <c r="PR51" t="s">
        <v>192</v>
      </c>
      <c r="PS51" t="s">
        <v>192</v>
      </c>
      <c r="PT51" t="s">
        <v>192</v>
      </c>
      <c r="PU51">
        <v>3.1968000000000003E-2</v>
      </c>
      <c r="PV51" t="s">
        <v>192</v>
      </c>
      <c r="PW51" t="s">
        <v>192</v>
      </c>
      <c r="PX51" t="s">
        <v>192</v>
      </c>
      <c r="PY51" t="s">
        <v>192</v>
      </c>
      <c r="PZ51" t="s">
        <v>192</v>
      </c>
      <c r="QA51" t="s">
        <v>192</v>
      </c>
      <c r="QB51" t="s">
        <v>192</v>
      </c>
      <c r="QC51" t="s">
        <v>192</v>
      </c>
      <c r="QD51" t="s">
        <v>192</v>
      </c>
      <c r="QE51" t="s">
        <v>192</v>
      </c>
      <c r="QF51" t="s">
        <v>192</v>
      </c>
      <c r="QG51" t="s">
        <v>192</v>
      </c>
      <c r="QH51" t="s">
        <v>192</v>
      </c>
      <c r="QI51" t="s">
        <v>192</v>
      </c>
      <c r="QJ51" t="s">
        <v>192</v>
      </c>
      <c r="QK51" t="s">
        <v>192</v>
      </c>
      <c r="QL51" t="s">
        <v>192</v>
      </c>
      <c r="QM51" t="s">
        <v>192</v>
      </c>
      <c r="QN51" t="s">
        <v>192</v>
      </c>
      <c r="QO51" t="s">
        <v>192</v>
      </c>
      <c r="QP51" t="s">
        <v>192</v>
      </c>
      <c r="QQ51" t="s">
        <v>192</v>
      </c>
      <c r="QR51" t="s">
        <v>192</v>
      </c>
      <c r="QS51" t="s">
        <v>192</v>
      </c>
      <c r="QT51" t="s">
        <v>192</v>
      </c>
      <c r="QU51" t="s">
        <v>192</v>
      </c>
      <c r="QV51" t="s">
        <v>192</v>
      </c>
      <c r="QW51" t="s">
        <v>192</v>
      </c>
      <c r="QX51" t="s">
        <v>192</v>
      </c>
      <c r="QY51" t="s">
        <v>192</v>
      </c>
      <c r="QZ51" t="s">
        <v>192</v>
      </c>
      <c r="RA51" t="s">
        <v>192</v>
      </c>
      <c r="RB51" t="s">
        <v>192</v>
      </c>
      <c r="RC51" t="s">
        <v>192</v>
      </c>
      <c r="RD51" t="s">
        <v>192</v>
      </c>
      <c r="RE51" t="s">
        <v>192</v>
      </c>
      <c r="RF51" t="s">
        <v>192</v>
      </c>
      <c r="RG51" t="s">
        <v>192</v>
      </c>
      <c r="RH51" t="s">
        <v>192</v>
      </c>
      <c r="RI51" t="s">
        <v>192</v>
      </c>
      <c r="RJ51" t="s">
        <v>192</v>
      </c>
      <c r="RK51" t="s">
        <v>192</v>
      </c>
      <c r="RL51" t="s">
        <v>192</v>
      </c>
      <c r="RM51" t="s">
        <v>192</v>
      </c>
      <c r="RN51" t="s">
        <v>192</v>
      </c>
      <c r="RO51" t="s">
        <v>192</v>
      </c>
      <c r="RP51" t="s">
        <v>192</v>
      </c>
      <c r="RQ51" t="s">
        <v>192</v>
      </c>
      <c r="RR51" t="s">
        <v>192</v>
      </c>
      <c r="RS51" t="s">
        <v>192</v>
      </c>
      <c r="RT51" t="s">
        <v>192</v>
      </c>
      <c r="RU51" t="s">
        <v>192</v>
      </c>
      <c r="RV51" t="s">
        <v>192</v>
      </c>
      <c r="RW51" t="s">
        <v>192</v>
      </c>
      <c r="RX51" t="s">
        <v>192</v>
      </c>
      <c r="RY51" t="s">
        <v>192</v>
      </c>
      <c r="RZ51" t="s">
        <v>192</v>
      </c>
      <c r="SA51" t="s">
        <v>192</v>
      </c>
      <c r="SB51" t="s">
        <v>192</v>
      </c>
      <c r="SC51" t="s">
        <v>192</v>
      </c>
      <c r="SD51" t="s">
        <v>192</v>
      </c>
      <c r="SE51" t="s">
        <v>192</v>
      </c>
      <c r="SF51" t="s">
        <v>192</v>
      </c>
      <c r="SG51" t="s">
        <v>192</v>
      </c>
      <c r="SH51" t="s">
        <v>192</v>
      </c>
      <c r="SI51" t="s">
        <v>192</v>
      </c>
      <c r="SJ51" t="s">
        <v>192</v>
      </c>
      <c r="SK51" t="s">
        <v>192</v>
      </c>
      <c r="SL51" t="s">
        <v>192</v>
      </c>
      <c r="SM51" t="s">
        <v>192</v>
      </c>
      <c r="SN51" t="s">
        <v>192</v>
      </c>
      <c r="SO51" t="s">
        <v>192</v>
      </c>
      <c r="SP51" t="s">
        <v>192</v>
      </c>
      <c r="SQ51" t="s">
        <v>192</v>
      </c>
      <c r="SR51" t="s">
        <v>192</v>
      </c>
      <c r="SS51" t="s">
        <v>192</v>
      </c>
      <c r="ST51" t="s">
        <v>192</v>
      </c>
      <c r="SU51" t="s">
        <v>192</v>
      </c>
      <c r="SV51" t="s">
        <v>192</v>
      </c>
      <c r="SW51" t="s">
        <v>192</v>
      </c>
      <c r="SX51" t="s">
        <v>192</v>
      </c>
      <c r="SY51" t="s">
        <v>192</v>
      </c>
      <c r="SZ51">
        <v>0</v>
      </c>
      <c r="TA51" t="s">
        <v>192</v>
      </c>
      <c r="TB51" t="s">
        <v>192</v>
      </c>
      <c r="TC51" t="s">
        <v>192</v>
      </c>
      <c r="TD51" t="s">
        <v>192</v>
      </c>
      <c r="TE51" t="s">
        <v>192</v>
      </c>
      <c r="TF51" t="s">
        <v>192</v>
      </c>
      <c r="TG51" t="s">
        <v>192</v>
      </c>
      <c r="TH51" t="s">
        <v>192</v>
      </c>
      <c r="TI51" t="s">
        <v>192</v>
      </c>
      <c r="TJ51" t="s">
        <v>192</v>
      </c>
      <c r="TK51" t="s">
        <v>192</v>
      </c>
      <c r="TL51" t="s">
        <v>192</v>
      </c>
      <c r="TM51" t="s">
        <v>192</v>
      </c>
      <c r="TN51" t="s">
        <v>192</v>
      </c>
      <c r="TO51" t="s">
        <v>192</v>
      </c>
      <c r="TP51" t="s">
        <v>192</v>
      </c>
      <c r="TQ51" t="s">
        <v>192</v>
      </c>
      <c r="TR51" t="s">
        <v>192</v>
      </c>
      <c r="TS51" t="s">
        <v>192</v>
      </c>
      <c r="TT51" t="s">
        <v>192</v>
      </c>
      <c r="TU51" t="s">
        <v>192</v>
      </c>
      <c r="TV51" t="s">
        <v>192</v>
      </c>
      <c r="TW51" t="s">
        <v>192</v>
      </c>
      <c r="TX51" t="s">
        <v>192</v>
      </c>
      <c r="TY51" t="s">
        <v>192</v>
      </c>
      <c r="TZ51" t="s">
        <v>192</v>
      </c>
      <c r="UA51" t="s">
        <v>192</v>
      </c>
      <c r="UB51" t="s">
        <v>192</v>
      </c>
      <c r="UC51" t="s">
        <v>192</v>
      </c>
      <c r="UD51" t="s">
        <v>192</v>
      </c>
      <c r="UE51" t="s">
        <v>192</v>
      </c>
      <c r="UF51" t="s">
        <v>192</v>
      </c>
      <c r="UG51" t="s">
        <v>192</v>
      </c>
      <c r="UH51" t="s">
        <v>192</v>
      </c>
      <c r="UI51" t="s">
        <v>192</v>
      </c>
      <c r="UJ51" t="s">
        <v>192</v>
      </c>
      <c r="UK51" t="s">
        <v>192</v>
      </c>
      <c r="UL51" t="s">
        <v>192</v>
      </c>
      <c r="UM51" t="s">
        <v>192</v>
      </c>
      <c r="UN51" t="s">
        <v>192</v>
      </c>
      <c r="UO51" t="s">
        <v>192</v>
      </c>
      <c r="UP51" t="s">
        <v>192</v>
      </c>
      <c r="UQ51" t="s">
        <v>192</v>
      </c>
      <c r="UR51" t="s">
        <v>192</v>
      </c>
      <c r="US51" t="s">
        <v>192</v>
      </c>
      <c r="UT51" t="s">
        <v>192</v>
      </c>
      <c r="UU51" t="s">
        <v>192</v>
      </c>
      <c r="UV51" t="s">
        <v>192</v>
      </c>
      <c r="UW51" t="s">
        <v>192</v>
      </c>
      <c r="UX51" t="s">
        <v>192</v>
      </c>
      <c r="UY51" t="s">
        <v>192</v>
      </c>
      <c r="UZ51" t="s">
        <v>192</v>
      </c>
      <c r="VA51" t="s">
        <v>192</v>
      </c>
      <c r="VB51" t="s">
        <v>192</v>
      </c>
      <c r="VC51" t="s">
        <v>192</v>
      </c>
      <c r="VD51" t="s">
        <v>192</v>
      </c>
      <c r="VE51" t="s">
        <v>192</v>
      </c>
      <c r="VF51" t="s">
        <v>192</v>
      </c>
      <c r="VG51" t="s">
        <v>192</v>
      </c>
      <c r="VH51" t="s">
        <v>192</v>
      </c>
      <c r="VI51" t="s">
        <v>192</v>
      </c>
      <c r="VJ51" t="s">
        <v>192</v>
      </c>
      <c r="VK51" t="s">
        <v>192</v>
      </c>
      <c r="VL51" t="s">
        <v>192</v>
      </c>
      <c r="VM51" t="s">
        <v>192</v>
      </c>
      <c r="VN51" t="s">
        <v>192</v>
      </c>
      <c r="VO51" t="s">
        <v>192</v>
      </c>
      <c r="VP51" t="s">
        <v>192</v>
      </c>
      <c r="VQ51" t="s">
        <v>192</v>
      </c>
      <c r="VR51" t="s">
        <v>192</v>
      </c>
      <c r="VS51" t="s">
        <v>192</v>
      </c>
      <c r="VT51" t="s">
        <v>192</v>
      </c>
      <c r="VU51" t="s">
        <v>192</v>
      </c>
      <c r="VV51" t="s">
        <v>192</v>
      </c>
      <c r="VW51" t="s">
        <v>192</v>
      </c>
      <c r="VX51" t="s">
        <v>192</v>
      </c>
      <c r="VY51" t="s">
        <v>192</v>
      </c>
      <c r="VZ51" t="s">
        <v>192</v>
      </c>
      <c r="WA51" t="s">
        <v>192</v>
      </c>
      <c r="WB51" t="s">
        <v>192</v>
      </c>
      <c r="WC51" t="s">
        <v>192</v>
      </c>
      <c r="WD51" t="s">
        <v>192</v>
      </c>
      <c r="WE51" t="s">
        <v>192</v>
      </c>
      <c r="WF51" t="s">
        <v>192</v>
      </c>
      <c r="WG51" t="s">
        <v>192</v>
      </c>
      <c r="WH51" t="s">
        <v>192</v>
      </c>
      <c r="WI51" t="s">
        <v>192</v>
      </c>
      <c r="WJ51" t="s">
        <v>192</v>
      </c>
      <c r="WK51" t="s">
        <v>192</v>
      </c>
      <c r="WL51" t="s">
        <v>192</v>
      </c>
      <c r="WM51" t="s">
        <v>192</v>
      </c>
      <c r="WN51" t="s">
        <v>192</v>
      </c>
      <c r="WO51" t="s">
        <v>192</v>
      </c>
      <c r="WP51" t="s">
        <v>192</v>
      </c>
      <c r="WQ51" t="s">
        <v>192</v>
      </c>
      <c r="WR51" t="s">
        <v>192</v>
      </c>
      <c r="WS51" t="s">
        <v>192</v>
      </c>
      <c r="WT51" t="s">
        <v>192</v>
      </c>
      <c r="WU51" t="s">
        <v>192</v>
      </c>
      <c r="WV51" t="s">
        <v>192</v>
      </c>
      <c r="WW51" t="s">
        <v>192</v>
      </c>
      <c r="WX51" t="s">
        <v>192</v>
      </c>
      <c r="WY51" t="s">
        <v>192</v>
      </c>
      <c r="WZ51" t="s">
        <v>192</v>
      </c>
      <c r="XA51" t="s">
        <v>192</v>
      </c>
      <c r="XB51" t="s">
        <v>192</v>
      </c>
      <c r="XC51" t="s">
        <v>192</v>
      </c>
      <c r="XD51" t="s">
        <v>192</v>
      </c>
      <c r="XE51" t="s">
        <v>192</v>
      </c>
      <c r="XF51" t="s">
        <v>192</v>
      </c>
      <c r="XG51" t="s">
        <v>192</v>
      </c>
      <c r="XH51" t="s">
        <v>192</v>
      </c>
      <c r="XI51" t="s">
        <v>192</v>
      </c>
      <c r="XJ51" t="s">
        <v>192</v>
      </c>
      <c r="XK51" t="s">
        <v>192</v>
      </c>
      <c r="XL51" t="s">
        <v>192</v>
      </c>
      <c r="XM51" t="s">
        <v>192</v>
      </c>
      <c r="XN51" t="s">
        <v>192</v>
      </c>
      <c r="XO51" t="s">
        <v>192</v>
      </c>
      <c r="XP51" t="s">
        <v>192</v>
      </c>
      <c r="XQ51" t="s">
        <v>192</v>
      </c>
      <c r="XR51" t="s">
        <v>192</v>
      </c>
      <c r="XS51" t="s">
        <v>192</v>
      </c>
      <c r="XT51" t="s">
        <v>192</v>
      </c>
      <c r="XU51" t="s">
        <v>192</v>
      </c>
      <c r="XV51" t="s">
        <v>192</v>
      </c>
      <c r="XW51" t="s">
        <v>192</v>
      </c>
      <c r="XX51" t="s">
        <v>192</v>
      </c>
      <c r="XY51">
        <v>0.10632800000000001</v>
      </c>
      <c r="XZ51" t="s">
        <v>192</v>
      </c>
      <c r="YA51" t="s">
        <v>192</v>
      </c>
      <c r="YB51" t="s">
        <v>192</v>
      </c>
      <c r="YC51" t="s">
        <v>192</v>
      </c>
      <c r="YD51" t="s">
        <v>192</v>
      </c>
      <c r="YE51" t="s">
        <v>192</v>
      </c>
      <c r="YF51" t="s">
        <v>192</v>
      </c>
      <c r="YG51" t="s">
        <v>192</v>
      </c>
      <c r="YH51" t="s">
        <v>192</v>
      </c>
      <c r="YI51" t="s">
        <v>192</v>
      </c>
      <c r="YJ51" t="s">
        <v>192</v>
      </c>
      <c r="YK51" t="s">
        <v>192</v>
      </c>
      <c r="YL51" t="s">
        <v>192</v>
      </c>
      <c r="YM51" t="s">
        <v>192</v>
      </c>
      <c r="YN51" t="s">
        <v>192</v>
      </c>
      <c r="YO51" t="s">
        <v>192</v>
      </c>
      <c r="YP51" t="s">
        <v>192</v>
      </c>
      <c r="YQ51" t="s">
        <v>192</v>
      </c>
      <c r="YR51" t="s">
        <v>192</v>
      </c>
      <c r="YS51" t="s">
        <v>192</v>
      </c>
      <c r="YT51" t="s">
        <v>192</v>
      </c>
      <c r="YU51" t="s">
        <v>192</v>
      </c>
      <c r="YV51" t="s">
        <v>192</v>
      </c>
      <c r="YW51" t="s">
        <v>192</v>
      </c>
      <c r="YX51" t="s">
        <v>192</v>
      </c>
      <c r="YY51" t="s">
        <v>192</v>
      </c>
      <c r="YZ51" t="s">
        <v>192</v>
      </c>
      <c r="ZA51" t="s">
        <v>192</v>
      </c>
      <c r="ZB51" t="s">
        <v>192</v>
      </c>
      <c r="ZC51" t="s">
        <v>192</v>
      </c>
      <c r="ZD51" t="s">
        <v>192</v>
      </c>
      <c r="ZE51" t="s">
        <v>192</v>
      </c>
      <c r="ZF51" t="s">
        <v>192</v>
      </c>
      <c r="ZG51" t="s">
        <v>192</v>
      </c>
      <c r="ZH51" t="s">
        <v>192</v>
      </c>
      <c r="ZI51" t="s">
        <v>192</v>
      </c>
      <c r="ZJ51" t="s">
        <v>192</v>
      </c>
      <c r="ZK51" t="s">
        <v>192</v>
      </c>
      <c r="ZL51" t="s">
        <v>192</v>
      </c>
      <c r="ZM51" t="s">
        <v>192</v>
      </c>
      <c r="ZN51" t="s">
        <v>192</v>
      </c>
      <c r="ZO51" t="s">
        <v>192</v>
      </c>
      <c r="ZP51" t="s">
        <v>192</v>
      </c>
      <c r="ZQ51" t="s">
        <v>192</v>
      </c>
      <c r="ZR51" t="s">
        <v>192</v>
      </c>
      <c r="ZS51" t="s">
        <v>192</v>
      </c>
      <c r="ZT51" t="s">
        <v>192</v>
      </c>
      <c r="ZU51" t="s">
        <v>192</v>
      </c>
      <c r="ZV51" t="s">
        <v>192</v>
      </c>
      <c r="ZW51" t="s">
        <v>192</v>
      </c>
      <c r="ZX51" t="s">
        <v>192</v>
      </c>
      <c r="ZY51" t="s">
        <v>192</v>
      </c>
      <c r="ZZ51" t="s">
        <v>192</v>
      </c>
      <c r="AAA51" t="s">
        <v>192</v>
      </c>
      <c r="AAB51" t="s">
        <v>192</v>
      </c>
      <c r="AAC51" t="s">
        <v>192</v>
      </c>
      <c r="AAD51" t="s">
        <v>192</v>
      </c>
      <c r="AAE51" t="s">
        <v>192</v>
      </c>
      <c r="AAF51" t="s">
        <v>192</v>
      </c>
      <c r="AAG51" t="s">
        <v>192</v>
      </c>
      <c r="AAH51" t="s">
        <v>192</v>
      </c>
      <c r="AAI51" t="s">
        <v>192</v>
      </c>
      <c r="AAJ51" t="s">
        <v>192</v>
      </c>
      <c r="AAK51" t="s">
        <v>192</v>
      </c>
      <c r="AAL51" t="s">
        <v>192</v>
      </c>
      <c r="AAM51" t="s">
        <v>192</v>
      </c>
      <c r="AAN51" t="s">
        <v>192</v>
      </c>
      <c r="AAO51" t="s">
        <v>192</v>
      </c>
      <c r="AAP51" t="s">
        <v>192</v>
      </c>
      <c r="AAQ51" t="s">
        <v>192</v>
      </c>
      <c r="AAR51" t="s">
        <v>192</v>
      </c>
      <c r="AAS51" t="s">
        <v>192</v>
      </c>
      <c r="AAT51" t="s">
        <v>192</v>
      </c>
      <c r="AAU51" t="s">
        <v>192</v>
      </c>
      <c r="AAV51" t="s">
        <v>192</v>
      </c>
      <c r="AAW51" t="s">
        <v>192</v>
      </c>
      <c r="AAX51" t="s">
        <v>192</v>
      </c>
      <c r="AAY51" t="s">
        <v>192</v>
      </c>
      <c r="AAZ51" t="s">
        <v>192</v>
      </c>
      <c r="ABA51" t="s">
        <v>192</v>
      </c>
      <c r="ABB51" t="s">
        <v>192</v>
      </c>
      <c r="ABC51" t="s">
        <v>192</v>
      </c>
      <c r="ABD51" t="s">
        <v>192</v>
      </c>
      <c r="ABE51" t="s">
        <v>192</v>
      </c>
      <c r="ABF51" t="s">
        <v>192</v>
      </c>
      <c r="ABG51" t="s">
        <v>192</v>
      </c>
      <c r="ABH51" t="s">
        <v>192</v>
      </c>
      <c r="ABI51" t="s">
        <v>192</v>
      </c>
      <c r="ABJ51">
        <v>0.30580400000000002</v>
      </c>
      <c r="ABK51" t="s">
        <v>192</v>
      </c>
      <c r="ABL51" t="s">
        <v>192</v>
      </c>
      <c r="ABM51" t="s">
        <v>192</v>
      </c>
      <c r="ABN51" t="s">
        <v>192</v>
      </c>
      <c r="ABO51" t="s">
        <v>192</v>
      </c>
      <c r="ABP51" t="s">
        <v>192</v>
      </c>
      <c r="ABQ51" t="s">
        <v>192</v>
      </c>
      <c r="ABR51" t="s">
        <v>192</v>
      </c>
      <c r="ABS51" t="s">
        <v>192</v>
      </c>
      <c r="ABT51" t="s">
        <v>192</v>
      </c>
      <c r="ABU51" t="s">
        <v>192</v>
      </c>
      <c r="ABV51" t="s">
        <v>192</v>
      </c>
      <c r="ABW51" t="s">
        <v>192</v>
      </c>
      <c r="ABX51" t="s">
        <v>192</v>
      </c>
      <c r="ABY51" t="s">
        <v>192</v>
      </c>
      <c r="ABZ51" t="s">
        <v>192</v>
      </c>
      <c r="ACA51" t="s">
        <v>192</v>
      </c>
      <c r="ACB51" t="s">
        <v>192</v>
      </c>
      <c r="ACC51" t="s">
        <v>192</v>
      </c>
      <c r="ACD51" t="s">
        <v>192</v>
      </c>
      <c r="ACE51" t="s">
        <v>192</v>
      </c>
      <c r="ACF51" t="s">
        <v>192</v>
      </c>
      <c r="ACG51" t="s">
        <v>192</v>
      </c>
      <c r="ACH51" t="s">
        <v>192</v>
      </c>
      <c r="ACI51" t="s">
        <v>192</v>
      </c>
      <c r="ACJ51" t="s">
        <v>192</v>
      </c>
      <c r="ACK51" t="s">
        <v>192</v>
      </c>
      <c r="ACL51" t="s">
        <v>192</v>
      </c>
      <c r="ACM51" t="s">
        <v>192</v>
      </c>
      <c r="ACN51" t="s">
        <v>192</v>
      </c>
      <c r="ACO51" t="s">
        <v>192</v>
      </c>
      <c r="ACP51" t="s">
        <v>192</v>
      </c>
      <c r="ACQ51" t="s">
        <v>192</v>
      </c>
      <c r="ACR51" t="s">
        <v>192</v>
      </c>
      <c r="ACS51" t="s">
        <v>192</v>
      </c>
      <c r="ACT51" t="s">
        <v>192</v>
      </c>
      <c r="ACU51" t="s">
        <v>192</v>
      </c>
      <c r="ACV51" t="s">
        <v>192</v>
      </c>
      <c r="ACW51" t="s">
        <v>192</v>
      </c>
      <c r="ACX51" t="s">
        <v>192</v>
      </c>
      <c r="ACY51" t="s">
        <v>192</v>
      </c>
      <c r="ACZ51" t="s">
        <v>192</v>
      </c>
      <c r="ADA51" t="s">
        <v>192</v>
      </c>
      <c r="ADB51" t="s">
        <v>192</v>
      </c>
      <c r="ADC51" t="s">
        <v>192</v>
      </c>
      <c r="ADD51" t="s">
        <v>192</v>
      </c>
      <c r="ADE51" t="s">
        <v>192</v>
      </c>
      <c r="ADF51" t="s">
        <v>192</v>
      </c>
      <c r="ADG51" t="s">
        <v>192</v>
      </c>
      <c r="ADH51" t="s">
        <v>192</v>
      </c>
      <c r="ADI51" t="s">
        <v>192</v>
      </c>
      <c r="ADJ51" t="s">
        <v>192</v>
      </c>
      <c r="ADK51" t="s">
        <v>192</v>
      </c>
      <c r="ADL51" t="s">
        <v>192</v>
      </c>
      <c r="ADM51" t="s">
        <v>192</v>
      </c>
      <c r="ADN51" t="s">
        <v>192</v>
      </c>
      <c r="ADO51" t="s">
        <v>192</v>
      </c>
      <c r="ADP51" t="s">
        <v>192</v>
      </c>
      <c r="ADQ51" t="s">
        <v>192</v>
      </c>
      <c r="ADR51" t="s">
        <v>192</v>
      </c>
      <c r="ADS51" t="s">
        <v>192</v>
      </c>
      <c r="ADT51" t="s">
        <v>192</v>
      </c>
      <c r="ADU51" t="s">
        <v>192</v>
      </c>
      <c r="ADV51" t="s">
        <v>192</v>
      </c>
      <c r="ADW51" t="s">
        <v>192</v>
      </c>
      <c r="ADX51" t="s">
        <v>192</v>
      </c>
      <c r="ADY51" t="s">
        <v>192</v>
      </c>
      <c r="ADZ51" t="s">
        <v>192</v>
      </c>
      <c r="AEA51" t="s">
        <v>192</v>
      </c>
      <c r="AEB51" t="s">
        <v>192</v>
      </c>
      <c r="AEC51" t="s">
        <v>192</v>
      </c>
      <c r="AED51" t="s">
        <v>192</v>
      </c>
      <c r="AEE51" t="s">
        <v>192</v>
      </c>
      <c r="AEF51" t="s">
        <v>192</v>
      </c>
      <c r="AEG51" t="s">
        <v>192</v>
      </c>
      <c r="AEH51" t="s">
        <v>192</v>
      </c>
      <c r="AEI51" t="s">
        <v>192</v>
      </c>
      <c r="AEJ51" t="s">
        <v>192</v>
      </c>
      <c r="AEK51" t="s">
        <v>192</v>
      </c>
      <c r="AEL51" t="s">
        <v>192</v>
      </c>
      <c r="AEM51" t="s">
        <v>192</v>
      </c>
      <c r="AEN51" t="s">
        <v>192</v>
      </c>
      <c r="AEO51" t="s">
        <v>192</v>
      </c>
      <c r="AEP51" t="s">
        <v>192</v>
      </c>
      <c r="AEQ51" t="s">
        <v>192</v>
      </c>
      <c r="AER51" t="s">
        <v>192</v>
      </c>
      <c r="AES51" t="s">
        <v>192</v>
      </c>
      <c r="AET51" t="s">
        <v>192</v>
      </c>
      <c r="AEU51" t="s">
        <v>192</v>
      </c>
      <c r="AEV51" t="s">
        <v>192</v>
      </c>
      <c r="AEW51" t="s">
        <v>192</v>
      </c>
      <c r="AEX51" t="s">
        <v>192</v>
      </c>
      <c r="AEY51" t="s">
        <v>192</v>
      </c>
      <c r="AEZ51" t="s">
        <v>192</v>
      </c>
      <c r="AFA51" t="s">
        <v>192</v>
      </c>
      <c r="AFB51" t="s">
        <v>192</v>
      </c>
      <c r="AFC51" t="s">
        <v>192</v>
      </c>
      <c r="AFD51" t="s">
        <v>192</v>
      </c>
      <c r="AFE51" t="s">
        <v>192</v>
      </c>
      <c r="AFF51" t="s">
        <v>192</v>
      </c>
      <c r="AFG51" t="s">
        <v>192</v>
      </c>
      <c r="AFH51" t="s">
        <v>192</v>
      </c>
      <c r="AFI51" t="s">
        <v>192</v>
      </c>
      <c r="AFJ51" t="s">
        <v>192</v>
      </c>
      <c r="AFK51" t="s">
        <v>192</v>
      </c>
      <c r="AFL51" t="s">
        <v>192</v>
      </c>
      <c r="AFM51" t="s">
        <v>192</v>
      </c>
      <c r="AFN51" t="s">
        <v>192</v>
      </c>
      <c r="AFO51" t="s">
        <v>192</v>
      </c>
      <c r="AFP51" t="s">
        <v>192</v>
      </c>
      <c r="AFQ51" t="s">
        <v>192</v>
      </c>
      <c r="AFR51" t="s">
        <v>192</v>
      </c>
      <c r="AFS51" t="s">
        <v>192</v>
      </c>
      <c r="AFT51" t="s">
        <v>192</v>
      </c>
      <c r="AFU51" t="s">
        <v>192</v>
      </c>
      <c r="AFV51" t="s">
        <v>192</v>
      </c>
      <c r="AFW51" t="s">
        <v>192</v>
      </c>
      <c r="AFX51" t="s">
        <v>192</v>
      </c>
      <c r="AFY51" t="s">
        <v>192</v>
      </c>
      <c r="AFZ51" t="s">
        <v>192</v>
      </c>
      <c r="AGA51" t="s">
        <v>192</v>
      </c>
      <c r="AGB51" t="s">
        <v>192</v>
      </c>
      <c r="AGC51" t="s">
        <v>192</v>
      </c>
      <c r="AGD51" t="s">
        <v>192</v>
      </c>
      <c r="AGE51" t="s">
        <v>192</v>
      </c>
      <c r="AGF51" t="s">
        <v>192</v>
      </c>
      <c r="AGG51" t="s">
        <v>192</v>
      </c>
      <c r="AGH51" t="s">
        <v>192</v>
      </c>
      <c r="AGI51" t="s">
        <v>192</v>
      </c>
      <c r="AGJ51" t="s">
        <v>192</v>
      </c>
      <c r="AGK51" t="s">
        <v>192</v>
      </c>
      <c r="AGL51" t="s">
        <v>192</v>
      </c>
      <c r="AGM51" t="s">
        <v>192</v>
      </c>
      <c r="AGN51" t="s">
        <v>192</v>
      </c>
      <c r="AGO51" t="s">
        <v>192</v>
      </c>
      <c r="AGP51" t="s">
        <v>192</v>
      </c>
      <c r="AGQ51" t="s">
        <v>192</v>
      </c>
      <c r="AGR51" t="s">
        <v>192</v>
      </c>
      <c r="AGS51" t="s">
        <v>192</v>
      </c>
      <c r="AGT51" t="s">
        <v>192</v>
      </c>
      <c r="AGU51" t="s">
        <v>192</v>
      </c>
      <c r="AGV51" t="s">
        <v>192</v>
      </c>
      <c r="AGW51" t="s">
        <v>192</v>
      </c>
      <c r="AGX51" t="s">
        <v>192</v>
      </c>
      <c r="AGY51" t="s">
        <v>192</v>
      </c>
      <c r="AGZ51" t="s">
        <v>192</v>
      </c>
      <c r="AHA51" t="s">
        <v>192</v>
      </c>
      <c r="AHB51" t="s">
        <v>192</v>
      </c>
      <c r="AHC51" t="s">
        <v>192</v>
      </c>
      <c r="AHD51" t="s">
        <v>192</v>
      </c>
      <c r="AHE51" t="s">
        <v>192</v>
      </c>
      <c r="AHF51" t="s">
        <v>192</v>
      </c>
      <c r="AHG51" t="s">
        <v>192</v>
      </c>
      <c r="AHH51" t="s">
        <v>192</v>
      </c>
      <c r="AHI51" t="s">
        <v>192</v>
      </c>
      <c r="AHJ51" t="s">
        <v>192</v>
      </c>
      <c r="AHK51" t="s">
        <v>192</v>
      </c>
      <c r="AHL51" t="s">
        <v>192</v>
      </c>
      <c r="AHM51" t="s">
        <v>192</v>
      </c>
      <c r="AHN51" t="s">
        <v>192</v>
      </c>
      <c r="AHO51" t="s">
        <v>192</v>
      </c>
      <c r="AHP51" t="s">
        <v>192</v>
      </c>
      <c r="AHQ51" t="s">
        <v>192</v>
      </c>
      <c r="AHR51" t="s">
        <v>192</v>
      </c>
      <c r="AHS51" t="s">
        <v>192</v>
      </c>
      <c r="AHT51" t="s">
        <v>192</v>
      </c>
      <c r="AHU51" t="s">
        <v>192</v>
      </c>
      <c r="AHV51" t="s">
        <v>192</v>
      </c>
      <c r="AHW51" t="s">
        <v>192</v>
      </c>
      <c r="AHX51" t="s">
        <v>192</v>
      </c>
      <c r="AHY51" t="s">
        <v>192</v>
      </c>
      <c r="AHZ51">
        <v>13.0428</v>
      </c>
      <c r="AIA51">
        <v>3.7970000000000002</v>
      </c>
      <c r="AIB51">
        <v>-5.3880999999999997</v>
      </c>
      <c r="AIC51">
        <v>23.3018</v>
      </c>
      <c r="AID51">
        <v>-46.047800000000002</v>
      </c>
      <c r="AIE51">
        <v>-17.236499999999999</v>
      </c>
      <c r="AIF51">
        <v>2.5939999999999999</v>
      </c>
      <c r="AIG51">
        <v>2.1032000000000002</v>
      </c>
      <c r="AIH51" t="s">
        <v>192</v>
      </c>
      <c r="AII51">
        <v>7.5136000000000003</v>
      </c>
      <c r="AIJ51">
        <v>39.328299999999999</v>
      </c>
      <c r="AIK51">
        <v>13.0428</v>
      </c>
      <c r="AIL51">
        <v>-8.2035</v>
      </c>
      <c r="AIM51">
        <v>-8.3249999999999993</v>
      </c>
      <c r="AIN51">
        <v>-3.8161999999999998</v>
      </c>
      <c r="AIO51">
        <v>2.6989000000000001</v>
      </c>
      <c r="AIP51">
        <v>17.458500000000001</v>
      </c>
      <c r="AIQ51">
        <v>-7.6818</v>
      </c>
      <c r="AIR51">
        <v>-1.0875999999999999</v>
      </c>
      <c r="AIS51">
        <v>-4.2990000000000004</v>
      </c>
      <c r="AIT51">
        <v>-17.884</v>
      </c>
      <c r="AIU51">
        <v>16.0945</v>
      </c>
      <c r="AIV51">
        <v>-3.7608000000000001</v>
      </c>
      <c r="AIW51">
        <v>4.3076999999999996</v>
      </c>
      <c r="AIX51">
        <v>-5.7976999999999999</v>
      </c>
      <c r="AIY51">
        <v>-1.0875999999999999</v>
      </c>
      <c r="AIZ51">
        <v>7.1551</v>
      </c>
      <c r="AJA51">
        <v>33.97</v>
      </c>
      <c r="AJB51">
        <v>-39.8613</v>
      </c>
      <c r="AJC51">
        <v>-10.9788</v>
      </c>
      <c r="AJD51">
        <v>-1.0875999999999999</v>
      </c>
      <c r="AJE51">
        <v>-1.0875999999999999</v>
      </c>
      <c r="AJF51">
        <v>-1.0875999999999999</v>
      </c>
      <c r="AJG51">
        <v>12.400600000000001</v>
      </c>
      <c r="AJH51">
        <v>-46.7395</v>
      </c>
      <c r="AJI51">
        <v>75.123699999999999</v>
      </c>
      <c r="AJJ51">
        <v>3.3412999999999999</v>
      </c>
      <c r="AJK51">
        <v>1.6101000000000001</v>
      </c>
      <c r="AJL51">
        <v>-1.0875999999999999</v>
      </c>
      <c r="AJM51">
        <v>73.530600000000007</v>
      </c>
      <c r="AJN51">
        <v>-34.058399999999999</v>
      </c>
      <c r="AJO51">
        <v>-1.0875999999999999</v>
      </c>
      <c r="AJP51">
        <v>9.1448</v>
      </c>
      <c r="AJQ51">
        <v>-1.0875999999999999</v>
      </c>
      <c r="AJR51">
        <v>-13.15</v>
      </c>
      <c r="AJS51">
        <v>-1.0875999999999999</v>
      </c>
      <c r="AJT51">
        <v>-5.3647999999999998</v>
      </c>
      <c r="AJU51">
        <v>-5.1925999999999997</v>
      </c>
      <c r="AJV51">
        <v>-1.0875999999999999</v>
      </c>
      <c r="AJW51">
        <v>64.854100000000003</v>
      </c>
      <c r="AJX51">
        <v>-1.0875999999999999</v>
      </c>
      <c r="AJY51">
        <v>-36.696100000000001</v>
      </c>
      <c r="AJZ51">
        <v>-15.9244</v>
      </c>
      <c r="AKA51">
        <v>3.3679999999999999</v>
      </c>
      <c r="AKB51">
        <v>14.6486</v>
      </c>
      <c r="AKC51">
        <v>-5.5387000000000004</v>
      </c>
      <c r="AKD51">
        <v>-7.7309000000000001</v>
      </c>
      <c r="AKE51">
        <v>-12.3276</v>
      </c>
      <c r="AKF51">
        <v>13.9848</v>
      </c>
      <c r="AKG51">
        <v>10.3254</v>
      </c>
      <c r="AKH51">
        <v>-3.5916999999999999</v>
      </c>
      <c r="AKI51">
        <v>15.630100000000001</v>
      </c>
      <c r="AKJ51">
        <v>6.7413999999999996</v>
      </c>
      <c r="AKK51">
        <v>-3.5604</v>
      </c>
      <c r="AKL51">
        <v>13.0428</v>
      </c>
      <c r="AKM51">
        <v>-4.2275999999999998</v>
      </c>
      <c r="AKN51">
        <v>-1.0875999999999999</v>
      </c>
      <c r="AKO51">
        <v>15.0145</v>
      </c>
      <c r="AKP51">
        <v>-1.0875999999999999</v>
      </c>
      <c r="AKQ51">
        <v>3.2399</v>
      </c>
      <c r="AKR51">
        <v>-14.1515</v>
      </c>
      <c r="AKS51">
        <v>-8.6961999999999993</v>
      </c>
      <c r="AKT51" t="s">
        <v>192</v>
      </c>
      <c r="AKU51">
        <v>-7.4318</v>
      </c>
      <c r="AKV51">
        <v>24.166599999999999</v>
      </c>
      <c r="AKW51">
        <v>-6.0331999999999999</v>
      </c>
      <c r="AKX51">
        <v>12.328099999999999</v>
      </c>
      <c r="AKY51">
        <v>2.2654000000000001</v>
      </c>
      <c r="AKZ51" t="s">
        <v>192</v>
      </c>
      <c r="ALA51">
        <v>4.2112999999999996</v>
      </c>
      <c r="ALB51" t="s">
        <v>192</v>
      </c>
      <c r="ALC51">
        <v>4.6822999999999997</v>
      </c>
      <c r="ALD51">
        <v>-4.2679999999999998</v>
      </c>
      <c r="ALE51" t="s">
        <v>192</v>
      </c>
      <c r="ALF51">
        <v>-9.0005000000000006</v>
      </c>
      <c r="ALG51">
        <v>-2.2650999999999999</v>
      </c>
      <c r="ALH51">
        <v>-1.0875999999999999</v>
      </c>
      <c r="ALI51">
        <v>2.3831000000000002</v>
      </c>
      <c r="ALJ51">
        <v>8.3971999999999998</v>
      </c>
      <c r="ALK51">
        <v>3.7450000000000001</v>
      </c>
      <c r="ALL51" t="s">
        <v>192</v>
      </c>
      <c r="ALM51">
        <v>-10.9788</v>
      </c>
      <c r="ALN51" t="s">
        <v>192</v>
      </c>
      <c r="ALO51">
        <v>-7.1345999999999998</v>
      </c>
      <c r="ALP51">
        <v>-1.0875999999999999</v>
      </c>
      <c r="ALQ51">
        <v>2.8689</v>
      </c>
      <c r="ALR51">
        <v>-7.8507999999999996</v>
      </c>
      <c r="ALS51">
        <v>-38.179699999999997</v>
      </c>
      <c r="ALT51">
        <v>-8.0288000000000004</v>
      </c>
      <c r="ALU51">
        <v>-8.2378</v>
      </c>
      <c r="ALV51">
        <v>0.79049999999999998</v>
      </c>
      <c r="ALW51">
        <v>-1.0875999999999999</v>
      </c>
      <c r="ALX51">
        <v>3.4739</v>
      </c>
      <c r="ALY51">
        <v>-1.0875999999999999</v>
      </c>
      <c r="ALZ51">
        <v>261.24540000000002</v>
      </c>
      <c r="AMA51">
        <v>18.694900000000001</v>
      </c>
      <c r="AMB51">
        <v>25.769500000000001</v>
      </c>
      <c r="AMC51">
        <v>-24.638100000000001</v>
      </c>
      <c r="AMD51">
        <v>-6.8049999999999997</v>
      </c>
      <c r="AME51" t="s">
        <v>192</v>
      </c>
      <c r="AMF51" t="s">
        <v>192</v>
      </c>
      <c r="AMG51" t="s">
        <v>192</v>
      </c>
      <c r="AMH51">
        <v>-17.573</v>
      </c>
      <c r="AMI51" t="s">
        <v>192</v>
      </c>
      <c r="AMJ51">
        <v>18.6296</v>
      </c>
      <c r="AMK51">
        <v>-8.1527999999999992</v>
      </c>
      <c r="AML51">
        <v>-22.997199999999999</v>
      </c>
      <c r="AMM51">
        <v>-7.4554</v>
      </c>
      <c r="AMN51">
        <v>19.098700000000001</v>
      </c>
      <c r="AMO51">
        <v>-7.7186000000000003</v>
      </c>
      <c r="AMP51">
        <v>4.9683000000000002</v>
      </c>
      <c r="AMQ51" t="s">
        <v>192</v>
      </c>
      <c r="AMR51">
        <v>-1.0875999999999999</v>
      </c>
      <c r="AMS51">
        <v>-2.6701999999999999</v>
      </c>
      <c r="AMT51">
        <v>1.9507000000000001</v>
      </c>
      <c r="AMU51" t="s">
        <v>192</v>
      </c>
      <c r="AMV51" t="s">
        <v>192</v>
      </c>
      <c r="AMW51">
        <v>25.888500000000001</v>
      </c>
      <c r="AMX51">
        <v>-0.34389999999999998</v>
      </c>
      <c r="AMY51">
        <v>18.046299999999999</v>
      </c>
      <c r="AMZ51">
        <v>-13.161300000000001</v>
      </c>
      <c r="ANA51">
        <v>-58.942</v>
      </c>
      <c r="ANB51">
        <v>-8.2256</v>
      </c>
      <c r="ANC51">
        <v>-1.7841</v>
      </c>
      <c r="AND51">
        <v>6.5945</v>
      </c>
      <c r="ANE51" t="s">
        <v>192</v>
      </c>
      <c r="ANF51">
        <v>3.7970000000000002</v>
      </c>
      <c r="ANG51">
        <v>5.5065</v>
      </c>
      <c r="ANH51">
        <v>-8.6961999999999993</v>
      </c>
      <c r="ANI51">
        <v>-1.5740000000000001</v>
      </c>
      <c r="ANJ51">
        <v>2.6804999999999999</v>
      </c>
      <c r="ANK51">
        <v>-2.6331000000000002</v>
      </c>
      <c r="ANL51">
        <v>-6.0058999999999996</v>
      </c>
      <c r="ANM51">
        <v>28.136600000000001</v>
      </c>
      <c r="ANN51">
        <v>5.5065999999999997</v>
      </c>
      <c r="ANO51">
        <v>5.2260999999999997</v>
      </c>
      <c r="ANP51">
        <v>6.3502999999999998</v>
      </c>
      <c r="ANQ51">
        <v>-11.3909</v>
      </c>
      <c r="ANR51">
        <v>-7.6627000000000001</v>
      </c>
      <c r="ANS51">
        <v>-20.870100000000001</v>
      </c>
      <c r="ANT51">
        <v>-7.0223000000000004</v>
      </c>
      <c r="ANU51">
        <v>-18.750499999999999</v>
      </c>
      <c r="ANV51">
        <v>-1.0875999999999999</v>
      </c>
      <c r="ANW51" t="s">
        <v>192</v>
      </c>
      <c r="ANX51">
        <v>-14.730700000000001</v>
      </c>
      <c r="ANY51" t="s">
        <v>192</v>
      </c>
      <c r="ANZ51">
        <v>0.1079</v>
      </c>
      <c r="AOA51">
        <v>9.4495000000000005</v>
      </c>
      <c r="AOB51" t="s">
        <v>192</v>
      </c>
      <c r="AOC51">
        <v>-0.58030000000000004</v>
      </c>
      <c r="AOD51">
        <v>-1.0875999999999999</v>
      </c>
      <c r="AOE51">
        <v>-4.2521000000000004</v>
      </c>
      <c r="AOF51">
        <v>10.7819</v>
      </c>
      <c r="AOG51">
        <v>-9.6144999999999996</v>
      </c>
      <c r="AOH51">
        <v>-1.0875999999999999</v>
      </c>
      <c r="AOI51">
        <v>-1.0875999999999999</v>
      </c>
      <c r="AOJ51" t="s">
        <v>192</v>
      </c>
      <c r="AOK51">
        <v>-6.7629000000000001</v>
      </c>
      <c r="AOL51" t="s">
        <v>192</v>
      </c>
      <c r="AOM51">
        <v>2.3136999999999999</v>
      </c>
      <c r="AON51" t="s">
        <v>192</v>
      </c>
      <c r="AOO51" t="s">
        <v>192</v>
      </c>
      <c r="AOP51" t="s">
        <v>192</v>
      </c>
      <c r="AOQ51" t="s">
        <v>192</v>
      </c>
      <c r="AOR51">
        <v>10.885999999999999</v>
      </c>
      <c r="AOS51" t="s">
        <v>192</v>
      </c>
      <c r="AOT51">
        <v>1.5943000000000001</v>
      </c>
      <c r="AOU51">
        <v>-5.1176000000000004</v>
      </c>
      <c r="AOV51" t="s">
        <v>192</v>
      </c>
      <c r="AOW51" t="s">
        <v>192</v>
      </c>
      <c r="AOX51" t="s">
        <v>192</v>
      </c>
      <c r="AOY51" t="s">
        <v>192</v>
      </c>
      <c r="AOZ51" t="s">
        <v>192</v>
      </c>
      <c r="APA51" t="s">
        <v>192</v>
      </c>
      <c r="APB51" t="s">
        <v>192</v>
      </c>
      <c r="APC51" t="s">
        <v>192</v>
      </c>
      <c r="APD51" t="s">
        <v>192</v>
      </c>
      <c r="APE51">
        <v>-0.1017</v>
      </c>
      <c r="APF51" t="s">
        <v>192</v>
      </c>
      <c r="APG51">
        <v>1.5858000000000001</v>
      </c>
      <c r="APH51" t="s">
        <v>192</v>
      </c>
      <c r="API51">
        <v>3.8307000000000002</v>
      </c>
      <c r="APJ51" t="s">
        <v>192</v>
      </c>
      <c r="APK51" t="s">
        <v>192</v>
      </c>
      <c r="APL51">
        <v>16.243300000000001</v>
      </c>
      <c r="APM51" t="s">
        <v>192</v>
      </c>
      <c r="APN51">
        <v>-10.5078</v>
      </c>
      <c r="APO51">
        <v>-7.8315999999999999</v>
      </c>
      <c r="APP51">
        <v>-1.9746999999999999</v>
      </c>
      <c r="APQ51">
        <v>-8.6049000000000007</v>
      </c>
      <c r="APR51" t="s">
        <v>192</v>
      </c>
      <c r="APS51" t="s">
        <v>192</v>
      </c>
      <c r="APT51" t="s">
        <v>192</v>
      </c>
      <c r="APU51" t="s">
        <v>192</v>
      </c>
      <c r="APV51">
        <v>5.2260999999999997</v>
      </c>
      <c r="APW51" t="s">
        <v>192</v>
      </c>
      <c r="APX51" t="s">
        <v>192</v>
      </c>
      <c r="APY51" t="s">
        <v>192</v>
      </c>
      <c r="APZ51" t="s">
        <v>192</v>
      </c>
      <c r="AQA51" t="s">
        <v>192</v>
      </c>
      <c r="AQB51">
        <v>-0.90239999999999998</v>
      </c>
      <c r="AQC51" t="s">
        <v>192</v>
      </c>
      <c r="AQD51">
        <v>-1.0875999999999999</v>
      </c>
      <c r="AQE51">
        <v>-0.1384</v>
      </c>
      <c r="AQF51" t="s">
        <v>192</v>
      </c>
      <c r="AQG51" t="s">
        <v>192</v>
      </c>
      <c r="AQH51" t="s">
        <v>192</v>
      </c>
      <c r="AQI51" t="s">
        <v>192</v>
      </c>
      <c r="AQJ51" t="s">
        <v>192</v>
      </c>
      <c r="AQK51" t="s">
        <v>192</v>
      </c>
      <c r="AQL51">
        <v>7.5134999999999996</v>
      </c>
      <c r="AQM51">
        <v>0.64500000000000002</v>
      </c>
      <c r="AQN51">
        <v>-1.0875999999999999</v>
      </c>
      <c r="AQO51" t="s">
        <v>192</v>
      </c>
      <c r="AQP51">
        <v>-9.4464000000000006</v>
      </c>
      <c r="AQQ51" t="s">
        <v>192</v>
      </c>
      <c r="AQR51" t="s">
        <v>192</v>
      </c>
      <c r="AQS51" t="s">
        <v>192</v>
      </c>
      <c r="AQT51">
        <v>-2.1680000000000001</v>
      </c>
      <c r="AQU51" t="s">
        <v>192</v>
      </c>
      <c r="AQV51" t="s">
        <v>192</v>
      </c>
      <c r="AQW51">
        <v>1.6297999999999999</v>
      </c>
      <c r="AQX51" t="s">
        <v>192</v>
      </c>
      <c r="AQY51" t="s">
        <v>192</v>
      </c>
      <c r="AQZ51" t="s">
        <v>192</v>
      </c>
      <c r="ARA51" t="s">
        <v>192</v>
      </c>
      <c r="ARB51">
        <v>2.9874000000000001</v>
      </c>
      <c r="ARC51" t="s">
        <v>192</v>
      </c>
      <c r="ARD51" t="s">
        <v>192</v>
      </c>
      <c r="ARE51">
        <v>-19.221599999999999</v>
      </c>
      <c r="ARF51" t="s">
        <v>192</v>
      </c>
      <c r="ARG51">
        <v>-1.0370999999999999</v>
      </c>
      <c r="ARH51" t="s">
        <v>192</v>
      </c>
      <c r="ARI51" t="s">
        <v>192</v>
      </c>
      <c r="ARJ51" t="s">
        <v>192</v>
      </c>
      <c r="ARK51" t="s">
        <v>192</v>
      </c>
      <c r="ARL51" t="s">
        <v>192</v>
      </c>
      <c r="ARM51" t="s">
        <v>192</v>
      </c>
      <c r="ARN51">
        <v>9.5101999999999993</v>
      </c>
      <c r="ARO51" t="s">
        <v>192</v>
      </c>
      <c r="ARP51">
        <v>-3.9136000000000002</v>
      </c>
      <c r="ARQ51">
        <v>3.1023000000000001</v>
      </c>
      <c r="ARR51" t="s">
        <v>192</v>
      </c>
      <c r="ARS51" t="s">
        <v>192</v>
      </c>
      <c r="ART51" t="s">
        <v>192</v>
      </c>
      <c r="ARU51" t="s">
        <v>192</v>
      </c>
      <c r="ARV51" t="s">
        <v>192</v>
      </c>
      <c r="ARW51" t="s">
        <v>192</v>
      </c>
      <c r="ARX51" t="s">
        <v>192</v>
      </c>
      <c r="ARY51" t="s">
        <v>192</v>
      </c>
      <c r="ARZ51">
        <v>13.375999999999999</v>
      </c>
      <c r="ASA51" t="s">
        <v>192</v>
      </c>
      <c r="ASB51" t="s">
        <v>192</v>
      </c>
      <c r="ASC51" t="s">
        <v>192</v>
      </c>
      <c r="ASD51" t="s">
        <v>192</v>
      </c>
      <c r="ASE51" t="s">
        <v>192</v>
      </c>
      <c r="ASF51" t="s">
        <v>192</v>
      </c>
      <c r="ASG51">
        <v>-6.0331999999999999</v>
      </c>
      <c r="ASH51" t="s">
        <v>192</v>
      </c>
      <c r="ASI51" t="s">
        <v>192</v>
      </c>
      <c r="ASJ51" t="s">
        <v>192</v>
      </c>
      <c r="ASK51" t="s">
        <v>192</v>
      </c>
      <c r="ASL51" t="s">
        <v>192</v>
      </c>
      <c r="ASM51" t="s">
        <v>192</v>
      </c>
      <c r="ASN51" t="s">
        <v>192</v>
      </c>
      <c r="ASO51" t="s">
        <v>192</v>
      </c>
      <c r="ASP51">
        <v>6.1772999999999998</v>
      </c>
      <c r="ASQ51" t="s">
        <v>192</v>
      </c>
      <c r="ASR51" t="s">
        <v>192</v>
      </c>
      <c r="ASS51" t="s">
        <v>192</v>
      </c>
      <c r="AST51" t="s">
        <v>192</v>
      </c>
      <c r="ASU51" t="s">
        <v>192</v>
      </c>
      <c r="ASV51" t="s">
        <v>192</v>
      </c>
      <c r="ASW51" t="s">
        <v>192</v>
      </c>
      <c r="ASX51" t="s">
        <v>192</v>
      </c>
      <c r="ASY51">
        <v>-13.451599999999999</v>
      </c>
      <c r="ASZ51" t="s">
        <v>192</v>
      </c>
      <c r="ATA51">
        <v>-10.7638</v>
      </c>
      <c r="ATB51" t="s">
        <v>192</v>
      </c>
      <c r="ATC51" t="s">
        <v>192</v>
      </c>
      <c r="ATD51" t="s">
        <v>192</v>
      </c>
      <c r="ATE51">
        <v>-9.3302999999999994</v>
      </c>
      <c r="ATF51" t="s">
        <v>192</v>
      </c>
      <c r="ATG51" t="s">
        <v>192</v>
      </c>
      <c r="ATH51">
        <v>-1.7868999999999999</v>
      </c>
      <c r="ATI51">
        <v>3.0337999999999998</v>
      </c>
      <c r="ATJ51" t="s">
        <v>192</v>
      </c>
      <c r="ATK51" t="s">
        <v>192</v>
      </c>
      <c r="ATL51">
        <v>21.790199999999999</v>
      </c>
      <c r="ATM51" t="s">
        <v>192</v>
      </c>
      <c r="ATN51" t="s">
        <v>192</v>
      </c>
      <c r="ATO51" t="s">
        <v>192</v>
      </c>
      <c r="ATP51" t="s">
        <v>192</v>
      </c>
      <c r="ATQ51" t="s">
        <v>192</v>
      </c>
      <c r="ATR51">
        <v>-0.86719999999999997</v>
      </c>
      <c r="ATS51">
        <v>4.4778000000000002</v>
      </c>
      <c r="ATT51" t="s">
        <v>192</v>
      </c>
      <c r="ATU51" t="s">
        <v>192</v>
      </c>
      <c r="ATV51">
        <v>10.795</v>
      </c>
      <c r="ATW51">
        <v>36.757199999999997</v>
      </c>
      <c r="ATX51" t="s">
        <v>192</v>
      </c>
      <c r="ATY51" t="s">
        <v>192</v>
      </c>
      <c r="ATZ51">
        <v>-20.870100000000001</v>
      </c>
      <c r="AUA51">
        <v>-40.652500000000003</v>
      </c>
      <c r="AUB51">
        <v>2.8689</v>
      </c>
      <c r="AUC51" t="s">
        <v>192</v>
      </c>
      <c r="AUD51" t="s">
        <v>192</v>
      </c>
      <c r="AUE51" t="s">
        <v>192</v>
      </c>
      <c r="AUF51">
        <v>-7.0701999999999998</v>
      </c>
      <c r="AUG51">
        <v>-0.18529999999999999</v>
      </c>
      <c r="AUH51">
        <v>3.9479000000000002</v>
      </c>
      <c r="AUI51" t="s">
        <v>192</v>
      </c>
      <c r="AUJ51" t="s">
        <v>192</v>
      </c>
      <c r="AUK51" t="s">
        <v>192</v>
      </c>
      <c r="AUL51" t="s">
        <v>192</v>
      </c>
      <c r="AUM51" t="s">
        <v>192</v>
      </c>
      <c r="AUN51">
        <v>-1.0875999999999999</v>
      </c>
      <c r="AUO51" t="s">
        <v>192</v>
      </c>
      <c r="AUP51" t="s">
        <v>192</v>
      </c>
      <c r="AUQ51" t="s">
        <v>192</v>
      </c>
      <c r="AUR51" t="s">
        <v>192</v>
      </c>
      <c r="AUS51">
        <v>12.1408</v>
      </c>
      <c r="AUT51" t="s">
        <v>192</v>
      </c>
      <c r="AUU51" t="s">
        <v>192</v>
      </c>
      <c r="AUV51" t="s">
        <v>192</v>
      </c>
      <c r="AUW51" t="s">
        <v>192</v>
      </c>
      <c r="AUX51" t="s">
        <v>192</v>
      </c>
      <c r="AUY51">
        <v>-5.9696999999999996</v>
      </c>
      <c r="AUZ51" t="s">
        <v>192</v>
      </c>
      <c r="AVA51" t="s">
        <v>192</v>
      </c>
      <c r="AVB51">
        <v>3.0670999999999999</v>
      </c>
      <c r="AVC51" t="s">
        <v>192</v>
      </c>
      <c r="AVD51" t="s">
        <v>192</v>
      </c>
      <c r="AVE51" t="s">
        <v>192</v>
      </c>
      <c r="AVF51" t="s">
        <v>192</v>
      </c>
      <c r="AVG51" t="s">
        <v>192</v>
      </c>
      <c r="AVH51" t="s">
        <v>192</v>
      </c>
      <c r="AVI51">
        <v>-0.63219999999999998</v>
      </c>
      <c r="AVJ51" t="s">
        <v>192</v>
      </c>
      <c r="AVK51">
        <v>0.42830000000000001</v>
      </c>
      <c r="AVL51" t="s">
        <v>192</v>
      </c>
      <c r="AVM51" t="s">
        <v>192</v>
      </c>
      <c r="AVN51" t="s">
        <v>192</v>
      </c>
      <c r="AVO51" t="s">
        <v>192</v>
      </c>
      <c r="AVP51" t="s">
        <v>192</v>
      </c>
      <c r="AVQ51" t="s">
        <v>192</v>
      </c>
      <c r="AVR51">
        <v>-3.7071000000000001</v>
      </c>
      <c r="AVS51">
        <v>-1.0875999999999999</v>
      </c>
      <c r="AVT51" t="s">
        <v>192</v>
      </c>
      <c r="AVU51" t="s">
        <v>192</v>
      </c>
      <c r="AVV51">
        <v>-32.323099999999997</v>
      </c>
      <c r="AVW51" t="s">
        <v>192</v>
      </c>
      <c r="AVX51" t="s">
        <v>192</v>
      </c>
      <c r="AVY51" t="s">
        <v>192</v>
      </c>
      <c r="AVZ51">
        <v>-2.09</v>
      </c>
      <c r="AWA51">
        <v>7.5510999999999999</v>
      </c>
      <c r="AWB51">
        <v>-3.0270000000000001</v>
      </c>
      <c r="AWC51">
        <v>0.30759999999999998</v>
      </c>
      <c r="AWD51" t="s">
        <v>192</v>
      </c>
      <c r="AWE51" t="s">
        <v>192</v>
      </c>
      <c r="AWF51">
        <v>2.9365999999999999</v>
      </c>
      <c r="AWG51" t="s">
        <v>192</v>
      </c>
      <c r="AWH51" t="s">
        <v>192</v>
      </c>
      <c r="AWI51" t="s">
        <v>192</v>
      </c>
      <c r="AWJ51" t="s">
        <v>192</v>
      </c>
      <c r="AWK51" t="s">
        <v>192</v>
      </c>
      <c r="AWL51" t="s">
        <v>192</v>
      </c>
      <c r="AWM51" t="s">
        <v>192</v>
      </c>
      <c r="AWN51" t="s">
        <v>192</v>
      </c>
      <c r="AWO51">
        <v>-1.1329</v>
      </c>
      <c r="AWP51">
        <v>-1.0875999999999999</v>
      </c>
      <c r="AWQ51" t="s">
        <v>192</v>
      </c>
      <c r="AWR51">
        <v>-6.5827</v>
      </c>
      <c r="AWS51" t="s">
        <v>192</v>
      </c>
      <c r="AWT51">
        <v>6.9720000000000004</v>
      </c>
      <c r="AWU51" t="s">
        <v>192</v>
      </c>
      <c r="AWV51" t="s">
        <v>192</v>
      </c>
      <c r="AWW51" t="s">
        <v>192</v>
      </c>
      <c r="AWX51" t="s">
        <v>192</v>
      </c>
      <c r="AWY51" t="s">
        <v>192</v>
      </c>
      <c r="AWZ51" t="s">
        <v>192</v>
      </c>
      <c r="AXA51">
        <v>2.9853000000000001</v>
      </c>
      <c r="AXB51">
        <v>-27.464200000000002</v>
      </c>
      <c r="AXC51">
        <v>14.057399999999999</v>
      </c>
      <c r="AXD51">
        <v>-8.6237999999999992</v>
      </c>
      <c r="AXE51">
        <v>-6.3891</v>
      </c>
      <c r="AXF51" t="s">
        <v>192</v>
      </c>
      <c r="AXG51" t="s">
        <v>192</v>
      </c>
      <c r="AXH51" t="s">
        <v>192</v>
      </c>
      <c r="AXI51">
        <v>15.865</v>
      </c>
      <c r="AXJ51" t="s">
        <v>192</v>
      </c>
      <c r="AXK51" t="s">
        <v>192</v>
      </c>
      <c r="AXL51" t="s">
        <v>192</v>
      </c>
      <c r="AXM51">
        <v>15.4338</v>
      </c>
      <c r="AXN51" t="s">
        <v>192</v>
      </c>
      <c r="AXO51" t="s">
        <v>192</v>
      </c>
      <c r="AXP51" t="s">
        <v>192</v>
      </c>
      <c r="AXQ51" t="s">
        <v>192</v>
      </c>
      <c r="AXR51" t="s">
        <v>192</v>
      </c>
      <c r="AXS51">
        <v>9.5119000000000007</v>
      </c>
      <c r="AXT51" t="s">
        <v>192</v>
      </c>
      <c r="AXU51" t="s">
        <v>192</v>
      </c>
      <c r="AXV51" t="s">
        <v>192</v>
      </c>
      <c r="AXW51">
        <v>-12.120100000000001</v>
      </c>
      <c r="AXX51" t="s">
        <v>192</v>
      </c>
      <c r="AXY51" t="s">
        <v>192</v>
      </c>
      <c r="AXZ51">
        <v>2.8005</v>
      </c>
      <c r="AYA51">
        <v>-7.6467000000000001</v>
      </c>
      <c r="AYB51" t="s">
        <v>192</v>
      </c>
      <c r="AYC51" t="s">
        <v>192</v>
      </c>
      <c r="AYD51" t="s">
        <v>192</v>
      </c>
      <c r="AYE51">
        <v>-19.551200000000001</v>
      </c>
      <c r="AYF51" t="s">
        <v>192</v>
      </c>
      <c r="AYG51" t="s">
        <v>192</v>
      </c>
      <c r="AYH51" t="s">
        <v>192</v>
      </c>
      <c r="AYI51" t="s">
        <v>192</v>
      </c>
      <c r="AYJ51">
        <v>3.6356000000000002</v>
      </c>
      <c r="AYK51" t="s">
        <v>192</v>
      </c>
      <c r="AYL51">
        <v>-4.5888999999999998</v>
      </c>
      <c r="AYM51" t="s">
        <v>192</v>
      </c>
      <c r="AYN51">
        <v>0.79649999999999999</v>
      </c>
      <c r="AYO51" t="s">
        <v>192</v>
      </c>
      <c r="AYP51">
        <v>60.143999999999998</v>
      </c>
      <c r="AYQ51" t="s">
        <v>192</v>
      </c>
      <c r="AYR51">
        <v>43.752699999999997</v>
      </c>
      <c r="AYS51" t="s">
        <v>192</v>
      </c>
      <c r="AYT51" t="s">
        <v>192</v>
      </c>
      <c r="AYU51" t="s">
        <v>192</v>
      </c>
      <c r="AYV51" t="s">
        <v>192</v>
      </c>
      <c r="AYW51" t="s">
        <v>192</v>
      </c>
      <c r="AYX51" t="s">
        <v>192</v>
      </c>
      <c r="AYY51" t="s">
        <v>192</v>
      </c>
      <c r="AYZ51">
        <v>10.549200000000001</v>
      </c>
      <c r="AZA51" t="s">
        <v>192</v>
      </c>
      <c r="AZB51" t="s">
        <v>192</v>
      </c>
      <c r="AZC51" t="s">
        <v>192</v>
      </c>
      <c r="AZD51" t="s">
        <v>192</v>
      </c>
      <c r="AZE51" t="s">
        <v>192</v>
      </c>
      <c r="AZF51" t="s">
        <v>192</v>
      </c>
      <c r="AZG51" t="s">
        <v>192</v>
      </c>
      <c r="AZH51" t="s">
        <v>192</v>
      </c>
      <c r="AZI51">
        <v>-5.2965999999999998</v>
      </c>
      <c r="AZJ51" t="s">
        <v>192</v>
      </c>
      <c r="AZK51" t="s">
        <v>192</v>
      </c>
      <c r="AZL51" t="s">
        <v>192</v>
      </c>
      <c r="AZM51">
        <v>1.3249</v>
      </c>
      <c r="AZN51" t="s">
        <v>192</v>
      </c>
      <c r="AZO51" t="s">
        <v>192</v>
      </c>
      <c r="AZP51" t="s">
        <v>192</v>
      </c>
      <c r="AZQ51">
        <v>10.838100000000001</v>
      </c>
      <c r="AZR51">
        <v>1.9320999999999999</v>
      </c>
      <c r="AZS51" t="s">
        <v>192</v>
      </c>
      <c r="AZT51">
        <v>1.1093</v>
      </c>
      <c r="AZU51" t="s">
        <v>192</v>
      </c>
      <c r="AZV51" t="s">
        <v>192</v>
      </c>
      <c r="AZW51" t="s">
        <v>192</v>
      </c>
      <c r="AZX51" t="s">
        <v>192</v>
      </c>
      <c r="AZY51" t="s">
        <v>192</v>
      </c>
      <c r="AZZ51">
        <v>-1.4636</v>
      </c>
      <c r="BAA51" t="s">
        <v>192</v>
      </c>
      <c r="BAB51" t="s">
        <v>192</v>
      </c>
      <c r="BAC51" t="s">
        <v>192</v>
      </c>
      <c r="BAD51">
        <v>-32.136299999999999</v>
      </c>
      <c r="BAE51" t="s">
        <v>192</v>
      </c>
      <c r="BAF51" t="s">
        <v>192</v>
      </c>
      <c r="BAG51" t="s">
        <v>192</v>
      </c>
      <c r="BAH51" t="s">
        <v>192</v>
      </c>
      <c r="BAI51" t="s">
        <v>192</v>
      </c>
      <c r="BAJ51" t="s">
        <v>192</v>
      </c>
      <c r="BAK51">
        <v>3.9094000000000002</v>
      </c>
      <c r="BAL51" t="s">
        <v>192</v>
      </c>
      <c r="BAM51" t="s">
        <v>192</v>
      </c>
      <c r="BAN51" t="s">
        <v>192</v>
      </c>
      <c r="BAO51" t="s">
        <v>192</v>
      </c>
      <c r="BAP51" t="s">
        <v>192</v>
      </c>
      <c r="BAQ51">
        <v>-5.4836999999999998</v>
      </c>
      <c r="BAR51">
        <v>-5.6986999999999997</v>
      </c>
      <c r="BAS51" t="s">
        <v>192</v>
      </c>
      <c r="BAT51">
        <v>-1.9706999999999999</v>
      </c>
      <c r="BAU51" t="s">
        <v>192</v>
      </c>
      <c r="BAV51" t="s">
        <v>192</v>
      </c>
      <c r="BAW51" t="s">
        <v>192</v>
      </c>
      <c r="BAX51" t="s">
        <v>192</v>
      </c>
      <c r="BAY51" t="s">
        <v>192</v>
      </c>
      <c r="BAZ51" t="s">
        <v>192</v>
      </c>
      <c r="BBA51" t="s">
        <v>192</v>
      </c>
      <c r="BBB51">
        <v>-5.4836</v>
      </c>
      <c r="BBC51" t="s">
        <v>192</v>
      </c>
      <c r="BBD51" t="s">
        <v>192</v>
      </c>
      <c r="BBE51" t="s">
        <v>192</v>
      </c>
      <c r="BBF51">
        <v>1.1944999999999999</v>
      </c>
      <c r="BBG51" t="s">
        <v>192</v>
      </c>
      <c r="BBH51" t="s">
        <v>192</v>
      </c>
      <c r="BBI51" t="s">
        <v>192</v>
      </c>
      <c r="BBJ51">
        <v>-3.85E-2</v>
      </c>
      <c r="BBK51">
        <v>1.4076</v>
      </c>
      <c r="BBL51" t="s">
        <v>192</v>
      </c>
      <c r="BBM51" t="s">
        <v>192</v>
      </c>
      <c r="BBN51">
        <v>-4.4983000000000004</v>
      </c>
      <c r="BBO51" t="s">
        <v>192</v>
      </c>
      <c r="BBP51" t="s">
        <v>192</v>
      </c>
      <c r="BBQ51" t="s">
        <v>192</v>
      </c>
      <c r="BBR51" t="s">
        <v>192</v>
      </c>
      <c r="BBS51" t="s">
        <v>192</v>
      </c>
      <c r="BBT51">
        <v>-35.706899999999997</v>
      </c>
      <c r="BBU51" t="s">
        <v>192</v>
      </c>
      <c r="BBV51">
        <v>54.550800000000002</v>
      </c>
      <c r="BBW51">
        <v>1.1105</v>
      </c>
      <c r="BBX51" t="s">
        <v>192</v>
      </c>
      <c r="BBY51" t="s">
        <v>192</v>
      </c>
      <c r="BBZ51" t="s">
        <v>192</v>
      </c>
      <c r="BCA51" t="s">
        <v>192</v>
      </c>
      <c r="BCB51">
        <v>-5.7241</v>
      </c>
      <c r="BCC51" t="s">
        <v>192</v>
      </c>
      <c r="BCD51">
        <v>-4.7510000000000003</v>
      </c>
      <c r="BCE51">
        <v>-1.0875999999999999</v>
      </c>
      <c r="BCF51" t="s">
        <v>192</v>
      </c>
      <c r="BCG51" t="s">
        <v>192</v>
      </c>
      <c r="BCH51" t="s">
        <v>192</v>
      </c>
      <c r="BCI51" t="s">
        <v>192</v>
      </c>
      <c r="BCJ51">
        <v>-1.0875999999999999</v>
      </c>
      <c r="BCK51" t="s">
        <v>192</v>
      </c>
      <c r="BCL51">
        <v>-2.6576</v>
      </c>
      <c r="BCM51" t="s">
        <v>192</v>
      </c>
      <c r="BCN51" t="s">
        <v>192</v>
      </c>
      <c r="BCO51">
        <v>3.6440000000000001</v>
      </c>
      <c r="BCP51">
        <v>-15.9244</v>
      </c>
      <c r="BCQ51" t="s">
        <v>192</v>
      </c>
      <c r="BCR51" t="s">
        <v>192</v>
      </c>
      <c r="BCS51" t="s">
        <v>192</v>
      </c>
      <c r="BCT51">
        <v>-11.705299999999999</v>
      </c>
      <c r="BCU51" t="s">
        <v>192</v>
      </c>
      <c r="BCV51">
        <v>2.8972000000000002</v>
      </c>
      <c r="BCW51" t="s">
        <v>192</v>
      </c>
      <c r="BCX51">
        <v>-1.0875999999999999</v>
      </c>
      <c r="BCY51" t="s">
        <v>192</v>
      </c>
      <c r="BCZ51" t="s">
        <v>192</v>
      </c>
      <c r="BDA51">
        <v>-5.8156999999999996</v>
      </c>
      <c r="BDB51">
        <v>-9.5055999999999994</v>
      </c>
      <c r="BDC51" t="s">
        <v>192</v>
      </c>
      <c r="BDD51" t="s">
        <v>192</v>
      </c>
      <c r="BDE51">
        <v>4.7026000000000003</v>
      </c>
      <c r="BDF51" t="s">
        <v>192</v>
      </c>
      <c r="BDG51" t="s">
        <v>192</v>
      </c>
      <c r="BDH51">
        <v>-4.7660999999999998</v>
      </c>
      <c r="BDI51">
        <v>-5.7096</v>
      </c>
      <c r="BDJ51">
        <v>-0.2913</v>
      </c>
      <c r="BDK51" t="s">
        <v>192</v>
      </c>
      <c r="BDL51" t="s">
        <v>192</v>
      </c>
      <c r="BDM51">
        <v>-1.0875999999999999</v>
      </c>
      <c r="BDN51" t="s">
        <v>192</v>
      </c>
      <c r="BDO51" t="s">
        <v>192</v>
      </c>
      <c r="BDP51">
        <v>-6.3003999999999998</v>
      </c>
      <c r="BDQ51" t="s">
        <v>192</v>
      </c>
      <c r="BDR51" t="s">
        <v>192</v>
      </c>
      <c r="BDS51">
        <v>12.1008</v>
      </c>
      <c r="BDT51" t="s">
        <v>192</v>
      </c>
      <c r="BDU51" t="s">
        <v>192</v>
      </c>
      <c r="BDV51">
        <v>-5.2965</v>
      </c>
      <c r="BDW51">
        <v>34.880600000000001</v>
      </c>
      <c r="BDX51">
        <v>4.2591000000000001</v>
      </c>
      <c r="BDY51">
        <v>4.9476000000000004</v>
      </c>
      <c r="BDZ51" t="s">
        <v>192</v>
      </c>
      <c r="BEA51" t="s">
        <v>192</v>
      </c>
      <c r="BEB51" t="s">
        <v>192</v>
      </c>
      <c r="BEC51">
        <v>-1.0875999999999999</v>
      </c>
      <c r="BED51">
        <v>-1.0875999999999999</v>
      </c>
      <c r="BEE51" t="s">
        <v>192</v>
      </c>
      <c r="BEF51" t="s">
        <v>192</v>
      </c>
      <c r="BEG51" t="s">
        <v>192</v>
      </c>
      <c r="BEH51" t="s">
        <v>192</v>
      </c>
      <c r="BEI51" t="s">
        <v>192</v>
      </c>
      <c r="BEJ51" t="s">
        <v>192</v>
      </c>
      <c r="BEK51" t="s">
        <v>192</v>
      </c>
      <c r="BEL51">
        <v>3.6850000000000001</v>
      </c>
      <c r="BEM51" t="s">
        <v>192</v>
      </c>
      <c r="BEN51" t="s">
        <v>192</v>
      </c>
      <c r="BEO51" t="s">
        <v>192</v>
      </c>
      <c r="BEP51">
        <v>6.4878999999999998</v>
      </c>
      <c r="BEQ51" t="s">
        <v>192</v>
      </c>
      <c r="BER51">
        <v>-14.730600000000001</v>
      </c>
      <c r="BES51" t="s">
        <v>192</v>
      </c>
      <c r="BET51" t="s">
        <v>192</v>
      </c>
      <c r="BEU51" t="s">
        <v>192</v>
      </c>
      <c r="BEV51" t="s">
        <v>192</v>
      </c>
      <c r="BEW51" t="s">
        <v>192</v>
      </c>
      <c r="BEX51">
        <v>7.8959999999999999</v>
      </c>
      <c r="BEY51">
        <v>1.4419</v>
      </c>
      <c r="BEZ51">
        <v>-20.9436</v>
      </c>
      <c r="BFA51" t="s">
        <v>192</v>
      </c>
      <c r="BFB51">
        <v>-16.395499999999998</v>
      </c>
      <c r="BFC51">
        <v>-1.4784999999999999</v>
      </c>
      <c r="BFD51">
        <v>30.088000000000001</v>
      </c>
      <c r="BFE51" t="s">
        <v>192</v>
      </c>
      <c r="BFF51" t="s">
        <v>192</v>
      </c>
      <c r="BFG51">
        <v>2.7953999999999999</v>
      </c>
      <c r="BFH51">
        <v>-4.0849000000000002</v>
      </c>
      <c r="BFI51">
        <v>-4.4999999999999998E-2</v>
      </c>
      <c r="BFJ51">
        <v>8.8036999999999992</v>
      </c>
      <c r="BFK51" t="s">
        <v>192</v>
      </c>
      <c r="BFL51" t="s">
        <v>192</v>
      </c>
      <c r="BFM51">
        <v>35.353900000000003</v>
      </c>
      <c r="BFN51" t="s">
        <v>192</v>
      </c>
      <c r="BFO51">
        <v>2.5091999999999999</v>
      </c>
      <c r="BFP51">
        <v>-12.957100000000001</v>
      </c>
      <c r="BFQ51">
        <v>-1.5677000000000001</v>
      </c>
      <c r="BFR51">
        <v>0.14879999999999999</v>
      </c>
      <c r="BFS51" t="s">
        <v>192</v>
      </c>
      <c r="BFT51">
        <v>-60.762</v>
      </c>
      <c r="BFU51">
        <v>-5.7066999999999997</v>
      </c>
      <c r="BFV51" t="s">
        <v>192</v>
      </c>
      <c r="BFW51">
        <v>-4.0229999999999997</v>
      </c>
      <c r="BFX51" t="s">
        <v>192</v>
      </c>
      <c r="BFY51">
        <v>-4.9382000000000001</v>
      </c>
      <c r="BFZ51" t="s">
        <v>192</v>
      </c>
      <c r="BGA51" t="s">
        <v>192</v>
      </c>
      <c r="BGB51">
        <v>-1.0875999999999999</v>
      </c>
      <c r="BGC51" t="s">
        <v>192</v>
      </c>
      <c r="BGD51">
        <v>-5.7694000000000001</v>
      </c>
      <c r="BGE51">
        <v>-1.0875999999999999</v>
      </c>
      <c r="BGF51">
        <v>-8.6961999999999993</v>
      </c>
      <c r="BGG51" t="s">
        <v>192</v>
      </c>
      <c r="BGH51">
        <v>-1.2819</v>
      </c>
      <c r="BGI51">
        <v>-1.0875999999999999</v>
      </c>
      <c r="BGJ51" t="s">
        <v>192</v>
      </c>
      <c r="BGK51">
        <v>-0.43259999999999998</v>
      </c>
      <c r="BGL51" t="s">
        <v>192</v>
      </c>
      <c r="BGM51" t="s">
        <v>192</v>
      </c>
      <c r="BGN51">
        <v>1.4487000000000001</v>
      </c>
      <c r="BGO51">
        <v>3.2869000000000002</v>
      </c>
      <c r="BGP51" t="s">
        <v>192</v>
      </c>
      <c r="BGQ51" t="s">
        <v>192</v>
      </c>
      <c r="BGR51">
        <v>-1.5871</v>
      </c>
      <c r="BGS51" t="s">
        <v>192</v>
      </c>
      <c r="BGT51">
        <v>-5.1212999999999997</v>
      </c>
      <c r="BGU51">
        <v>-14.102399999999999</v>
      </c>
      <c r="BGV51">
        <v>-18.841100000000001</v>
      </c>
      <c r="BGW51">
        <v>4.3076999999999996</v>
      </c>
      <c r="BGX51">
        <v>4.9070999999999998</v>
      </c>
      <c r="BGY51" t="s">
        <v>192</v>
      </c>
      <c r="BGZ51">
        <v>2.4914999999999998</v>
      </c>
      <c r="BHA51" t="s">
        <v>192</v>
      </c>
      <c r="BHB51" t="s">
        <v>192</v>
      </c>
      <c r="BHC51" t="s">
        <v>192</v>
      </c>
      <c r="BHD51">
        <v>10.3513</v>
      </c>
      <c r="BHE51" t="s">
        <v>192</v>
      </c>
      <c r="BHF51">
        <v>18.695</v>
      </c>
      <c r="BHG51">
        <v>12.3935</v>
      </c>
      <c r="BHH51" t="s">
        <v>192</v>
      </c>
      <c r="BHI51" t="s">
        <v>192</v>
      </c>
      <c r="BHJ51" t="s">
        <v>192</v>
      </c>
      <c r="BHK51">
        <v>14.0425</v>
      </c>
      <c r="BHL51">
        <v>-4.6105</v>
      </c>
      <c r="BHM51" t="s">
        <v>192</v>
      </c>
      <c r="BHN51">
        <v>16.8965</v>
      </c>
      <c r="BHO51" t="s">
        <v>192</v>
      </c>
      <c r="BHP51" t="s">
        <v>192</v>
      </c>
      <c r="BHQ51" t="s">
        <v>192</v>
      </c>
      <c r="BHR51" t="s">
        <v>192</v>
      </c>
      <c r="BHS51" t="s">
        <v>192</v>
      </c>
      <c r="BHT51" t="s">
        <v>192</v>
      </c>
      <c r="BHU51" t="s">
        <v>192</v>
      </c>
      <c r="BHV51" t="s">
        <v>192</v>
      </c>
      <c r="BHW51" t="s">
        <v>192</v>
      </c>
      <c r="BHX51" t="s">
        <v>192</v>
      </c>
      <c r="BHY51" t="s">
        <v>192</v>
      </c>
      <c r="BHZ51">
        <v>4.8000999999999996</v>
      </c>
      <c r="BIA51" t="s">
        <v>192</v>
      </c>
      <c r="BIB51" t="s">
        <v>192</v>
      </c>
      <c r="BIC51" t="s">
        <v>192</v>
      </c>
      <c r="BID51">
        <v>61.856699999999996</v>
      </c>
      <c r="BIE51" t="s">
        <v>192</v>
      </c>
      <c r="BIF51" t="s">
        <v>192</v>
      </c>
      <c r="BIG51" t="s">
        <v>192</v>
      </c>
      <c r="BIH51">
        <v>14.8294</v>
      </c>
      <c r="BII51">
        <v>-1.0874999999999999</v>
      </c>
      <c r="BIJ51">
        <v>-6.4181999999999997</v>
      </c>
      <c r="BIK51">
        <v>-9.9453999999999994</v>
      </c>
      <c r="BIL51">
        <v>-6.8334999999999999</v>
      </c>
      <c r="BIM51" t="s">
        <v>192</v>
      </c>
      <c r="BIN51" t="s">
        <v>192</v>
      </c>
      <c r="BIO51" t="s">
        <v>192</v>
      </c>
      <c r="BIP51">
        <v>-4.8146000000000004</v>
      </c>
      <c r="BIQ51" t="s">
        <v>192</v>
      </c>
      <c r="BIR51" t="s">
        <v>192</v>
      </c>
      <c r="BIS51">
        <v>0.43419999999999997</v>
      </c>
      <c r="BIT51" t="s">
        <v>192</v>
      </c>
      <c r="BIU51" t="s">
        <v>192</v>
      </c>
      <c r="BIV51" t="s">
        <v>192</v>
      </c>
      <c r="BIW51">
        <v>-6.6211000000000002</v>
      </c>
      <c r="BIX51">
        <v>-4.8147000000000002</v>
      </c>
      <c r="BIY51" t="s">
        <v>192</v>
      </c>
      <c r="BIZ51" t="s">
        <v>192</v>
      </c>
      <c r="BJA51" t="s">
        <v>192</v>
      </c>
      <c r="BJB51" t="s">
        <v>192</v>
      </c>
      <c r="BJC51" t="s">
        <v>192</v>
      </c>
      <c r="BJD51" t="s">
        <v>192</v>
      </c>
      <c r="BJE51" t="s">
        <v>192</v>
      </c>
      <c r="BJF51">
        <v>8.6815999999999995</v>
      </c>
      <c r="BJG51" t="s">
        <v>192</v>
      </c>
      <c r="BJH51" t="s">
        <v>192</v>
      </c>
      <c r="BJI51">
        <v>20.892900000000001</v>
      </c>
      <c r="BJJ51" t="s">
        <v>192</v>
      </c>
      <c r="BJK51" t="s">
        <v>192</v>
      </c>
      <c r="BJL51">
        <v>-14.730700000000001</v>
      </c>
      <c r="BJM51">
        <v>13.506</v>
      </c>
      <c r="BJN51">
        <v>-1.0875999999999999</v>
      </c>
      <c r="BJO51">
        <v>5.6445999999999996</v>
      </c>
      <c r="BJP51">
        <v>14.1297</v>
      </c>
      <c r="BJQ51">
        <v>39.641100000000002</v>
      </c>
      <c r="BJR51">
        <v>1.1105</v>
      </c>
      <c r="BJS51">
        <v>-4.2716000000000003</v>
      </c>
      <c r="BJT51">
        <v>20.282399999999999</v>
      </c>
      <c r="BJU51">
        <v>-13.1501</v>
      </c>
      <c r="BJV51">
        <v>4.1184000000000003</v>
      </c>
      <c r="BJW51">
        <v>-23.005600000000001</v>
      </c>
      <c r="BJX51">
        <v>-1.0875999999999999</v>
      </c>
      <c r="BJY51">
        <v>-6.9987000000000004</v>
      </c>
      <c r="BJZ51">
        <v>25.095199999999998</v>
      </c>
      <c r="BKA51">
        <v>-1.0875999999999999</v>
      </c>
      <c r="BKB51">
        <v>9.9865999999999993</v>
      </c>
      <c r="BKC51">
        <v>-1.0875999999999999</v>
      </c>
      <c r="BKD51">
        <v>-24.220300000000002</v>
      </c>
      <c r="BKE51">
        <v>-20.870100000000001</v>
      </c>
      <c r="BKF51" t="s">
        <v>192</v>
      </c>
      <c r="BKG51">
        <v>-7.5700000000000003E-2</v>
      </c>
      <c r="BKH51">
        <v>8.8329000000000004</v>
      </c>
      <c r="BKI51">
        <v>-29.348199999999999</v>
      </c>
      <c r="BKJ51">
        <v>-1.0875999999999999</v>
      </c>
      <c r="BKK51">
        <v>-1.0875999999999999</v>
      </c>
      <c r="BKL51">
        <v>-0.26329999999999998</v>
      </c>
      <c r="BKM51">
        <v>-1.0875999999999999</v>
      </c>
      <c r="BKN51">
        <v>-5.5216000000000003</v>
      </c>
      <c r="BKO51">
        <v>3.2130000000000001</v>
      </c>
      <c r="BKP51">
        <v>-17.494800000000001</v>
      </c>
      <c r="BKQ51">
        <v>-8.1525999999999996</v>
      </c>
      <c r="BKR51">
        <v>35.155200000000001</v>
      </c>
      <c r="BKS51">
        <v>-1.0875999999999999</v>
      </c>
      <c r="BKT51">
        <v>-6.2233999999999998</v>
      </c>
      <c r="BKU51">
        <v>3.5074000000000001</v>
      </c>
      <c r="BKV51">
        <v>-17.711500000000001</v>
      </c>
      <c r="BKW51">
        <v>13.7493</v>
      </c>
      <c r="BKX51">
        <v>-9.99</v>
      </c>
      <c r="BKY51">
        <v>-1.0875999999999999</v>
      </c>
      <c r="BKZ51">
        <v>-7.0601000000000003</v>
      </c>
      <c r="BLA51">
        <v>28.099699999999999</v>
      </c>
      <c r="BLB51">
        <v>-3.8868999999999998</v>
      </c>
      <c r="BLC51">
        <v>-1.0875999999999999</v>
      </c>
      <c r="BLD51">
        <v>46.013599999999997</v>
      </c>
      <c r="BLE51">
        <v>0.57020000000000004</v>
      </c>
      <c r="BLF51">
        <v>20.893000000000001</v>
      </c>
      <c r="BLG51">
        <v>-3.6023000000000001</v>
      </c>
      <c r="BLH51">
        <v>11.2765</v>
      </c>
      <c r="BLI51">
        <v>18.695</v>
      </c>
      <c r="BLJ51">
        <v>-1.0875999999999999</v>
      </c>
      <c r="BLK51">
        <v>-12.500500000000001</v>
      </c>
      <c r="BLL51">
        <v>-3.9136000000000002</v>
      </c>
      <c r="BLM51">
        <v>17.079999999999998</v>
      </c>
      <c r="BLN51">
        <v>1.9097999999999999</v>
      </c>
      <c r="BLO51">
        <v>-16.3049</v>
      </c>
      <c r="BLP51">
        <v>-1.0875999999999999</v>
      </c>
      <c r="BLQ51">
        <v>-1.0875999999999999</v>
      </c>
      <c r="BLR51">
        <v>-3.6457000000000002</v>
      </c>
      <c r="BLS51">
        <v>-17.572900000000001</v>
      </c>
      <c r="BLT51">
        <v>-12.5685</v>
      </c>
      <c r="BLU51">
        <v>-7.6817000000000002</v>
      </c>
      <c r="BLV51">
        <v>1.0169999999999999</v>
      </c>
      <c r="BLW51">
        <v>-5.5514999999999999</v>
      </c>
      <c r="BLX51">
        <v>-1.0875999999999999</v>
      </c>
      <c r="BLY51">
        <v>15.9345</v>
      </c>
      <c r="BLZ51">
        <v>22.186</v>
      </c>
      <c r="BMA51">
        <v>-11.927300000000001</v>
      </c>
      <c r="BMB51">
        <v>-12.0778</v>
      </c>
      <c r="BMC51">
        <v>-1.0875999999999999</v>
      </c>
      <c r="BMD51">
        <v>-22.1327</v>
      </c>
      <c r="BME51">
        <v>12.6851</v>
      </c>
      <c r="BMF51">
        <v>-1.0875999999999999</v>
      </c>
      <c r="BMG51">
        <v>11.6753</v>
      </c>
      <c r="BMH51">
        <v>14.7384</v>
      </c>
      <c r="BMI51">
        <v>-1.0875999999999999</v>
      </c>
      <c r="BMJ51">
        <v>-13.199299999999999</v>
      </c>
      <c r="BMK51">
        <v>6.1807999999999996</v>
      </c>
      <c r="BML51">
        <v>-3.6457000000000002</v>
      </c>
      <c r="BMM51">
        <v>-1.0875999999999999</v>
      </c>
      <c r="BMN51">
        <v>18.694900000000001</v>
      </c>
      <c r="BMO51">
        <v>18.694900000000001</v>
      </c>
      <c r="BMP51">
        <v>-13.0769</v>
      </c>
      <c r="BMQ51">
        <v>-1.0875999999999999</v>
      </c>
      <c r="BMR51">
        <v>17.934100000000001</v>
      </c>
      <c r="BMS51">
        <v>6.2939999999999996</v>
      </c>
      <c r="BMT51">
        <v>-0.46929999999999999</v>
      </c>
      <c r="BMU51">
        <v>-8.9794999999999998</v>
      </c>
      <c r="BMV51">
        <v>-16.823699999999999</v>
      </c>
      <c r="BMW51">
        <v>0.85189999999999999</v>
      </c>
      <c r="BMX51">
        <v>53.4848</v>
      </c>
      <c r="BMY51">
        <v>5.9775999999999998</v>
      </c>
      <c r="BMZ51">
        <v>21.2681</v>
      </c>
      <c r="BNA51">
        <v>-17.127400000000002</v>
      </c>
      <c r="BNB51">
        <v>56.306100000000001</v>
      </c>
      <c r="BNC51">
        <v>-3.8351000000000002</v>
      </c>
      <c r="BND51">
        <v>2.5758999999999999</v>
      </c>
      <c r="BNE51">
        <v>-8.6317000000000004</v>
      </c>
      <c r="BNF51">
        <v>-11.780799999999999</v>
      </c>
      <c r="BNG51">
        <v>-1.0875999999999999</v>
      </c>
      <c r="BNH51">
        <v>2.7168000000000001</v>
      </c>
      <c r="BNI51">
        <v>2.6217000000000001</v>
      </c>
      <c r="BNJ51">
        <v>12.1812</v>
      </c>
      <c r="BNK51">
        <v>-1.0875999999999999</v>
      </c>
      <c r="BNL51">
        <v>-18.9633</v>
      </c>
      <c r="BNM51">
        <v>-5.7241</v>
      </c>
      <c r="BNN51">
        <v>-15.5626</v>
      </c>
      <c r="BNO51">
        <v>-8.2551000000000005</v>
      </c>
      <c r="BNP51">
        <v>0.97309999999999997</v>
      </c>
      <c r="BNQ51">
        <v>5.0487000000000002</v>
      </c>
      <c r="BNR51">
        <v>-7.8624000000000001</v>
      </c>
      <c r="BNS51">
        <v>14.530200000000001</v>
      </c>
      <c r="BNT51">
        <v>-9.9190000000000005</v>
      </c>
      <c r="BNU51">
        <v>-22.645399999999999</v>
      </c>
      <c r="BNV51">
        <v>8.6097000000000001</v>
      </c>
      <c r="BNW51">
        <v>-2.8538999999999999</v>
      </c>
      <c r="BNX51">
        <v>-12.6495</v>
      </c>
      <c r="BNY51">
        <v>-8.7806999999999995</v>
      </c>
      <c r="BNZ51">
        <v>-9.0005000000000006</v>
      </c>
      <c r="BOA51">
        <v>-1.0875999999999999</v>
      </c>
      <c r="BOB51">
        <v>7.7325999999999997</v>
      </c>
      <c r="BOC51">
        <v>-1.0875999999999999</v>
      </c>
      <c r="BOD51">
        <v>11.450699999999999</v>
      </c>
      <c r="BOE51">
        <v>-28.986000000000001</v>
      </c>
      <c r="BOF51">
        <v>-7.2695999999999996</v>
      </c>
      <c r="BOG51">
        <v>17.458500000000001</v>
      </c>
      <c r="BOH51">
        <v>-3.7816999999999998</v>
      </c>
      <c r="BOI51">
        <v>-1.7941</v>
      </c>
      <c r="BOJ51">
        <v>-1.0875999999999999</v>
      </c>
      <c r="BOK51">
        <v>5.5509000000000004</v>
      </c>
      <c r="BOL51">
        <v>-5.7015000000000002</v>
      </c>
      <c r="BOM51">
        <v>11.6204</v>
      </c>
      <c r="BON51">
        <v>-6.3240999999999996</v>
      </c>
      <c r="BOO51">
        <v>19.893799999999999</v>
      </c>
      <c r="BOP51">
        <v>-19.928000000000001</v>
      </c>
      <c r="BOQ51">
        <v>1.8216000000000001</v>
      </c>
      <c r="BOR51">
        <v>41.608499999999999</v>
      </c>
      <c r="BOS51">
        <v>16.623200000000001</v>
      </c>
      <c r="BOT51">
        <v>-1.0875999999999999</v>
      </c>
      <c r="BOU51">
        <v>-1.0875999999999999</v>
      </c>
      <c r="BOV51">
        <v>-7.9683999999999999</v>
      </c>
      <c r="BOW51">
        <v>-1.0875999999999999</v>
      </c>
      <c r="BOX51">
        <v>-1.0875999999999999</v>
      </c>
      <c r="BOY51">
        <v>10.1525</v>
      </c>
      <c r="BOZ51">
        <v>-1.0875999999999999</v>
      </c>
      <c r="BPA51">
        <v>7.1551999999999998</v>
      </c>
      <c r="BPB51">
        <v>-1.6371</v>
      </c>
      <c r="BPC51">
        <v>-1.0875999999999999</v>
      </c>
      <c r="BPD51">
        <v>-1.0875999999999999</v>
      </c>
      <c r="BPE51">
        <v>-1.0875999999999999</v>
      </c>
      <c r="BPF51">
        <v>13.7662</v>
      </c>
      <c r="BPG51">
        <v>-11.921799999999999</v>
      </c>
      <c r="BPH51">
        <v>2.9733999999999998</v>
      </c>
      <c r="BPI51" t="s">
        <v>192</v>
      </c>
      <c r="BPJ51" t="s">
        <v>192</v>
      </c>
      <c r="BPK51" t="s">
        <v>192</v>
      </c>
      <c r="BPL51" t="s">
        <v>192</v>
      </c>
      <c r="BPM51" t="s">
        <v>192</v>
      </c>
      <c r="BPN51" t="s">
        <v>192</v>
      </c>
      <c r="BPO51" t="s">
        <v>192</v>
      </c>
      <c r="BPP51" t="s">
        <v>192</v>
      </c>
      <c r="BPQ51" t="s">
        <v>192</v>
      </c>
      <c r="BPR51" t="s">
        <v>192</v>
      </c>
      <c r="BPS51" t="s">
        <v>192</v>
      </c>
      <c r="BPT51" t="s">
        <v>192</v>
      </c>
      <c r="BPU51" t="s">
        <v>192</v>
      </c>
      <c r="BPV51" t="s">
        <v>192</v>
      </c>
      <c r="BPW51" t="s">
        <v>192</v>
      </c>
      <c r="BPX51" t="s">
        <v>192</v>
      </c>
      <c r="BPY51" t="s">
        <v>192</v>
      </c>
      <c r="BPZ51" t="s">
        <v>192</v>
      </c>
      <c r="BQA51" t="s">
        <v>192</v>
      </c>
      <c r="BQB51" t="s">
        <v>192</v>
      </c>
      <c r="BQC51" t="s">
        <v>192</v>
      </c>
      <c r="BQD51" t="s">
        <v>192</v>
      </c>
      <c r="BQE51" t="s">
        <v>192</v>
      </c>
      <c r="BQF51" t="s">
        <v>192</v>
      </c>
      <c r="BQG51" t="s">
        <v>192</v>
      </c>
      <c r="BQH51" t="s">
        <v>192</v>
      </c>
      <c r="BQI51" t="s">
        <v>192</v>
      </c>
      <c r="BQJ51" t="s">
        <v>192</v>
      </c>
      <c r="BQK51" t="s">
        <v>192</v>
      </c>
      <c r="BQL51" t="s">
        <v>192</v>
      </c>
      <c r="BQM51" t="s">
        <v>192</v>
      </c>
      <c r="BQN51" t="s">
        <v>192</v>
      </c>
      <c r="BQO51" t="s">
        <v>192</v>
      </c>
      <c r="BQP51" t="s">
        <v>192</v>
      </c>
      <c r="BQQ51" t="s">
        <v>192</v>
      </c>
      <c r="BQR51" t="s">
        <v>192</v>
      </c>
      <c r="BQS51" t="s">
        <v>192</v>
      </c>
      <c r="BQT51" t="s">
        <v>192</v>
      </c>
      <c r="BQU51" t="s">
        <v>192</v>
      </c>
      <c r="BQV51">
        <f t="shared" si="0"/>
        <v>1.9623755773</v>
      </c>
      <c r="BQX51" s="1">
        <v>39203</v>
      </c>
      <c r="BQY51">
        <v>1.9623755773</v>
      </c>
    </row>
    <row r="52" spans="1:1819">
      <c r="A52" s="1">
        <v>39295</v>
      </c>
      <c r="B52" t="s">
        <v>192</v>
      </c>
      <c r="C52" t="s">
        <v>192</v>
      </c>
      <c r="D52" t="s">
        <v>192</v>
      </c>
      <c r="E52" t="s">
        <v>192</v>
      </c>
      <c r="F52" t="s">
        <v>192</v>
      </c>
      <c r="G52" t="s">
        <v>192</v>
      </c>
      <c r="H52" t="s">
        <v>192</v>
      </c>
      <c r="I52" t="s">
        <v>192</v>
      </c>
      <c r="J52" t="s">
        <v>192</v>
      </c>
      <c r="K52" t="s">
        <v>192</v>
      </c>
      <c r="L52" t="s">
        <v>192</v>
      </c>
      <c r="M52" t="s">
        <v>192</v>
      </c>
      <c r="N52" t="s">
        <v>192</v>
      </c>
      <c r="O52" t="s">
        <v>192</v>
      </c>
      <c r="P52" t="s">
        <v>192</v>
      </c>
      <c r="Q52" t="s">
        <v>192</v>
      </c>
      <c r="R52" t="s">
        <v>192</v>
      </c>
      <c r="S52" t="s">
        <v>192</v>
      </c>
      <c r="T52" t="s">
        <v>192</v>
      </c>
      <c r="U52" t="s">
        <v>192</v>
      </c>
      <c r="V52" t="s">
        <v>192</v>
      </c>
      <c r="W52" t="s">
        <v>192</v>
      </c>
      <c r="X52" t="s">
        <v>192</v>
      </c>
      <c r="Y52" t="s">
        <v>192</v>
      </c>
      <c r="Z52" t="s">
        <v>192</v>
      </c>
      <c r="AA52" t="s">
        <v>192</v>
      </c>
      <c r="AB52">
        <v>0</v>
      </c>
      <c r="AC52" t="s">
        <v>192</v>
      </c>
      <c r="AD52" t="s">
        <v>192</v>
      </c>
      <c r="AE52" t="s">
        <v>192</v>
      </c>
      <c r="AF52" t="s">
        <v>192</v>
      </c>
      <c r="AG52" t="s">
        <v>192</v>
      </c>
      <c r="AH52" t="s">
        <v>192</v>
      </c>
      <c r="AI52" t="s">
        <v>192</v>
      </c>
      <c r="AJ52" t="s">
        <v>192</v>
      </c>
      <c r="AK52">
        <v>0</v>
      </c>
      <c r="AL52" t="s">
        <v>192</v>
      </c>
      <c r="AM52" t="s">
        <v>192</v>
      </c>
      <c r="AN52" t="s">
        <v>192</v>
      </c>
      <c r="AO52" t="s">
        <v>192</v>
      </c>
      <c r="AP52" t="s">
        <v>192</v>
      </c>
      <c r="AQ52">
        <v>0</v>
      </c>
      <c r="AR52" t="s">
        <v>192</v>
      </c>
      <c r="AS52" t="s">
        <v>192</v>
      </c>
      <c r="AT52" t="s">
        <v>192</v>
      </c>
      <c r="AU52">
        <v>0</v>
      </c>
      <c r="AV52" t="s">
        <v>192</v>
      </c>
      <c r="AW52" t="s">
        <v>192</v>
      </c>
      <c r="AX52" t="s">
        <v>192</v>
      </c>
      <c r="AY52" t="s">
        <v>192</v>
      </c>
      <c r="AZ52">
        <v>3.1336999999999997E-2</v>
      </c>
      <c r="BA52" t="s">
        <v>192</v>
      </c>
      <c r="BB52" t="s">
        <v>192</v>
      </c>
      <c r="BC52" t="s">
        <v>192</v>
      </c>
      <c r="BD52">
        <v>0.11745800000000001</v>
      </c>
      <c r="BE52">
        <v>1.7585E-2</v>
      </c>
      <c r="BF52" t="s">
        <v>192</v>
      </c>
      <c r="BG52" t="s">
        <v>192</v>
      </c>
      <c r="BH52" t="s">
        <v>192</v>
      </c>
      <c r="BI52" t="s">
        <v>192</v>
      </c>
      <c r="BJ52" t="s">
        <v>192</v>
      </c>
      <c r="BK52" t="s">
        <v>192</v>
      </c>
      <c r="BL52" t="s">
        <v>192</v>
      </c>
      <c r="BM52" t="s">
        <v>192</v>
      </c>
      <c r="BN52" t="s">
        <v>192</v>
      </c>
      <c r="BO52" t="s">
        <v>192</v>
      </c>
      <c r="BP52" t="s">
        <v>192</v>
      </c>
      <c r="BQ52">
        <v>0.140486</v>
      </c>
      <c r="BR52">
        <v>0.12878000000000001</v>
      </c>
      <c r="BS52" t="s">
        <v>192</v>
      </c>
      <c r="BT52" t="s">
        <v>192</v>
      </c>
      <c r="BU52" t="s">
        <v>192</v>
      </c>
      <c r="BV52" t="s">
        <v>192</v>
      </c>
      <c r="BW52" t="s">
        <v>192</v>
      </c>
      <c r="BX52" t="s">
        <v>192</v>
      </c>
      <c r="BY52" t="s">
        <v>192</v>
      </c>
      <c r="BZ52">
        <v>0</v>
      </c>
      <c r="CA52" t="s">
        <v>192</v>
      </c>
      <c r="CB52" t="s">
        <v>192</v>
      </c>
      <c r="CC52" t="s">
        <v>192</v>
      </c>
      <c r="CD52" t="s">
        <v>192</v>
      </c>
      <c r="CE52" t="s">
        <v>192</v>
      </c>
      <c r="CF52" t="s">
        <v>192</v>
      </c>
      <c r="CG52" t="s">
        <v>192</v>
      </c>
      <c r="CH52" t="s">
        <v>192</v>
      </c>
      <c r="CI52" t="s">
        <v>192</v>
      </c>
      <c r="CJ52" t="s">
        <v>192</v>
      </c>
      <c r="CK52" t="s">
        <v>192</v>
      </c>
      <c r="CL52" t="s">
        <v>192</v>
      </c>
      <c r="CM52" t="s">
        <v>192</v>
      </c>
      <c r="CN52" t="s">
        <v>192</v>
      </c>
      <c r="CO52" t="s">
        <v>192</v>
      </c>
      <c r="CP52" t="s">
        <v>192</v>
      </c>
      <c r="CQ52" t="s">
        <v>192</v>
      </c>
      <c r="CR52" t="s">
        <v>192</v>
      </c>
      <c r="CS52">
        <v>2.0548E-2</v>
      </c>
      <c r="CT52" t="s">
        <v>192</v>
      </c>
      <c r="CU52">
        <v>0</v>
      </c>
      <c r="CV52">
        <v>3.5845000000000002E-2</v>
      </c>
      <c r="CW52" t="s">
        <v>192</v>
      </c>
      <c r="CX52" t="s">
        <v>192</v>
      </c>
      <c r="CY52" t="s">
        <v>192</v>
      </c>
      <c r="CZ52" t="s">
        <v>192</v>
      </c>
      <c r="DA52" t="s">
        <v>192</v>
      </c>
      <c r="DB52" t="s">
        <v>192</v>
      </c>
      <c r="DC52" t="s">
        <v>192</v>
      </c>
      <c r="DD52" t="s">
        <v>192</v>
      </c>
      <c r="DE52" t="s">
        <v>192</v>
      </c>
      <c r="DF52" t="s">
        <v>192</v>
      </c>
      <c r="DG52" t="s">
        <v>192</v>
      </c>
      <c r="DH52" t="s">
        <v>192</v>
      </c>
      <c r="DI52" t="s">
        <v>192</v>
      </c>
      <c r="DJ52" t="s">
        <v>192</v>
      </c>
      <c r="DK52" t="s">
        <v>192</v>
      </c>
      <c r="DL52" t="s">
        <v>192</v>
      </c>
      <c r="DM52" t="s">
        <v>192</v>
      </c>
      <c r="DN52" t="s">
        <v>192</v>
      </c>
      <c r="DO52" t="s">
        <v>192</v>
      </c>
      <c r="DP52" t="s">
        <v>192</v>
      </c>
      <c r="DQ52" t="s">
        <v>192</v>
      </c>
      <c r="DR52" t="s">
        <v>192</v>
      </c>
      <c r="DS52" t="s">
        <v>192</v>
      </c>
      <c r="DT52" t="s">
        <v>192</v>
      </c>
      <c r="DU52" t="s">
        <v>192</v>
      </c>
      <c r="DV52" t="s">
        <v>192</v>
      </c>
      <c r="DW52" t="s">
        <v>192</v>
      </c>
      <c r="DX52" t="s">
        <v>192</v>
      </c>
      <c r="DY52" t="s">
        <v>192</v>
      </c>
      <c r="DZ52" t="s">
        <v>192</v>
      </c>
      <c r="EA52" t="s">
        <v>192</v>
      </c>
      <c r="EB52" t="s">
        <v>192</v>
      </c>
      <c r="EC52" t="s">
        <v>192</v>
      </c>
      <c r="ED52" t="s">
        <v>192</v>
      </c>
      <c r="EE52" t="s">
        <v>192</v>
      </c>
      <c r="EF52" t="s">
        <v>192</v>
      </c>
      <c r="EG52" t="s">
        <v>192</v>
      </c>
      <c r="EH52" t="s">
        <v>192</v>
      </c>
      <c r="EI52" t="s">
        <v>192</v>
      </c>
      <c r="EJ52" t="s">
        <v>192</v>
      </c>
      <c r="EK52" t="s">
        <v>192</v>
      </c>
      <c r="EL52" t="s">
        <v>192</v>
      </c>
      <c r="EM52" t="s">
        <v>192</v>
      </c>
      <c r="EN52" t="s">
        <v>192</v>
      </c>
      <c r="EO52" t="s">
        <v>192</v>
      </c>
      <c r="EP52" t="s">
        <v>192</v>
      </c>
      <c r="EQ52">
        <v>0.115823</v>
      </c>
      <c r="ER52" t="s">
        <v>192</v>
      </c>
      <c r="ES52" t="s">
        <v>192</v>
      </c>
      <c r="ET52" t="s">
        <v>192</v>
      </c>
      <c r="EU52" t="s">
        <v>192</v>
      </c>
      <c r="EV52" t="s">
        <v>192</v>
      </c>
      <c r="EW52" t="s">
        <v>192</v>
      </c>
      <c r="EX52" t="s">
        <v>192</v>
      </c>
      <c r="EY52" t="s">
        <v>192</v>
      </c>
      <c r="EZ52" t="s">
        <v>192</v>
      </c>
      <c r="FA52" t="s">
        <v>192</v>
      </c>
      <c r="FB52" t="s">
        <v>192</v>
      </c>
      <c r="FC52" t="s">
        <v>192</v>
      </c>
      <c r="FD52" t="s">
        <v>192</v>
      </c>
      <c r="FE52" t="s">
        <v>192</v>
      </c>
      <c r="FF52" t="s">
        <v>192</v>
      </c>
      <c r="FG52" t="s">
        <v>192</v>
      </c>
      <c r="FH52" t="s">
        <v>192</v>
      </c>
      <c r="FI52" t="s">
        <v>192</v>
      </c>
      <c r="FJ52" t="s">
        <v>192</v>
      </c>
      <c r="FK52" t="s">
        <v>192</v>
      </c>
      <c r="FL52" t="s">
        <v>192</v>
      </c>
      <c r="FM52" t="s">
        <v>192</v>
      </c>
      <c r="FN52" t="s">
        <v>192</v>
      </c>
      <c r="FO52" t="s">
        <v>192</v>
      </c>
      <c r="FP52" t="s">
        <v>192</v>
      </c>
      <c r="FQ52" t="s">
        <v>192</v>
      </c>
      <c r="FR52" t="s">
        <v>192</v>
      </c>
      <c r="FS52" t="s">
        <v>192</v>
      </c>
      <c r="FT52" t="s">
        <v>192</v>
      </c>
      <c r="FU52" t="s">
        <v>192</v>
      </c>
      <c r="FV52" t="s">
        <v>192</v>
      </c>
      <c r="FW52" t="s">
        <v>192</v>
      </c>
      <c r="FX52" t="s">
        <v>192</v>
      </c>
      <c r="FY52" t="s">
        <v>192</v>
      </c>
      <c r="FZ52" t="s">
        <v>192</v>
      </c>
      <c r="GA52" t="s">
        <v>192</v>
      </c>
      <c r="GB52" t="s">
        <v>192</v>
      </c>
      <c r="GC52" t="s">
        <v>192</v>
      </c>
      <c r="GD52" t="s">
        <v>192</v>
      </c>
      <c r="GE52" t="s">
        <v>192</v>
      </c>
      <c r="GF52" t="s">
        <v>192</v>
      </c>
      <c r="GG52" t="s">
        <v>192</v>
      </c>
      <c r="GH52" t="s">
        <v>192</v>
      </c>
      <c r="GI52" t="s">
        <v>192</v>
      </c>
      <c r="GJ52" t="s">
        <v>192</v>
      </c>
      <c r="GK52" t="s">
        <v>192</v>
      </c>
      <c r="GL52" t="s">
        <v>192</v>
      </c>
      <c r="GM52" t="s">
        <v>192</v>
      </c>
      <c r="GN52" t="s">
        <v>192</v>
      </c>
      <c r="GO52" t="s">
        <v>192</v>
      </c>
      <c r="GP52" t="s">
        <v>192</v>
      </c>
      <c r="GQ52" t="s">
        <v>192</v>
      </c>
      <c r="GR52" t="s">
        <v>192</v>
      </c>
      <c r="GS52" t="s">
        <v>192</v>
      </c>
      <c r="GT52" t="s">
        <v>192</v>
      </c>
      <c r="GU52" t="s">
        <v>192</v>
      </c>
      <c r="GV52" t="s">
        <v>192</v>
      </c>
      <c r="GW52" t="s">
        <v>192</v>
      </c>
      <c r="GX52" t="s">
        <v>192</v>
      </c>
      <c r="GY52" t="s">
        <v>192</v>
      </c>
      <c r="GZ52" t="s">
        <v>192</v>
      </c>
      <c r="HA52" t="s">
        <v>192</v>
      </c>
      <c r="HB52" t="s">
        <v>192</v>
      </c>
      <c r="HC52" t="s">
        <v>192</v>
      </c>
      <c r="HD52" t="s">
        <v>192</v>
      </c>
      <c r="HE52" t="s">
        <v>192</v>
      </c>
      <c r="HF52" t="s">
        <v>192</v>
      </c>
      <c r="HG52" t="s">
        <v>192</v>
      </c>
      <c r="HH52" t="s">
        <v>192</v>
      </c>
      <c r="HI52" t="s">
        <v>192</v>
      </c>
      <c r="HJ52" t="s">
        <v>192</v>
      </c>
      <c r="HK52" t="s">
        <v>192</v>
      </c>
      <c r="HL52" t="s">
        <v>192</v>
      </c>
      <c r="HM52" t="s">
        <v>192</v>
      </c>
      <c r="HN52" t="s">
        <v>192</v>
      </c>
      <c r="HO52" t="s">
        <v>192</v>
      </c>
      <c r="HP52" t="s">
        <v>192</v>
      </c>
      <c r="HQ52" t="s">
        <v>192</v>
      </c>
      <c r="HR52" t="s">
        <v>192</v>
      </c>
      <c r="HS52" t="s">
        <v>192</v>
      </c>
      <c r="HT52" t="s">
        <v>192</v>
      </c>
      <c r="HU52" t="s">
        <v>192</v>
      </c>
      <c r="HV52" t="s">
        <v>192</v>
      </c>
      <c r="HW52" t="s">
        <v>192</v>
      </c>
      <c r="HX52" t="s">
        <v>192</v>
      </c>
      <c r="HY52" t="s">
        <v>192</v>
      </c>
      <c r="HZ52" t="s">
        <v>192</v>
      </c>
      <c r="IA52" t="s">
        <v>192</v>
      </c>
      <c r="IB52" t="s">
        <v>192</v>
      </c>
      <c r="IC52" t="s">
        <v>192</v>
      </c>
      <c r="ID52" t="s">
        <v>192</v>
      </c>
      <c r="IE52" t="s">
        <v>192</v>
      </c>
      <c r="IF52" t="s">
        <v>192</v>
      </c>
      <c r="IG52" t="s">
        <v>192</v>
      </c>
      <c r="IH52" t="s">
        <v>192</v>
      </c>
      <c r="II52" t="s">
        <v>192</v>
      </c>
      <c r="IJ52" t="s">
        <v>192</v>
      </c>
      <c r="IK52" t="s">
        <v>192</v>
      </c>
      <c r="IL52" t="s">
        <v>192</v>
      </c>
      <c r="IM52" t="s">
        <v>192</v>
      </c>
      <c r="IN52" t="s">
        <v>192</v>
      </c>
      <c r="IO52" t="s">
        <v>192</v>
      </c>
      <c r="IP52" t="s">
        <v>192</v>
      </c>
      <c r="IQ52" t="s">
        <v>192</v>
      </c>
      <c r="IR52" t="s">
        <v>192</v>
      </c>
      <c r="IS52" t="s">
        <v>192</v>
      </c>
      <c r="IT52" t="s">
        <v>192</v>
      </c>
      <c r="IU52" t="s">
        <v>192</v>
      </c>
      <c r="IV52" t="s">
        <v>192</v>
      </c>
      <c r="IW52" t="s">
        <v>192</v>
      </c>
      <c r="IX52" t="s">
        <v>192</v>
      </c>
      <c r="IY52" t="s">
        <v>192</v>
      </c>
      <c r="IZ52" t="s">
        <v>192</v>
      </c>
      <c r="JA52" t="s">
        <v>192</v>
      </c>
      <c r="JB52" t="s">
        <v>192</v>
      </c>
      <c r="JC52" t="s">
        <v>192</v>
      </c>
      <c r="JD52" t="s">
        <v>192</v>
      </c>
      <c r="JE52" t="s">
        <v>192</v>
      </c>
      <c r="JF52" t="s">
        <v>192</v>
      </c>
      <c r="JG52" t="s">
        <v>192</v>
      </c>
      <c r="JH52" t="s">
        <v>192</v>
      </c>
      <c r="JI52" t="s">
        <v>192</v>
      </c>
      <c r="JJ52" t="s">
        <v>192</v>
      </c>
      <c r="JK52" t="s">
        <v>192</v>
      </c>
      <c r="JL52" t="s">
        <v>192</v>
      </c>
      <c r="JM52" t="s">
        <v>192</v>
      </c>
      <c r="JN52" t="s">
        <v>192</v>
      </c>
      <c r="JO52" t="s">
        <v>192</v>
      </c>
      <c r="JP52" t="s">
        <v>192</v>
      </c>
      <c r="JQ52" t="s">
        <v>192</v>
      </c>
      <c r="JR52" t="s">
        <v>192</v>
      </c>
      <c r="JS52" t="s">
        <v>192</v>
      </c>
      <c r="JT52" t="s">
        <v>192</v>
      </c>
      <c r="JU52" t="s">
        <v>192</v>
      </c>
      <c r="JV52" t="s">
        <v>192</v>
      </c>
      <c r="JW52" t="s">
        <v>192</v>
      </c>
      <c r="JX52" t="s">
        <v>192</v>
      </c>
      <c r="JY52" t="s">
        <v>192</v>
      </c>
      <c r="JZ52" t="s">
        <v>192</v>
      </c>
      <c r="KA52" t="s">
        <v>192</v>
      </c>
      <c r="KB52" t="s">
        <v>192</v>
      </c>
      <c r="KC52" t="s">
        <v>192</v>
      </c>
      <c r="KD52" t="s">
        <v>192</v>
      </c>
      <c r="KE52" t="s">
        <v>192</v>
      </c>
      <c r="KF52" t="s">
        <v>192</v>
      </c>
      <c r="KG52" t="s">
        <v>192</v>
      </c>
      <c r="KH52" t="s">
        <v>192</v>
      </c>
      <c r="KI52" t="s">
        <v>192</v>
      </c>
      <c r="KJ52" t="s">
        <v>192</v>
      </c>
      <c r="KK52" t="s">
        <v>192</v>
      </c>
      <c r="KL52" t="s">
        <v>192</v>
      </c>
      <c r="KM52" t="s">
        <v>192</v>
      </c>
      <c r="KN52" t="s">
        <v>192</v>
      </c>
      <c r="KO52" t="s">
        <v>192</v>
      </c>
      <c r="KP52" t="s">
        <v>192</v>
      </c>
      <c r="KQ52" t="s">
        <v>192</v>
      </c>
      <c r="KR52" t="s">
        <v>192</v>
      </c>
      <c r="KS52" t="s">
        <v>192</v>
      </c>
      <c r="KT52" t="s">
        <v>192</v>
      </c>
      <c r="KU52" t="s">
        <v>192</v>
      </c>
      <c r="KV52" t="s">
        <v>192</v>
      </c>
      <c r="KW52" t="s">
        <v>192</v>
      </c>
      <c r="KX52" t="s">
        <v>192</v>
      </c>
      <c r="KY52" t="s">
        <v>192</v>
      </c>
      <c r="KZ52" t="s">
        <v>192</v>
      </c>
      <c r="LA52" t="s">
        <v>192</v>
      </c>
      <c r="LB52" t="s">
        <v>192</v>
      </c>
      <c r="LC52" t="s">
        <v>192</v>
      </c>
      <c r="LD52" t="s">
        <v>192</v>
      </c>
      <c r="LE52" t="s">
        <v>192</v>
      </c>
      <c r="LF52" t="s">
        <v>192</v>
      </c>
      <c r="LG52" t="s">
        <v>192</v>
      </c>
      <c r="LH52" t="s">
        <v>192</v>
      </c>
      <c r="LI52" t="s">
        <v>192</v>
      </c>
      <c r="LJ52" t="s">
        <v>192</v>
      </c>
      <c r="LK52" t="s">
        <v>192</v>
      </c>
      <c r="LL52" t="s">
        <v>192</v>
      </c>
      <c r="LM52" t="s">
        <v>192</v>
      </c>
      <c r="LN52" t="s">
        <v>192</v>
      </c>
      <c r="LO52" t="s">
        <v>192</v>
      </c>
      <c r="LP52" t="s">
        <v>192</v>
      </c>
      <c r="LQ52">
        <v>2.6242000000000001E-2</v>
      </c>
      <c r="LR52" t="s">
        <v>192</v>
      </c>
      <c r="LS52" t="s">
        <v>192</v>
      </c>
      <c r="LT52" t="s">
        <v>192</v>
      </c>
      <c r="LU52" t="s">
        <v>192</v>
      </c>
      <c r="LV52" t="s">
        <v>192</v>
      </c>
      <c r="LW52" t="s">
        <v>192</v>
      </c>
      <c r="LX52" t="s">
        <v>192</v>
      </c>
      <c r="LY52" t="s">
        <v>192</v>
      </c>
      <c r="LZ52" t="s">
        <v>192</v>
      </c>
      <c r="MA52" t="s">
        <v>192</v>
      </c>
      <c r="MB52" t="s">
        <v>192</v>
      </c>
      <c r="MC52" t="s">
        <v>192</v>
      </c>
      <c r="MD52" t="s">
        <v>192</v>
      </c>
      <c r="ME52" t="s">
        <v>192</v>
      </c>
      <c r="MF52" t="s">
        <v>192</v>
      </c>
      <c r="MG52" t="s">
        <v>192</v>
      </c>
      <c r="MH52" t="s">
        <v>192</v>
      </c>
      <c r="MI52" t="s">
        <v>192</v>
      </c>
      <c r="MJ52" t="s">
        <v>192</v>
      </c>
      <c r="MK52" t="s">
        <v>192</v>
      </c>
      <c r="ML52" t="s">
        <v>192</v>
      </c>
      <c r="MM52" t="s">
        <v>192</v>
      </c>
      <c r="MN52" t="s">
        <v>192</v>
      </c>
      <c r="MO52" t="s">
        <v>192</v>
      </c>
      <c r="MP52" t="s">
        <v>192</v>
      </c>
      <c r="MQ52" t="s">
        <v>192</v>
      </c>
      <c r="MR52" t="s">
        <v>192</v>
      </c>
      <c r="MS52" t="s">
        <v>192</v>
      </c>
      <c r="MT52" t="s">
        <v>192</v>
      </c>
      <c r="MU52" t="s">
        <v>192</v>
      </c>
      <c r="MV52" t="s">
        <v>192</v>
      </c>
      <c r="MW52" t="s">
        <v>192</v>
      </c>
      <c r="MX52" t="s">
        <v>192</v>
      </c>
      <c r="MY52" t="s">
        <v>192</v>
      </c>
      <c r="MZ52" t="s">
        <v>192</v>
      </c>
      <c r="NA52" t="s">
        <v>192</v>
      </c>
      <c r="NB52" t="s">
        <v>192</v>
      </c>
      <c r="NC52" t="s">
        <v>192</v>
      </c>
      <c r="ND52" t="s">
        <v>192</v>
      </c>
      <c r="NE52" t="s">
        <v>192</v>
      </c>
      <c r="NF52" t="s">
        <v>192</v>
      </c>
      <c r="NG52" t="s">
        <v>192</v>
      </c>
      <c r="NH52" t="s">
        <v>192</v>
      </c>
      <c r="NI52" t="s">
        <v>192</v>
      </c>
      <c r="NJ52" t="s">
        <v>192</v>
      </c>
      <c r="NK52" t="s">
        <v>192</v>
      </c>
      <c r="NL52" t="s">
        <v>192</v>
      </c>
      <c r="NM52" t="s">
        <v>192</v>
      </c>
      <c r="NN52" t="s">
        <v>192</v>
      </c>
      <c r="NO52" t="s">
        <v>192</v>
      </c>
      <c r="NP52" t="s">
        <v>192</v>
      </c>
      <c r="NQ52" t="s">
        <v>192</v>
      </c>
      <c r="NR52" t="s">
        <v>192</v>
      </c>
      <c r="NS52" t="s">
        <v>192</v>
      </c>
      <c r="NT52" t="s">
        <v>192</v>
      </c>
      <c r="NU52" t="s">
        <v>192</v>
      </c>
      <c r="NV52" t="s">
        <v>192</v>
      </c>
      <c r="NW52" t="s">
        <v>192</v>
      </c>
      <c r="NX52" t="s">
        <v>192</v>
      </c>
      <c r="NY52" t="s">
        <v>192</v>
      </c>
      <c r="NZ52" t="s">
        <v>192</v>
      </c>
      <c r="OA52" t="s">
        <v>192</v>
      </c>
      <c r="OB52" t="s">
        <v>192</v>
      </c>
      <c r="OC52" t="s">
        <v>192</v>
      </c>
      <c r="OD52" t="s">
        <v>192</v>
      </c>
      <c r="OE52" t="s">
        <v>192</v>
      </c>
      <c r="OF52" t="s">
        <v>192</v>
      </c>
      <c r="OG52" t="s">
        <v>192</v>
      </c>
      <c r="OH52" t="s">
        <v>192</v>
      </c>
      <c r="OI52" t="s">
        <v>192</v>
      </c>
      <c r="OJ52" t="s">
        <v>192</v>
      </c>
      <c r="OK52" t="s">
        <v>192</v>
      </c>
      <c r="OL52" t="s">
        <v>192</v>
      </c>
      <c r="OM52" t="s">
        <v>192</v>
      </c>
      <c r="ON52" t="s">
        <v>192</v>
      </c>
      <c r="OO52" t="s">
        <v>192</v>
      </c>
      <c r="OP52" t="s">
        <v>192</v>
      </c>
      <c r="OQ52" t="s">
        <v>192</v>
      </c>
      <c r="OR52" t="s">
        <v>192</v>
      </c>
      <c r="OS52" t="s">
        <v>192</v>
      </c>
      <c r="OT52" t="s">
        <v>192</v>
      </c>
      <c r="OU52" t="s">
        <v>192</v>
      </c>
      <c r="OV52" t="s">
        <v>192</v>
      </c>
      <c r="OW52" t="s">
        <v>192</v>
      </c>
      <c r="OX52" t="s">
        <v>192</v>
      </c>
      <c r="OY52" t="s">
        <v>192</v>
      </c>
      <c r="OZ52" t="s">
        <v>192</v>
      </c>
      <c r="PA52" t="s">
        <v>192</v>
      </c>
      <c r="PB52" t="s">
        <v>192</v>
      </c>
      <c r="PC52" t="s">
        <v>192</v>
      </c>
      <c r="PD52" t="s">
        <v>192</v>
      </c>
      <c r="PE52" t="s">
        <v>192</v>
      </c>
      <c r="PF52" t="s">
        <v>192</v>
      </c>
      <c r="PG52" t="s">
        <v>192</v>
      </c>
      <c r="PH52" t="s">
        <v>192</v>
      </c>
      <c r="PI52" t="s">
        <v>192</v>
      </c>
      <c r="PJ52" t="s">
        <v>192</v>
      </c>
      <c r="PK52" t="s">
        <v>192</v>
      </c>
      <c r="PL52" t="s">
        <v>192</v>
      </c>
      <c r="PM52" t="s">
        <v>192</v>
      </c>
      <c r="PN52" t="s">
        <v>192</v>
      </c>
      <c r="PO52" t="s">
        <v>192</v>
      </c>
      <c r="PP52" t="s">
        <v>192</v>
      </c>
      <c r="PQ52" t="s">
        <v>192</v>
      </c>
      <c r="PR52" t="s">
        <v>192</v>
      </c>
      <c r="PS52" t="s">
        <v>192</v>
      </c>
      <c r="PT52" t="s">
        <v>192</v>
      </c>
      <c r="PU52" t="s">
        <v>192</v>
      </c>
      <c r="PV52" t="s">
        <v>192</v>
      </c>
      <c r="PW52" t="s">
        <v>192</v>
      </c>
      <c r="PX52" t="s">
        <v>192</v>
      </c>
      <c r="PY52" t="s">
        <v>192</v>
      </c>
      <c r="PZ52" t="s">
        <v>192</v>
      </c>
      <c r="QA52" t="s">
        <v>192</v>
      </c>
      <c r="QB52" t="s">
        <v>192</v>
      </c>
      <c r="QC52" t="s">
        <v>192</v>
      </c>
      <c r="QD52" t="s">
        <v>192</v>
      </c>
      <c r="QE52" t="s">
        <v>192</v>
      </c>
      <c r="QF52" t="s">
        <v>192</v>
      </c>
      <c r="QG52" t="s">
        <v>192</v>
      </c>
      <c r="QH52" t="s">
        <v>192</v>
      </c>
      <c r="QI52" t="s">
        <v>192</v>
      </c>
      <c r="QJ52" t="s">
        <v>192</v>
      </c>
      <c r="QK52" t="s">
        <v>192</v>
      </c>
      <c r="QL52" t="s">
        <v>192</v>
      </c>
      <c r="QM52" t="s">
        <v>192</v>
      </c>
      <c r="QN52" t="s">
        <v>192</v>
      </c>
      <c r="QO52" t="s">
        <v>192</v>
      </c>
      <c r="QP52" t="s">
        <v>192</v>
      </c>
      <c r="QQ52" t="s">
        <v>192</v>
      </c>
      <c r="QR52" t="s">
        <v>192</v>
      </c>
      <c r="QS52" t="s">
        <v>192</v>
      </c>
      <c r="QT52" t="s">
        <v>192</v>
      </c>
      <c r="QU52" t="s">
        <v>192</v>
      </c>
      <c r="QV52" t="s">
        <v>192</v>
      </c>
      <c r="QW52" t="s">
        <v>192</v>
      </c>
      <c r="QX52" t="s">
        <v>192</v>
      </c>
      <c r="QY52" t="s">
        <v>192</v>
      </c>
      <c r="QZ52" t="s">
        <v>192</v>
      </c>
      <c r="RA52" t="s">
        <v>192</v>
      </c>
      <c r="RB52" t="s">
        <v>192</v>
      </c>
      <c r="RC52" t="s">
        <v>192</v>
      </c>
      <c r="RD52" t="s">
        <v>192</v>
      </c>
      <c r="RE52" t="s">
        <v>192</v>
      </c>
      <c r="RF52" t="s">
        <v>192</v>
      </c>
      <c r="RG52" t="s">
        <v>192</v>
      </c>
      <c r="RH52" t="s">
        <v>192</v>
      </c>
      <c r="RI52" t="s">
        <v>192</v>
      </c>
      <c r="RJ52" t="s">
        <v>192</v>
      </c>
      <c r="RK52" t="s">
        <v>192</v>
      </c>
      <c r="RL52" t="s">
        <v>192</v>
      </c>
      <c r="RM52" t="s">
        <v>192</v>
      </c>
      <c r="RN52" t="s">
        <v>192</v>
      </c>
      <c r="RO52" t="s">
        <v>192</v>
      </c>
      <c r="RP52" t="s">
        <v>192</v>
      </c>
      <c r="RQ52" t="s">
        <v>192</v>
      </c>
      <c r="RR52" t="s">
        <v>192</v>
      </c>
      <c r="RS52" t="s">
        <v>192</v>
      </c>
      <c r="RT52" t="s">
        <v>192</v>
      </c>
      <c r="RU52" t="s">
        <v>192</v>
      </c>
      <c r="RV52" t="s">
        <v>192</v>
      </c>
      <c r="RW52" t="s">
        <v>192</v>
      </c>
      <c r="RX52" t="s">
        <v>192</v>
      </c>
      <c r="RY52" t="s">
        <v>192</v>
      </c>
      <c r="RZ52" t="s">
        <v>192</v>
      </c>
      <c r="SA52" t="s">
        <v>192</v>
      </c>
      <c r="SB52" t="s">
        <v>192</v>
      </c>
      <c r="SC52" t="s">
        <v>192</v>
      </c>
      <c r="SD52" t="s">
        <v>192</v>
      </c>
      <c r="SE52" t="s">
        <v>192</v>
      </c>
      <c r="SF52" t="s">
        <v>192</v>
      </c>
      <c r="SG52" t="s">
        <v>192</v>
      </c>
      <c r="SH52" t="s">
        <v>192</v>
      </c>
      <c r="SI52" t="s">
        <v>192</v>
      </c>
      <c r="SJ52" t="s">
        <v>192</v>
      </c>
      <c r="SK52" t="s">
        <v>192</v>
      </c>
      <c r="SL52" t="s">
        <v>192</v>
      </c>
      <c r="SM52" t="s">
        <v>192</v>
      </c>
      <c r="SN52" t="s">
        <v>192</v>
      </c>
      <c r="SO52" t="s">
        <v>192</v>
      </c>
      <c r="SP52" t="s">
        <v>192</v>
      </c>
      <c r="SQ52" t="s">
        <v>192</v>
      </c>
      <c r="SR52" t="s">
        <v>192</v>
      </c>
      <c r="SS52" t="s">
        <v>192</v>
      </c>
      <c r="ST52" t="s">
        <v>192</v>
      </c>
      <c r="SU52" t="s">
        <v>192</v>
      </c>
      <c r="SV52" t="s">
        <v>192</v>
      </c>
      <c r="SW52" t="s">
        <v>192</v>
      </c>
      <c r="SX52" t="s">
        <v>192</v>
      </c>
      <c r="SY52" t="s">
        <v>192</v>
      </c>
      <c r="SZ52" t="s">
        <v>192</v>
      </c>
      <c r="TA52" t="s">
        <v>192</v>
      </c>
      <c r="TB52" t="s">
        <v>192</v>
      </c>
      <c r="TC52" t="s">
        <v>192</v>
      </c>
      <c r="TD52" t="s">
        <v>192</v>
      </c>
      <c r="TE52" t="s">
        <v>192</v>
      </c>
      <c r="TF52" t="s">
        <v>192</v>
      </c>
      <c r="TG52" t="s">
        <v>192</v>
      </c>
      <c r="TH52" t="s">
        <v>192</v>
      </c>
      <c r="TI52" t="s">
        <v>192</v>
      </c>
      <c r="TJ52" t="s">
        <v>192</v>
      </c>
      <c r="TK52" t="s">
        <v>192</v>
      </c>
      <c r="TL52" t="s">
        <v>192</v>
      </c>
      <c r="TM52" t="s">
        <v>192</v>
      </c>
      <c r="TN52" t="s">
        <v>192</v>
      </c>
      <c r="TO52" t="s">
        <v>192</v>
      </c>
      <c r="TP52" t="s">
        <v>192</v>
      </c>
      <c r="TQ52" t="s">
        <v>192</v>
      </c>
      <c r="TR52" t="s">
        <v>192</v>
      </c>
      <c r="TS52" t="s">
        <v>192</v>
      </c>
      <c r="TT52" t="s">
        <v>192</v>
      </c>
      <c r="TU52" t="s">
        <v>192</v>
      </c>
      <c r="TV52" t="s">
        <v>192</v>
      </c>
      <c r="TW52" t="s">
        <v>192</v>
      </c>
      <c r="TX52" t="s">
        <v>192</v>
      </c>
      <c r="TY52" t="s">
        <v>192</v>
      </c>
      <c r="TZ52" t="s">
        <v>192</v>
      </c>
      <c r="UA52" t="s">
        <v>192</v>
      </c>
      <c r="UB52" t="s">
        <v>192</v>
      </c>
      <c r="UC52" t="s">
        <v>192</v>
      </c>
      <c r="UD52" t="s">
        <v>192</v>
      </c>
      <c r="UE52" t="s">
        <v>192</v>
      </c>
      <c r="UF52" t="s">
        <v>192</v>
      </c>
      <c r="UG52" t="s">
        <v>192</v>
      </c>
      <c r="UH52" t="s">
        <v>192</v>
      </c>
      <c r="UI52" t="s">
        <v>192</v>
      </c>
      <c r="UJ52" t="s">
        <v>192</v>
      </c>
      <c r="UK52" t="s">
        <v>192</v>
      </c>
      <c r="UL52" t="s">
        <v>192</v>
      </c>
      <c r="UM52" t="s">
        <v>192</v>
      </c>
      <c r="UN52" t="s">
        <v>192</v>
      </c>
      <c r="UO52" t="s">
        <v>192</v>
      </c>
      <c r="UP52" t="s">
        <v>192</v>
      </c>
      <c r="UQ52" t="s">
        <v>192</v>
      </c>
      <c r="UR52" t="s">
        <v>192</v>
      </c>
      <c r="US52" t="s">
        <v>192</v>
      </c>
      <c r="UT52" t="s">
        <v>192</v>
      </c>
      <c r="UU52" t="s">
        <v>192</v>
      </c>
      <c r="UV52" t="s">
        <v>192</v>
      </c>
      <c r="UW52" t="s">
        <v>192</v>
      </c>
      <c r="UX52" t="s">
        <v>192</v>
      </c>
      <c r="UY52" t="s">
        <v>192</v>
      </c>
      <c r="UZ52" t="s">
        <v>192</v>
      </c>
      <c r="VA52" t="s">
        <v>192</v>
      </c>
      <c r="VB52" t="s">
        <v>192</v>
      </c>
      <c r="VC52" t="s">
        <v>192</v>
      </c>
      <c r="VD52" t="s">
        <v>192</v>
      </c>
      <c r="VE52" t="s">
        <v>192</v>
      </c>
      <c r="VF52" t="s">
        <v>192</v>
      </c>
      <c r="VG52" t="s">
        <v>192</v>
      </c>
      <c r="VH52" t="s">
        <v>192</v>
      </c>
      <c r="VI52" t="s">
        <v>192</v>
      </c>
      <c r="VJ52" t="s">
        <v>192</v>
      </c>
      <c r="VK52" t="s">
        <v>192</v>
      </c>
      <c r="VL52" t="s">
        <v>192</v>
      </c>
      <c r="VM52" t="s">
        <v>192</v>
      </c>
      <c r="VN52" t="s">
        <v>192</v>
      </c>
      <c r="VO52" t="s">
        <v>192</v>
      </c>
      <c r="VP52" t="s">
        <v>192</v>
      </c>
      <c r="VQ52" t="s">
        <v>192</v>
      </c>
      <c r="VR52" t="s">
        <v>192</v>
      </c>
      <c r="VS52" t="s">
        <v>192</v>
      </c>
      <c r="VT52" t="s">
        <v>192</v>
      </c>
      <c r="VU52" t="s">
        <v>192</v>
      </c>
      <c r="VV52" t="s">
        <v>192</v>
      </c>
      <c r="VW52" t="s">
        <v>192</v>
      </c>
      <c r="VX52" t="s">
        <v>192</v>
      </c>
      <c r="VY52" t="s">
        <v>192</v>
      </c>
      <c r="VZ52" t="s">
        <v>192</v>
      </c>
      <c r="WA52" t="s">
        <v>192</v>
      </c>
      <c r="WB52" t="s">
        <v>192</v>
      </c>
      <c r="WC52" t="s">
        <v>192</v>
      </c>
      <c r="WD52" t="s">
        <v>192</v>
      </c>
      <c r="WE52" t="s">
        <v>192</v>
      </c>
      <c r="WF52" t="s">
        <v>192</v>
      </c>
      <c r="WG52" t="s">
        <v>192</v>
      </c>
      <c r="WH52" t="s">
        <v>192</v>
      </c>
      <c r="WI52" t="s">
        <v>192</v>
      </c>
      <c r="WJ52" t="s">
        <v>192</v>
      </c>
      <c r="WK52" t="s">
        <v>192</v>
      </c>
      <c r="WL52" t="s">
        <v>192</v>
      </c>
      <c r="WM52">
        <v>7.8729999999999998E-3</v>
      </c>
      <c r="WN52" t="s">
        <v>192</v>
      </c>
      <c r="WO52" t="s">
        <v>192</v>
      </c>
      <c r="WP52" t="s">
        <v>192</v>
      </c>
      <c r="WQ52" t="s">
        <v>192</v>
      </c>
      <c r="WR52" t="s">
        <v>192</v>
      </c>
      <c r="WS52" t="s">
        <v>192</v>
      </c>
      <c r="WT52" t="s">
        <v>192</v>
      </c>
      <c r="WU52" t="s">
        <v>192</v>
      </c>
      <c r="WV52" t="s">
        <v>192</v>
      </c>
      <c r="WW52" t="s">
        <v>192</v>
      </c>
      <c r="WX52" t="s">
        <v>192</v>
      </c>
      <c r="WY52" t="s">
        <v>192</v>
      </c>
      <c r="WZ52" t="s">
        <v>192</v>
      </c>
      <c r="XA52" t="s">
        <v>192</v>
      </c>
      <c r="XB52" t="s">
        <v>192</v>
      </c>
      <c r="XC52" t="s">
        <v>192</v>
      </c>
      <c r="XD52" t="s">
        <v>192</v>
      </c>
      <c r="XE52" t="s">
        <v>192</v>
      </c>
      <c r="XF52" t="s">
        <v>192</v>
      </c>
      <c r="XG52" t="s">
        <v>192</v>
      </c>
      <c r="XH52" t="s">
        <v>192</v>
      </c>
      <c r="XI52" t="s">
        <v>192</v>
      </c>
      <c r="XJ52" t="s">
        <v>192</v>
      </c>
      <c r="XK52" t="s">
        <v>192</v>
      </c>
      <c r="XL52">
        <v>0</v>
      </c>
      <c r="XM52" t="s">
        <v>192</v>
      </c>
      <c r="XN52" t="s">
        <v>192</v>
      </c>
      <c r="XO52" t="s">
        <v>192</v>
      </c>
      <c r="XP52" t="s">
        <v>192</v>
      </c>
      <c r="XQ52" t="s">
        <v>192</v>
      </c>
      <c r="XR52" t="s">
        <v>192</v>
      </c>
      <c r="XS52" t="s">
        <v>192</v>
      </c>
      <c r="XT52" t="s">
        <v>192</v>
      </c>
      <c r="XU52" t="s">
        <v>192</v>
      </c>
      <c r="XV52" t="s">
        <v>192</v>
      </c>
      <c r="XW52" t="s">
        <v>192</v>
      </c>
      <c r="XX52" t="s">
        <v>192</v>
      </c>
      <c r="XY52" t="s">
        <v>192</v>
      </c>
      <c r="XZ52" t="s">
        <v>192</v>
      </c>
      <c r="YA52" t="s">
        <v>192</v>
      </c>
      <c r="YB52" t="s">
        <v>192</v>
      </c>
      <c r="YC52" t="s">
        <v>192</v>
      </c>
      <c r="YD52" t="s">
        <v>192</v>
      </c>
      <c r="YE52" t="s">
        <v>192</v>
      </c>
      <c r="YF52" t="s">
        <v>192</v>
      </c>
      <c r="YG52" t="s">
        <v>192</v>
      </c>
      <c r="YH52" t="s">
        <v>192</v>
      </c>
      <c r="YI52" t="s">
        <v>192</v>
      </c>
      <c r="YJ52" t="s">
        <v>192</v>
      </c>
      <c r="YK52" t="s">
        <v>192</v>
      </c>
      <c r="YL52" t="s">
        <v>192</v>
      </c>
      <c r="YM52" t="s">
        <v>192</v>
      </c>
      <c r="YN52" t="s">
        <v>192</v>
      </c>
      <c r="YO52" t="s">
        <v>192</v>
      </c>
      <c r="YP52" t="s">
        <v>192</v>
      </c>
      <c r="YQ52" t="s">
        <v>192</v>
      </c>
      <c r="YR52" t="s">
        <v>192</v>
      </c>
      <c r="YS52" t="s">
        <v>192</v>
      </c>
      <c r="YT52" t="s">
        <v>192</v>
      </c>
      <c r="YU52" t="s">
        <v>192</v>
      </c>
      <c r="YV52" t="s">
        <v>192</v>
      </c>
      <c r="YW52" t="s">
        <v>192</v>
      </c>
      <c r="YX52" t="s">
        <v>192</v>
      </c>
      <c r="YY52" t="s">
        <v>192</v>
      </c>
      <c r="YZ52" t="s">
        <v>192</v>
      </c>
      <c r="ZA52" t="s">
        <v>192</v>
      </c>
      <c r="ZB52" t="s">
        <v>192</v>
      </c>
      <c r="ZC52" t="s">
        <v>192</v>
      </c>
      <c r="ZD52" t="s">
        <v>192</v>
      </c>
      <c r="ZE52" t="s">
        <v>192</v>
      </c>
      <c r="ZF52" t="s">
        <v>192</v>
      </c>
      <c r="ZG52" t="s">
        <v>192</v>
      </c>
      <c r="ZH52" t="s">
        <v>192</v>
      </c>
      <c r="ZI52" t="s">
        <v>192</v>
      </c>
      <c r="ZJ52" t="s">
        <v>192</v>
      </c>
      <c r="ZK52" t="s">
        <v>192</v>
      </c>
      <c r="ZL52" t="s">
        <v>192</v>
      </c>
      <c r="ZM52" t="s">
        <v>192</v>
      </c>
      <c r="ZN52" t="s">
        <v>192</v>
      </c>
      <c r="ZO52" t="s">
        <v>192</v>
      </c>
      <c r="ZP52" t="s">
        <v>192</v>
      </c>
      <c r="ZQ52" t="s">
        <v>192</v>
      </c>
      <c r="ZR52" t="s">
        <v>192</v>
      </c>
      <c r="ZS52" t="s">
        <v>192</v>
      </c>
      <c r="ZT52" t="s">
        <v>192</v>
      </c>
      <c r="ZU52" t="s">
        <v>192</v>
      </c>
      <c r="ZV52" t="s">
        <v>192</v>
      </c>
      <c r="ZW52" t="s">
        <v>192</v>
      </c>
      <c r="ZX52" t="s">
        <v>192</v>
      </c>
      <c r="ZY52" t="s">
        <v>192</v>
      </c>
      <c r="ZZ52" t="s">
        <v>192</v>
      </c>
      <c r="AAA52" t="s">
        <v>192</v>
      </c>
      <c r="AAB52" t="s">
        <v>192</v>
      </c>
      <c r="AAC52" t="s">
        <v>192</v>
      </c>
      <c r="AAD52" t="s">
        <v>192</v>
      </c>
      <c r="AAE52" t="s">
        <v>192</v>
      </c>
      <c r="AAF52" t="s">
        <v>192</v>
      </c>
      <c r="AAG52" t="s">
        <v>192</v>
      </c>
      <c r="AAH52" t="s">
        <v>192</v>
      </c>
      <c r="AAI52" t="s">
        <v>192</v>
      </c>
      <c r="AAJ52" t="s">
        <v>192</v>
      </c>
      <c r="AAK52" t="s">
        <v>192</v>
      </c>
      <c r="AAL52" t="s">
        <v>192</v>
      </c>
      <c r="AAM52" t="s">
        <v>192</v>
      </c>
      <c r="AAN52" t="s">
        <v>192</v>
      </c>
      <c r="AAO52" t="s">
        <v>192</v>
      </c>
      <c r="AAP52" t="s">
        <v>192</v>
      </c>
      <c r="AAQ52" t="s">
        <v>192</v>
      </c>
      <c r="AAR52" t="s">
        <v>192</v>
      </c>
      <c r="AAS52" t="s">
        <v>192</v>
      </c>
      <c r="AAT52" t="s">
        <v>192</v>
      </c>
      <c r="AAU52" t="s">
        <v>192</v>
      </c>
      <c r="AAV52" t="s">
        <v>192</v>
      </c>
      <c r="AAW52" t="s">
        <v>192</v>
      </c>
      <c r="AAX52" t="s">
        <v>192</v>
      </c>
      <c r="AAY52" t="s">
        <v>192</v>
      </c>
      <c r="AAZ52" t="s">
        <v>192</v>
      </c>
      <c r="ABA52" t="s">
        <v>192</v>
      </c>
      <c r="ABB52" t="s">
        <v>192</v>
      </c>
      <c r="ABC52" t="s">
        <v>192</v>
      </c>
      <c r="ABD52" t="s">
        <v>192</v>
      </c>
      <c r="ABE52" t="s">
        <v>192</v>
      </c>
      <c r="ABF52" t="s">
        <v>192</v>
      </c>
      <c r="ABG52" t="s">
        <v>192</v>
      </c>
      <c r="ABH52" t="s">
        <v>192</v>
      </c>
      <c r="ABI52" t="s">
        <v>192</v>
      </c>
      <c r="ABJ52" t="s">
        <v>192</v>
      </c>
      <c r="ABK52" t="s">
        <v>192</v>
      </c>
      <c r="ABL52">
        <v>2.0827999999999999E-2</v>
      </c>
      <c r="ABM52" t="s">
        <v>192</v>
      </c>
      <c r="ABN52">
        <v>0</v>
      </c>
      <c r="ABO52">
        <v>0.33719700000000002</v>
      </c>
      <c r="ABP52" t="s">
        <v>192</v>
      </c>
      <c r="ABQ52" t="s">
        <v>192</v>
      </c>
      <c r="ABR52" t="s">
        <v>192</v>
      </c>
      <c r="ABS52" t="s">
        <v>192</v>
      </c>
      <c r="ABT52" t="s">
        <v>192</v>
      </c>
      <c r="ABU52" t="s">
        <v>192</v>
      </c>
      <c r="ABV52" t="s">
        <v>192</v>
      </c>
      <c r="ABW52" t="s">
        <v>192</v>
      </c>
      <c r="ABX52" t="s">
        <v>192</v>
      </c>
      <c r="ABY52" t="s">
        <v>192</v>
      </c>
      <c r="ABZ52" t="s">
        <v>192</v>
      </c>
      <c r="ACA52" t="s">
        <v>192</v>
      </c>
      <c r="ACB52" t="s">
        <v>192</v>
      </c>
      <c r="ACC52" t="s">
        <v>192</v>
      </c>
      <c r="ACD52" t="s">
        <v>192</v>
      </c>
      <c r="ACE52" t="s">
        <v>192</v>
      </c>
      <c r="ACF52" t="s">
        <v>192</v>
      </c>
      <c r="ACG52" t="s">
        <v>192</v>
      </c>
      <c r="ACH52" t="s">
        <v>192</v>
      </c>
      <c r="ACI52" t="s">
        <v>192</v>
      </c>
      <c r="ACJ52" t="s">
        <v>192</v>
      </c>
      <c r="ACK52" t="s">
        <v>192</v>
      </c>
      <c r="ACL52" t="s">
        <v>192</v>
      </c>
      <c r="ACM52" t="s">
        <v>192</v>
      </c>
      <c r="ACN52" t="s">
        <v>192</v>
      </c>
      <c r="ACO52" t="s">
        <v>192</v>
      </c>
      <c r="ACP52" t="s">
        <v>192</v>
      </c>
      <c r="ACQ52" t="s">
        <v>192</v>
      </c>
      <c r="ACR52" t="s">
        <v>192</v>
      </c>
      <c r="ACS52" t="s">
        <v>192</v>
      </c>
      <c r="ACT52" t="s">
        <v>192</v>
      </c>
      <c r="ACU52" t="s">
        <v>192</v>
      </c>
      <c r="ACV52" t="s">
        <v>192</v>
      </c>
      <c r="ACW52" t="s">
        <v>192</v>
      </c>
      <c r="ACX52" t="s">
        <v>192</v>
      </c>
      <c r="ACY52" t="s">
        <v>192</v>
      </c>
      <c r="ACZ52" t="s">
        <v>192</v>
      </c>
      <c r="ADA52" t="s">
        <v>192</v>
      </c>
      <c r="ADB52" t="s">
        <v>192</v>
      </c>
      <c r="ADC52" t="s">
        <v>192</v>
      </c>
      <c r="ADD52" t="s">
        <v>192</v>
      </c>
      <c r="ADE52" t="s">
        <v>192</v>
      </c>
      <c r="ADF52" t="s">
        <v>192</v>
      </c>
      <c r="ADG52" t="s">
        <v>192</v>
      </c>
      <c r="ADH52" t="s">
        <v>192</v>
      </c>
      <c r="ADI52" t="s">
        <v>192</v>
      </c>
      <c r="ADJ52" t="s">
        <v>192</v>
      </c>
      <c r="ADK52" t="s">
        <v>192</v>
      </c>
      <c r="ADL52" t="s">
        <v>192</v>
      </c>
      <c r="ADM52" t="s">
        <v>192</v>
      </c>
      <c r="ADN52" t="s">
        <v>192</v>
      </c>
      <c r="ADO52" t="s">
        <v>192</v>
      </c>
      <c r="ADP52" t="s">
        <v>192</v>
      </c>
      <c r="ADQ52" t="s">
        <v>192</v>
      </c>
      <c r="ADR52" t="s">
        <v>192</v>
      </c>
      <c r="ADS52" t="s">
        <v>192</v>
      </c>
      <c r="ADT52" t="s">
        <v>192</v>
      </c>
      <c r="ADU52" t="s">
        <v>192</v>
      </c>
      <c r="ADV52" t="s">
        <v>192</v>
      </c>
      <c r="ADW52" t="s">
        <v>192</v>
      </c>
      <c r="ADX52" t="s">
        <v>192</v>
      </c>
      <c r="ADY52" t="s">
        <v>192</v>
      </c>
      <c r="ADZ52" t="s">
        <v>192</v>
      </c>
      <c r="AEA52" t="s">
        <v>192</v>
      </c>
      <c r="AEB52" t="s">
        <v>192</v>
      </c>
      <c r="AEC52" t="s">
        <v>192</v>
      </c>
      <c r="AED52" t="s">
        <v>192</v>
      </c>
      <c r="AEE52" t="s">
        <v>192</v>
      </c>
      <c r="AEF52" t="s">
        <v>192</v>
      </c>
      <c r="AEG52" t="s">
        <v>192</v>
      </c>
      <c r="AEH52" t="s">
        <v>192</v>
      </c>
      <c r="AEI52" t="s">
        <v>192</v>
      </c>
      <c r="AEJ52" t="s">
        <v>192</v>
      </c>
      <c r="AEK52" t="s">
        <v>192</v>
      </c>
      <c r="AEL52" t="s">
        <v>192</v>
      </c>
      <c r="AEM52" t="s">
        <v>192</v>
      </c>
      <c r="AEN52" t="s">
        <v>192</v>
      </c>
      <c r="AEO52" t="s">
        <v>192</v>
      </c>
      <c r="AEP52" t="s">
        <v>192</v>
      </c>
      <c r="AEQ52" t="s">
        <v>192</v>
      </c>
      <c r="AER52" t="s">
        <v>192</v>
      </c>
      <c r="AES52" t="s">
        <v>192</v>
      </c>
      <c r="AET52" t="s">
        <v>192</v>
      </c>
      <c r="AEU52" t="s">
        <v>192</v>
      </c>
      <c r="AEV52" t="s">
        <v>192</v>
      </c>
      <c r="AEW52" t="s">
        <v>192</v>
      </c>
      <c r="AEX52" t="s">
        <v>192</v>
      </c>
      <c r="AEY52" t="s">
        <v>192</v>
      </c>
      <c r="AEZ52" t="s">
        <v>192</v>
      </c>
      <c r="AFA52" t="s">
        <v>192</v>
      </c>
      <c r="AFB52" t="s">
        <v>192</v>
      </c>
      <c r="AFC52" t="s">
        <v>192</v>
      </c>
      <c r="AFD52" t="s">
        <v>192</v>
      </c>
      <c r="AFE52" t="s">
        <v>192</v>
      </c>
      <c r="AFF52" t="s">
        <v>192</v>
      </c>
      <c r="AFG52" t="s">
        <v>192</v>
      </c>
      <c r="AFH52" t="s">
        <v>192</v>
      </c>
      <c r="AFI52" t="s">
        <v>192</v>
      </c>
      <c r="AFJ52" t="s">
        <v>192</v>
      </c>
      <c r="AFK52" t="s">
        <v>192</v>
      </c>
      <c r="AFL52" t="s">
        <v>192</v>
      </c>
      <c r="AFM52" t="s">
        <v>192</v>
      </c>
      <c r="AFN52" t="s">
        <v>192</v>
      </c>
      <c r="AFO52" t="s">
        <v>192</v>
      </c>
      <c r="AFP52" t="s">
        <v>192</v>
      </c>
      <c r="AFQ52" t="s">
        <v>192</v>
      </c>
      <c r="AFR52" t="s">
        <v>192</v>
      </c>
      <c r="AFS52" t="s">
        <v>192</v>
      </c>
      <c r="AFT52" t="s">
        <v>192</v>
      </c>
      <c r="AFU52" t="s">
        <v>192</v>
      </c>
      <c r="AFV52" t="s">
        <v>192</v>
      </c>
      <c r="AFW52" t="s">
        <v>192</v>
      </c>
      <c r="AFX52" t="s">
        <v>192</v>
      </c>
      <c r="AFY52" t="s">
        <v>192</v>
      </c>
      <c r="AFZ52" t="s">
        <v>192</v>
      </c>
      <c r="AGA52" t="s">
        <v>192</v>
      </c>
      <c r="AGB52" t="s">
        <v>192</v>
      </c>
      <c r="AGC52" t="s">
        <v>192</v>
      </c>
      <c r="AGD52" t="s">
        <v>192</v>
      </c>
      <c r="AGE52" t="s">
        <v>192</v>
      </c>
      <c r="AGF52" t="s">
        <v>192</v>
      </c>
      <c r="AGG52" t="s">
        <v>192</v>
      </c>
      <c r="AGH52" t="s">
        <v>192</v>
      </c>
      <c r="AGI52" t="s">
        <v>192</v>
      </c>
      <c r="AGJ52" t="s">
        <v>192</v>
      </c>
      <c r="AGK52" t="s">
        <v>192</v>
      </c>
      <c r="AGL52" t="s">
        <v>192</v>
      </c>
      <c r="AGM52" t="s">
        <v>192</v>
      </c>
      <c r="AGN52" t="s">
        <v>192</v>
      </c>
      <c r="AGO52" t="s">
        <v>192</v>
      </c>
      <c r="AGP52" t="s">
        <v>192</v>
      </c>
      <c r="AGQ52" t="s">
        <v>192</v>
      </c>
      <c r="AGR52" t="s">
        <v>192</v>
      </c>
      <c r="AGS52" t="s">
        <v>192</v>
      </c>
      <c r="AGT52" t="s">
        <v>192</v>
      </c>
      <c r="AGU52" t="s">
        <v>192</v>
      </c>
      <c r="AGV52" t="s">
        <v>192</v>
      </c>
      <c r="AGW52" t="s">
        <v>192</v>
      </c>
      <c r="AGX52" t="s">
        <v>192</v>
      </c>
      <c r="AGY52" t="s">
        <v>192</v>
      </c>
      <c r="AGZ52" t="s">
        <v>192</v>
      </c>
      <c r="AHA52" t="s">
        <v>192</v>
      </c>
      <c r="AHB52" t="s">
        <v>192</v>
      </c>
      <c r="AHC52" t="s">
        <v>192</v>
      </c>
      <c r="AHD52" t="s">
        <v>192</v>
      </c>
      <c r="AHE52" t="s">
        <v>192</v>
      </c>
      <c r="AHF52" t="s">
        <v>192</v>
      </c>
      <c r="AHG52" t="s">
        <v>192</v>
      </c>
      <c r="AHH52" t="s">
        <v>192</v>
      </c>
      <c r="AHI52" t="s">
        <v>192</v>
      </c>
      <c r="AHJ52" t="s">
        <v>192</v>
      </c>
      <c r="AHK52" t="s">
        <v>192</v>
      </c>
      <c r="AHL52" t="s">
        <v>192</v>
      </c>
      <c r="AHM52" t="s">
        <v>192</v>
      </c>
      <c r="AHN52" t="s">
        <v>192</v>
      </c>
      <c r="AHO52" t="s">
        <v>192</v>
      </c>
      <c r="AHP52" t="s">
        <v>192</v>
      </c>
      <c r="AHQ52" t="s">
        <v>192</v>
      </c>
      <c r="AHR52" t="s">
        <v>192</v>
      </c>
      <c r="AHS52" t="s">
        <v>192</v>
      </c>
      <c r="AHT52" t="s">
        <v>192</v>
      </c>
      <c r="AHU52" t="s">
        <v>192</v>
      </c>
      <c r="AHV52" t="s">
        <v>192</v>
      </c>
      <c r="AHW52" t="s">
        <v>192</v>
      </c>
      <c r="AHX52" t="s">
        <v>192</v>
      </c>
      <c r="AHY52" t="s">
        <v>192</v>
      </c>
      <c r="AHZ52">
        <v>-0.73809999999999998</v>
      </c>
      <c r="AIA52">
        <v>-1.1479999999999999</v>
      </c>
      <c r="AIB52">
        <v>4.2249999999999996</v>
      </c>
      <c r="AIC52">
        <v>-6.109</v>
      </c>
      <c r="AID52">
        <v>-19.645199999999999</v>
      </c>
      <c r="AIE52">
        <v>8.6397999999999993</v>
      </c>
      <c r="AIF52">
        <v>-7.4851999999999999</v>
      </c>
      <c r="AIG52">
        <v>-4.7013999999999996</v>
      </c>
      <c r="AIH52" t="s">
        <v>192</v>
      </c>
      <c r="AII52">
        <v>-18.001100000000001</v>
      </c>
      <c r="AIJ52">
        <v>-15.6274</v>
      </c>
      <c r="AIK52">
        <v>9.5303000000000004</v>
      </c>
      <c r="AIL52">
        <v>-1.6600999999999999</v>
      </c>
      <c r="AIM52">
        <v>-13.475300000000001</v>
      </c>
      <c r="AIN52">
        <v>-10.5418</v>
      </c>
      <c r="AIO52">
        <v>8.3363999999999994</v>
      </c>
      <c r="AIP52">
        <v>31.376000000000001</v>
      </c>
      <c r="AIQ52">
        <v>-12.416</v>
      </c>
      <c r="AIR52">
        <v>-0.73809999999999998</v>
      </c>
      <c r="AIS52">
        <v>-4.2008000000000001</v>
      </c>
      <c r="AIT52">
        <v>-0.73809999999999998</v>
      </c>
      <c r="AIU52">
        <v>-20.139399999999998</v>
      </c>
      <c r="AIV52">
        <v>0.30669999999999997</v>
      </c>
      <c r="AIW52">
        <v>3.8256000000000001</v>
      </c>
      <c r="AIX52">
        <v>-10.354100000000001</v>
      </c>
      <c r="AIY52">
        <v>76.465599999999995</v>
      </c>
      <c r="AIZ52">
        <v>0.83740000000000003</v>
      </c>
      <c r="AJA52">
        <v>-11.767300000000001</v>
      </c>
      <c r="AJB52">
        <v>4.3960999999999997</v>
      </c>
      <c r="AJC52">
        <v>-10.3055</v>
      </c>
      <c r="AJD52">
        <v>-0.73809999999999998</v>
      </c>
      <c r="AJE52">
        <v>-0.73809999999999998</v>
      </c>
      <c r="AJF52">
        <v>-0.73809999999999998</v>
      </c>
      <c r="AJG52">
        <v>-10.918799999999999</v>
      </c>
      <c r="AJH52">
        <v>-0.73809999999999998</v>
      </c>
      <c r="AJI52">
        <v>-6.8464999999999998</v>
      </c>
      <c r="AJJ52">
        <v>3.5775999999999999</v>
      </c>
      <c r="AJK52">
        <v>4.8803999999999998</v>
      </c>
      <c r="AJL52">
        <v>76.465599999999995</v>
      </c>
      <c r="AJM52">
        <v>3.7738</v>
      </c>
      <c r="AJN52">
        <v>-0.73809999999999998</v>
      </c>
      <c r="AJO52">
        <v>-29.556100000000001</v>
      </c>
      <c r="AJP52">
        <v>-12.1289</v>
      </c>
      <c r="AJQ52">
        <v>-7.3555999999999999</v>
      </c>
      <c r="AJR52">
        <v>-13.500400000000001</v>
      </c>
      <c r="AJS52">
        <v>-0.73809999999999998</v>
      </c>
      <c r="AJT52">
        <v>-6.9420000000000002</v>
      </c>
      <c r="AJU52">
        <v>-20.866299999999999</v>
      </c>
      <c r="AJV52">
        <v>-4.7085999999999997</v>
      </c>
      <c r="AJW52">
        <v>-35.771700000000003</v>
      </c>
      <c r="AJX52">
        <v>-9.7619000000000007</v>
      </c>
      <c r="AJY52">
        <v>60.099800000000002</v>
      </c>
      <c r="AJZ52">
        <v>-33.825400000000002</v>
      </c>
      <c r="AKA52">
        <v>-17.2818</v>
      </c>
      <c r="AKB52">
        <v>-8.0907999999999998</v>
      </c>
      <c r="AKC52">
        <v>-0.73809999999999998</v>
      </c>
      <c r="AKD52">
        <v>-9.3696000000000002</v>
      </c>
      <c r="AKE52">
        <v>-0.73809999999999998</v>
      </c>
      <c r="AKF52">
        <v>-4.9442000000000004</v>
      </c>
      <c r="AKG52">
        <v>-23.8992</v>
      </c>
      <c r="AKH52">
        <v>-23.755400000000002</v>
      </c>
      <c r="AKI52">
        <v>-11.767200000000001</v>
      </c>
      <c r="AKJ52">
        <v>-36.243299999999998</v>
      </c>
      <c r="AKK52">
        <v>-20.590499999999999</v>
      </c>
      <c r="AKL52">
        <v>-4.2210000000000001</v>
      </c>
      <c r="AKM52">
        <v>6.4546999999999999</v>
      </c>
      <c r="AKN52">
        <v>-28.225999999999999</v>
      </c>
      <c r="AKO52">
        <v>7.7354000000000003</v>
      </c>
      <c r="AKP52">
        <v>-3.1591</v>
      </c>
      <c r="AKQ52">
        <v>-12.9175</v>
      </c>
      <c r="AKR52">
        <v>-0.73809999999999998</v>
      </c>
      <c r="AKS52">
        <v>-0.73809999999999998</v>
      </c>
      <c r="AKT52" t="s">
        <v>192</v>
      </c>
      <c r="AKU52">
        <v>-10.664300000000001</v>
      </c>
      <c r="AKV52">
        <v>-6.3567</v>
      </c>
      <c r="AKW52">
        <v>-23.395800000000001</v>
      </c>
      <c r="AKX52">
        <v>-15.429600000000001</v>
      </c>
      <c r="AKY52">
        <v>-16.896999999999998</v>
      </c>
      <c r="AKZ52" t="s">
        <v>192</v>
      </c>
      <c r="ALA52">
        <v>-25.553599999999999</v>
      </c>
      <c r="ALB52" t="s">
        <v>192</v>
      </c>
      <c r="ALC52" t="s">
        <v>192</v>
      </c>
      <c r="ALD52">
        <v>-11.169</v>
      </c>
      <c r="ALE52" t="s">
        <v>192</v>
      </c>
      <c r="ALF52">
        <v>-13.145899999999999</v>
      </c>
      <c r="ALG52">
        <v>-17.2818</v>
      </c>
      <c r="ALH52">
        <v>-0.73809999999999998</v>
      </c>
      <c r="ALI52">
        <v>-11.975300000000001</v>
      </c>
      <c r="ALJ52">
        <v>-12.555</v>
      </c>
      <c r="ALK52">
        <v>5.1128999999999998</v>
      </c>
      <c r="ALL52" t="s">
        <v>192</v>
      </c>
      <c r="ALM52">
        <v>-20.6754</v>
      </c>
      <c r="ALN52" t="s">
        <v>192</v>
      </c>
      <c r="ALO52">
        <v>8.1042000000000005</v>
      </c>
      <c r="ALP52">
        <v>-6.5770999999999997</v>
      </c>
      <c r="ALQ52">
        <v>-28.5686</v>
      </c>
      <c r="ALR52">
        <v>21.928000000000001</v>
      </c>
      <c r="ALS52">
        <v>1.9088000000000001</v>
      </c>
      <c r="ALT52">
        <v>5.2176</v>
      </c>
      <c r="ALU52">
        <v>-0.73809999999999998</v>
      </c>
      <c r="ALV52">
        <v>-9.8254999999999999</v>
      </c>
      <c r="ALW52">
        <v>-13.4641</v>
      </c>
      <c r="ALX52">
        <v>0.82950000000000002</v>
      </c>
      <c r="ALY52">
        <v>-0.73809999999999998</v>
      </c>
      <c r="ALZ52">
        <v>0.45779999999999998</v>
      </c>
      <c r="AMA52">
        <v>-11.767200000000001</v>
      </c>
      <c r="AMB52">
        <v>-11.469099999999999</v>
      </c>
      <c r="AMC52">
        <v>-7.8282999999999996</v>
      </c>
      <c r="AMD52">
        <v>2.0345</v>
      </c>
      <c r="AME52" t="s">
        <v>192</v>
      </c>
      <c r="AMF52" t="s">
        <v>192</v>
      </c>
      <c r="AMG52" t="s">
        <v>192</v>
      </c>
      <c r="AMH52">
        <v>-0.73809999999999998</v>
      </c>
      <c r="AMI52" t="s">
        <v>192</v>
      </c>
      <c r="AMJ52">
        <v>-6.3567</v>
      </c>
      <c r="AMK52">
        <v>-14.0718</v>
      </c>
      <c r="AML52">
        <v>-5.1013000000000002</v>
      </c>
      <c r="AMM52">
        <v>-6.6036000000000001</v>
      </c>
      <c r="AMN52">
        <v>-24.450700000000001</v>
      </c>
      <c r="AMO52">
        <v>-10.242000000000001</v>
      </c>
      <c r="AMP52">
        <v>-16.0092</v>
      </c>
      <c r="AMQ52" t="s">
        <v>192</v>
      </c>
      <c r="AMR52">
        <v>6.6146000000000003</v>
      </c>
      <c r="AMS52">
        <v>-5.4984999999999999</v>
      </c>
      <c r="AMT52">
        <v>-17.436399999999999</v>
      </c>
      <c r="AMU52" t="s">
        <v>192</v>
      </c>
      <c r="AMV52" t="s">
        <v>192</v>
      </c>
      <c r="AMW52">
        <v>-28.007899999999999</v>
      </c>
      <c r="AMX52">
        <v>-13.7014</v>
      </c>
      <c r="AMY52">
        <v>8.0203000000000007</v>
      </c>
      <c r="AMZ52">
        <v>-4.4939999999999998</v>
      </c>
      <c r="ANA52">
        <v>-12.7699</v>
      </c>
      <c r="ANB52">
        <v>-1.9789000000000001</v>
      </c>
      <c r="ANC52">
        <v>-5.5880999999999998</v>
      </c>
      <c r="AND52">
        <v>-27.452999999999999</v>
      </c>
      <c r="ANE52" t="s">
        <v>192</v>
      </c>
      <c r="ANF52">
        <v>-4.8174000000000001</v>
      </c>
      <c r="ANG52">
        <v>8.2857000000000003</v>
      </c>
      <c r="ANH52">
        <v>-9.4964999999999993</v>
      </c>
      <c r="ANI52">
        <v>1.2890999999999999</v>
      </c>
      <c r="ANJ52">
        <v>-2.7037</v>
      </c>
      <c r="ANK52">
        <v>-8.8411000000000008</v>
      </c>
      <c r="ANL52">
        <v>-0.97729999999999995</v>
      </c>
      <c r="ANM52">
        <v>2.8323999999999998</v>
      </c>
      <c r="ANN52">
        <v>-5.7012</v>
      </c>
      <c r="ANO52">
        <v>1.3738999999999999</v>
      </c>
      <c r="ANP52">
        <v>-7.7232000000000003</v>
      </c>
      <c r="ANQ52">
        <v>-23.328800000000001</v>
      </c>
      <c r="ANR52">
        <v>-10.5641</v>
      </c>
      <c r="ANS52">
        <v>-8.9528999999999996</v>
      </c>
      <c r="ANT52">
        <v>-9.2117000000000004</v>
      </c>
      <c r="ANU52">
        <v>-31.068200000000001</v>
      </c>
      <c r="ANV52">
        <v>-9.5894999999999992</v>
      </c>
      <c r="ANW52" t="s">
        <v>192</v>
      </c>
      <c r="ANX52">
        <v>-18.001100000000001</v>
      </c>
      <c r="ANY52" t="s">
        <v>192</v>
      </c>
      <c r="ANZ52">
        <v>-8.7222000000000008</v>
      </c>
      <c r="AOA52">
        <v>-22.008600000000001</v>
      </c>
      <c r="AOB52" t="s">
        <v>192</v>
      </c>
      <c r="AOC52">
        <v>7.0983000000000001</v>
      </c>
      <c r="AOD52">
        <v>0.58530000000000004</v>
      </c>
      <c r="AOE52">
        <v>4.6203000000000003</v>
      </c>
      <c r="AOF52">
        <v>-10.664300000000001</v>
      </c>
      <c r="AOG52">
        <v>-3.4209000000000001</v>
      </c>
      <c r="AOH52">
        <v>-0.73809999999999998</v>
      </c>
      <c r="AOI52">
        <v>-28.170500000000001</v>
      </c>
      <c r="AOJ52" t="s">
        <v>192</v>
      </c>
      <c r="AOK52">
        <v>-3.0465</v>
      </c>
      <c r="AOL52" t="s">
        <v>192</v>
      </c>
      <c r="AOM52">
        <v>0.22770000000000001</v>
      </c>
      <c r="AON52" t="s">
        <v>192</v>
      </c>
      <c r="AOO52" t="s">
        <v>192</v>
      </c>
      <c r="AOP52" t="s">
        <v>192</v>
      </c>
      <c r="AOQ52" t="s">
        <v>192</v>
      </c>
      <c r="AOR52">
        <v>-11.4114</v>
      </c>
      <c r="AOS52" t="s">
        <v>192</v>
      </c>
      <c r="AOT52">
        <v>3.9001999999999999</v>
      </c>
      <c r="AOU52">
        <v>4.3715000000000002</v>
      </c>
      <c r="AOV52" t="s">
        <v>192</v>
      </c>
      <c r="AOW52" t="s">
        <v>192</v>
      </c>
      <c r="AOX52" t="s">
        <v>192</v>
      </c>
      <c r="AOY52" t="s">
        <v>192</v>
      </c>
      <c r="AOZ52" t="s">
        <v>192</v>
      </c>
      <c r="APA52" t="s">
        <v>192</v>
      </c>
      <c r="APB52" t="s">
        <v>192</v>
      </c>
      <c r="APC52" t="s">
        <v>192</v>
      </c>
      <c r="APD52" t="s">
        <v>192</v>
      </c>
      <c r="APE52">
        <v>-5.4135</v>
      </c>
      <c r="APF52" t="s">
        <v>192</v>
      </c>
      <c r="APG52">
        <v>6.7504</v>
      </c>
      <c r="APH52" t="s">
        <v>192</v>
      </c>
      <c r="API52">
        <v>0.96909999999999996</v>
      </c>
      <c r="APJ52" t="s">
        <v>192</v>
      </c>
      <c r="APK52" t="s">
        <v>192</v>
      </c>
      <c r="APL52">
        <v>4.3422000000000001</v>
      </c>
      <c r="APM52" t="s">
        <v>192</v>
      </c>
      <c r="APN52">
        <v>11.669600000000001</v>
      </c>
      <c r="APO52">
        <v>-5.1638000000000002</v>
      </c>
      <c r="APP52">
        <v>-4.7085999999999997</v>
      </c>
      <c r="APQ52">
        <v>-8.5503999999999998</v>
      </c>
      <c r="APR52" t="s">
        <v>192</v>
      </c>
      <c r="APS52" t="s">
        <v>192</v>
      </c>
      <c r="APT52" t="s">
        <v>192</v>
      </c>
      <c r="APU52" t="s">
        <v>192</v>
      </c>
      <c r="APV52">
        <v>-16.123699999999999</v>
      </c>
      <c r="APW52" t="s">
        <v>192</v>
      </c>
      <c r="APX52" t="s">
        <v>192</v>
      </c>
      <c r="APY52" t="s">
        <v>192</v>
      </c>
      <c r="APZ52" t="s">
        <v>192</v>
      </c>
      <c r="AQA52" t="s">
        <v>192</v>
      </c>
      <c r="AQB52">
        <v>-5.5265000000000004</v>
      </c>
      <c r="AQC52" t="s">
        <v>192</v>
      </c>
      <c r="AQD52">
        <v>-3.8159999999999998</v>
      </c>
      <c r="AQE52">
        <v>9.4399999999999998E-2</v>
      </c>
      <c r="AQF52" t="s">
        <v>192</v>
      </c>
      <c r="AQG52" t="s">
        <v>192</v>
      </c>
      <c r="AQH52" t="s">
        <v>192</v>
      </c>
      <c r="AQI52" t="s">
        <v>192</v>
      </c>
      <c r="AQJ52" t="s">
        <v>192</v>
      </c>
      <c r="AQK52" t="s">
        <v>192</v>
      </c>
      <c r="AQL52">
        <v>-8.5094999999999992</v>
      </c>
      <c r="AQM52">
        <v>-7.9225000000000003</v>
      </c>
      <c r="AQN52">
        <v>-0.73809999999999998</v>
      </c>
      <c r="AQO52" t="s">
        <v>192</v>
      </c>
      <c r="AQP52">
        <v>-8.3180999999999994</v>
      </c>
      <c r="AQQ52" t="s">
        <v>192</v>
      </c>
      <c r="AQR52" t="s">
        <v>192</v>
      </c>
      <c r="AQS52" t="s">
        <v>192</v>
      </c>
      <c r="AQT52">
        <v>1.6806000000000001</v>
      </c>
      <c r="AQU52" t="s">
        <v>192</v>
      </c>
      <c r="AQV52" t="s">
        <v>192</v>
      </c>
      <c r="AQW52">
        <v>-4.8741000000000003</v>
      </c>
      <c r="AQX52" t="s">
        <v>192</v>
      </c>
      <c r="AQY52" t="s">
        <v>192</v>
      </c>
      <c r="AQZ52" t="s">
        <v>192</v>
      </c>
      <c r="ARA52" t="s">
        <v>192</v>
      </c>
      <c r="ARB52">
        <v>6.2340999999999998</v>
      </c>
      <c r="ARC52" t="s">
        <v>192</v>
      </c>
      <c r="ARD52" t="s">
        <v>192</v>
      </c>
      <c r="ARE52">
        <v>-17.2818</v>
      </c>
      <c r="ARF52" t="s">
        <v>192</v>
      </c>
      <c r="ARG52">
        <v>-8.2472999999999992</v>
      </c>
      <c r="ARH52" t="s">
        <v>192</v>
      </c>
      <c r="ARI52" t="s">
        <v>192</v>
      </c>
      <c r="ARJ52" t="s">
        <v>192</v>
      </c>
      <c r="ARK52" t="s">
        <v>192</v>
      </c>
      <c r="ARL52" t="s">
        <v>192</v>
      </c>
      <c r="ARM52" t="s">
        <v>192</v>
      </c>
      <c r="ARN52">
        <v>-6.4101999999999997</v>
      </c>
      <c r="ARO52" t="s">
        <v>192</v>
      </c>
      <c r="ARP52">
        <v>2.4638</v>
      </c>
      <c r="ARQ52">
        <v>-7.6984000000000004</v>
      </c>
      <c r="ARR52" t="s">
        <v>192</v>
      </c>
      <c r="ARS52" t="s">
        <v>192</v>
      </c>
      <c r="ART52" t="s">
        <v>192</v>
      </c>
      <c r="ARU52" t="s">
        <v>192</v>
      </c>
      <c r="ARV52" t="s">
        <v>192</v>
      </c>
      <c r="ARW52" t="s">
        <v>192</v>
      </c>
      <c r="ARX52" t="s">
        <v>192</v>
      </c>
      <c r="ARY52" t="s">
        <v>192</v>
      </c>
      <c r="ARZ52">
        <v>12.97</v>
      </c>
      <c r="ASA52" t="s">
        <v>192</v>
      </c>
      <c r="ASB52" t="s">
        <v>192</v>
      </c>
      <c r="ASC52" t="s">
        <v>192</v>
      </c>
      <c r="ASD52" t="s">
        <v>192</v>
      </c>
      <c r="ASE52" t="s">
        <v>192</v>
      </c>
      <c r="ASF52" t="s">
        <v>192</v>
      </c>
      <c r="ASG52">
        <v>-17.2818</v>
      </c>
      <c r="ASH52" t="s">
        <v>192</v>
      </c>
      <c r="ASI52" t="s">
        <v>192</v>
      </c>
      <c r="ASJ52" t="s">
        <v>192</v>
      </c>
      <c r="ASK52" t="s">
        <v>192</v>
      </c>
      <c r="ASL52" t="s">
        <v>192</v>
      </c>
      <c r="ASM52" t="s">
        <v>192</v>
      </c>
      <c r="ASN52" t="s">
        <v>192</v>
      </c>
      <c r="ASO52" t="s">
        <v>192</v>
      </c>
      <c r="ASP52">
        <v>0.88529999999999998</v>
      </c>
      <c r="ASQ52" t="s">
        <v>192</v>
      </c>
      <c r="ASR52" t="s">
        <v>192</v>
      </c>
      <c r="ASS52" t="s">
        <v>192</v>
      </c>
      <c r="AST52" t="s">
        <v>192</v>
      </c>
      <c r="ASU52" t="s">
        <v>192</v>
      </c>
      <c r="ASV52" t="s">
        <v>192</v>
      </c>
      <c r="ASW52" t="s">
        <v>192</v>
      </c>
      <c r="ASX52" t="s">
        <v>192</v>
      </c>
      <c r="ASY52">
        <v>-0.73809999999999998</v>
      </c>
      <c r="ASZ52" t="s">
        <v>192</v>
      </c>
      <c r="ATA52">
        <v>4.5537000000000001</v>
      </c>
      <c r="ATB52" t="s">
        <v>192</v>
      </c>
      <c r="ATC52" t="s">
        <v>192</v>
      </c>
      <c r="ATD52" t="s">
        <v>192</v>
      </c>
      <c r="ATE52">
        <v>-3.2197</v>
      </c>
      <c r="ATF52" t="s">
        <v>192</v>
      </c>
      <c r="ATG52" t="s">
        <v>192</v>
      </c>
      <c r="ATH52">
        <v>-3.1015000000000001</v>
      </c>
      <c r="ATI52">
        <v>6.4546999999999999</v>
      </c>
      <c r="ATJ52" t="s">
        <v>192</v>
      </c>
      <c r="ATK52" t="s">
        <v>192</v>
      </c>
      <c r="ATL52">
        <v>-4.5076000000000001</v>
      </c>
      <c r="ATM52" t="s">
        <v>192</v>
      </c>
      <c r="ATN52" t="s">
        <v>192</v>
      </c>
      <c r="ATO52" t="s">
        <v>192</v>
      </c>
      <c r="ATP52" t="s">
        <v>192</v>
      </c>
      <c r="ATQ52" t="s">
        <v>192</v>
      </c>
      <c r="ATR52">
        <v>0.26960000000000001</v>
      </c>
      <c r="ATS52">
        <v>-3.0055999999999998</v>
      </c>
      <c r="ATT52" t="s">
        <v>192</v>
      </c>
      <c r="ATU52" t="s">
        <v>192</v>
      </c>
      <c r="ATV52">
        <v>-1.1631</v>
      </c>
      <c r="ATW52">
        <v>-10.232799999999999</v>
      </c>
      <c r="ATX52" t="s">
        <v>192</v>
      </c>
      <c r="ATY52" t="s">
        <v>192</v>
      </c>
      <c r="ATZ52">
        <v>3.2323</v>
      </c>
      <c r="AUA52">
        <v>-2.3136000000000001</v>
      </c>
      <c r="AUB52">
        <v>-15.757999999999999</v>
      </c>
      <c r="AUC52" t="s">
        <v>192</v>
      </c>
      <c r="AUD52" t="s">
        <v>192</v>
      </c>
      <c r="AUE52" t="s">
        <v>192</v>
      </c>
      <c r="AUF52">
        <v>-2.7601</v>
      </c>
      <c r="AUG52">
        <v>0.13730000000000001</v>
      </c>
      <c r="AUH52">
        <v>-1.2223999999999999</v>
      </c>
      <c r="AUI52" t="s">
        <v>192</v>
      </c>
      <c r="AUJ52" t="s">
        <v>192</v>
      </c>
      <c r="AUK52" t="s">
        <v>192</v>
      </c>
      <c r="AUL52" t="s">
        <v>192</v>
      </c>
      <c r="AUM52" t="s">
        <v>192</v>
      </c>
      <c r="AUN52">
        <v>-0.73809999999999998</v>
      </c>
      <c r="AUO52" t="s">
        <v>192</v>
      </c>
      <c r="AUP52" t="s">
        <v>192</v>
      </c>
      <c r="AUQ52" t="s">
        <v>192</v>
      </c>
      <c r="AUR52" t="s">
        <v>192</v>
      </c>
      <c r="AUS52">
        <v>2.4085000000000001</v>
      </c>
      <c r="AUT52" t="s">
        <v>192</v>
      </c>
      <c r="AUU52" t="s">
        <v>192</v>
      </c>
      <c r="AUV52" t="s">
        <v>192</v>
      </c>
      <c r="AUW52" t="s">
        <v>192</v>
      </c>
      <c r="AUX52" t="s">
        <v>192</v>
      </c>
      <c r="AUY52">
        <v>-11.6678</v>
      </c>
      <c r="AUZ52" t="s">
        <v>192</v>
      </c>
      <c r="AVA52" t="s">
        <v>192</v>
      </c>
      <c r="AVB52">
        <v>-11.729100000000001</v>
      </c>
      <c r="AVC52" t="s">
        <v>192</v>
      </c>
      <c r="AVD52" t="s">
        <v>192</v>
      </c>
      <c r="AVE52" t="s">
        <v>192</v>
      </c>
      <c r="AVF52" t="s">
        <v>192</v>
      </c>
      <c r="AVG52" t="s">
        <v>192</v>
      </c>
      <c r="AVH52" t="s">
        <v>192</v>
      </c>
      <c r="AVI52">
        <v>-1.4281999999999999</v>
      </c>
      <c r="AVJ52" t="s">
        <v>192</v>
      </c>
      <c r="AVK52">
        <v>-2.4422000000000001</v>
      </c>
      <c r="AVL52" t="s">
        <v>192</v>
      </c>
      <c r="AVM52" t="s">
        <v>192</v>
      </c>
      <c r="AVN52" t="s">
        <v>192</v>
      </c>
      <c r="AVO52" t="s">
        <v>192</v>
      </c>
      <c r="AVP52" t="s">
        <v>192</v>
      </c>
      <c r="AVQ52" t="s">
        <v>192</v>
      </c>
      <c r="AVR52">
        <v>-6.7880000000000003</v>
      </c>
      <c r="AVS52">
        <v>-0.73809999999999998</v>
      </c>
      <c r="AVT52" t="s">
        <v>192</v>
      </c>
      <c r="AVU52" t="s">
        <v>192</v>
      </c>
      <c r="AVV52">
        <v>-4.3475999999999999</v>
      </c>
      <c r="AVW52" t="s">
        <v>192</v>
      </c>
      <c r="AVX52" t="s">
        <v>192</v>
      </c>
      <c r="AVY52" t="s">
        <v>192</v>
      </c>
      <c r="AVZ52">
        <v>-3.0190000000000001</v>
      </c>
      <c r="AWA52">
        <v>9.5304000000000002</v>
      </c>
      <c r="AWB52">
        <v>-13.5296</v>
      </c>
      <c r="AWC52">
        <v>0.50429999999999997</v>
      </c>
      <c r="AWD52" t="s">
        <v>192</v>
      </c>
      <c r="AWE52" t="s">
        <v>192</v>
      </c>
      <c r="AWF52">
        <v>2.1612</v>
      </c>
      <c r="AWG52" t="s">
        <v>192</v>
      </c>
      <c r="AWH52" t="s">
        <v>192</v>
      </c>
      <c r="AWI52" t="s">
        <v>192</v>
      </c>
      <c r="AWJ52" t="s">
        <v>192</v>
      </c>
      <c r="AWK52" t="s">
        <v>192</v>
      </c>
      <c r="AWL52" t="s">
        <v>192</v>
      </c>
      <c r="AWM52" t="s">
        <v>192</v>
      </c>
      <c r="AWN52" t="s">
        <v>192</v>
      </c>
      <c r="AWO52">
        <v>2.0868000000000002</v>
      </c>
      <c r="AWP52">
        <v>-11.4115</v>
      </c>
      <c r="AWQ52" t="s">
        <v>192</v>
      </c>
      <c r="AWR52">
        <v>22.009399999999999</v>
      </c>
      <c r="AWS52" t="s">
        <v>192</v>
      </c>
      <c r="AWT52">
        <v>6.4947999999999997</v>
      </c>
      <c r="AWU52" t="s">
        <v>192</v>
      </c>
      <c r="AWV52" t="s">
        <v>192</v>
      </c>
      <c r="AWW52" t="s">
        <v>192</v>
      </c>
      <c r="AWX52" t="s">
        <v>192</v>
      </c>
      <c r="AWY52" t="s">
        <v>192</v>
      </c>
      <c r="AWZ52" t="s">
        <v>192</v>
      </c>
      <c r="AXA52">
        <v>1.3664000000000001</v>
      </c>
      <c r="AXB52">
        <v>-10.191599999999999</v>
      </c>
      <c r="AXC52">
        <v>3.7601</v>
      </c>
      <c r="AXD52">
        <v>-4.1609999999999996</v>
      </c>
      <c r="AXE52">
        <v>-1.5544</v>
      </c>
      <c r="AXF52" t="s">
        <v>192</v>
      </c>
      <c r="AXG52" t="s">
        <v>192</v>
      </c>
      <c r="AXH52" t="s">
        <v>192</v>
      </c>
      <c r="AXI52">
        <v>-13.018000000000001</v>
      </c>
      <c r="AXJ52" t="s">
        <v>192</v>
      </c>
      <c r="AXK52" t="s">
        <v>192</v>
      </c>
      <c r="AXL52" t="s">
        <v>192</v>
      </c>
      <c r="AXM52">
        <v>-3.5234999999999999</v>
      </c>
      <c r="AXN52" t="s">
        <v>192</v>
      </c>
      <c r="AXO52" t="s">
        <v>192</v>
      </c>
      <c r="AXP52" t="s">
        <v>192</v>
      </c>
      <c r="AXQ52" t="s">
        <v>192</v>
      </c>
      <c r="AXR52" t="s">
        <v>192</v>
      </c>
      <c r="AXS52">
        <v>-3.8877999999999999</v>
      </c>
      <c r="AXT52" t="s">
        <v>192</v>
      </c>
      <c r="AXU52" t="s">
        <v>192</v>
      </c>
      <c r="AXV52" t="s">
        <v>192</v>
      </c>
      <c r="AXW52">
        <v>0.39240000000000003</v>
      </c>
      <c r="AXX52" t="s">
        <v>192</v>
      </c>
      <c r="AXY52" t="s">
        <v>192</v>
      </c>
      <c r="AXZ52">
        <v>1.2471000000000001</v>
      </c>
      <c r="AYA52">
        <v>-7.4676999999999998</v>
      </c>
      <c r="AYB52" t="s">
        <v>192</v>
      </c>
      <c r="AYC52" t="s">
        <v>192</v>
      </c>
      <c r="AYD52" t="s">
        <v>192</v>
      </c>
      <c r="AYE52">
        <v>-2.4796</v>
      </c>
      <c r="AYF52" t="s">
        <v>192</v>
      </c>
      <c r="AYG52" t="s">
        <v>192</v>
      </c>
      <c r="AYH52" t="s">
        <v>192</v>
      </c>
      <c r="AYI52" t="s">
        <v>192</v>
      </c>
      <c r="AYJ52">
        <v>-8.0079999999999991</v>
      </c>
      <c r="AYK52" t="s">
        <v>192</v>
      </c>
      <c r="AYL52">
        <v>-1.7307999999999999</v>
      </c>
      <c r="AYM52" t="s">
        <v>192</v>
      </c>
      <c r="AYN52">
        <v>-12.686299999999999</v>
      </c>
      <c r="AYO52" t="s">
        <v>192</v>
      </c>
      <c r="AYP52">
        <v>0.51829999999999998</v>
      </c>
      <c r="AYQ52" t="s">
        <v>192</v>
      </c>
      <c r="AYR52">
        <v>-0.73809999999999998</v>
      </c>
      <c r="AYS52" t="s">
        <v>192</v>
      </c>
      <c r="AYT52" t="s">
        <v>192</v>
      </c>
      <c r="AYU52" t="s">
        <v>192</v>
      </c>
      <c r="AYV52" t="s">
        <v>192</v>
      </c>
      <c r="AYW52" t="s">
        <v>192</v>
      </c>
      <c r="AYX52" t="s">
        <v>192</v>
      </c>
      <c r="AYY52" t="s">
        <v>192</v>
      </c>
      <c r="AYZ52">
        <v>5.1007999999999996</v>
      </c>
      <c r="AZA52" t="s">
        <v>192</v>
      </c>
      <c r="AZB52" t="s">
        <v>192</v>
      </c>
      <c r="AZC52" t="s">
        <v>192</v>
      </c>
      <c r="AZD52" t="s">
        <v>192</v>
      </c>
      <c r="AZE52" t="s">
        <v>192</v>
      </c>
      <c r="AZF52" t="s">
        <v>192</v>
      </c>
      <c r="AZG52" t="s">
        <v>192</v>
      </c>
      <c r="AZH52" t="s">
        <v>192</v>
      </c>
      <c r="AZI52">
        <v>113.413</v>
      </c>
      <c r="AZJ52" t="s">
        <v>192</v>
      </c>
      <c r="AZK52" t="s">
        <v>192</v>
      </c>
      <c r="AZL52" t="s">
        <v>192</v>
      </c>
      <c r="AZM52">
        <v>-16.5625</v>
      </c>
      <c r="AZN52" t="s">
        <v>192</v>
      </c>
      <c r="AZO52" t="s">
        <v>192</v>
      </c>
      <c r="AZP52" t="s">
        <v>192</v>
      </c>
      <c r="AZQ52">
        <v>-10.127800000000001</v>
      </c>
      <c r="AZR52">
        <v>6.4638</v>
      </c>
      <c r="AZS52" t="s">
        <v>192</v>
      </c>
      <c r="AZT52">
        <v>-3.0070000000000001</v>
      </c>
      <c r="AZU52" t="s">
        <v>192</v>
      </c>
      <c r="AZV52" t="s">
        <v>192</v>
      </c>
      <c r="AZW52" t="s">
        <v>192</v>
      </c>
      <c r="AZX52" t="s">
        <v>192</v>
      </c>
      <c r="AZY52" t="s">
        <v>192</v>
      </c>
      <c r="AZZ52">
        <v>-5.4329000000000001</v>
      </c>
      <c r="BAA52" t="s">
        <v>192</v>
      </c>
      <c r="BAB52" t="s">
        <v>192</v>
      </c>
      <c r="BAC52" t="s">
        <v>192</v>
      </c>
      <c r="BAD52" t="s">
        <v>192</v>
      </c>
      <c r="BAE52" t="s">
        <v>192</v>
      </c>
      <c r="BAF52" t="s">
        <v>192</v>
      </c>
      <c r="BAG52" t="s">
        <v>192</v>
      </c>
      <c r="BAH52" t="s">
        <v>192</v>
      </c>
      <c r="BAI52" t="s">
        <v>192</v>
      </c>
      <c r="BAJ52" t="s">
        <v>192</v>
      </c>
      <c r="BAK52">
        <v>-0.73809999999999998</v>
      </c>
      <c r="BAL52" t="s">
        <v>192</v>
      </c>
      <c r="BAM52" t="s">
        <v>192</v>
      </c>
      <c r="BAN52" t="s">
        <v>192</v>
      </c>
      <c r="BAO52" t="s">
        <v>192</v>
      </c>
      <c r="BAP52" t="s">
        <v>192</v>
      </c>
      <c r="BAQ52">
        <v>-0.73809999999999998</v>
      </c>
      <c r="BAR52">
        <v>-5.6044999999999998</v>
      </c>
      <c r="BAS52" t="s">
        <v>192</v>
      </c>
      <c r="BAT52">
        <v>1.1525000000000001</v>
      </c>
      <c r="BAU52" t="s">
        <v>192</v>
      </c>
      <c r="BAV52" t="s">
        <v>192</v>
      </c>
      <c r="BAW52" t="s">
        <v>192</v>
      </c>
      <c r="BAX52" t="s">
        <v>192</v>
      </c>
      <c r="BAY52" t="s">
        <v>192</v>
      </c>
      <c r="BAZ52" t="s">
        <v>192</v>
      </c>
      <c r="BBA52" t="s">
        <v>192</v>
      </c>
      <c r="BBB52">
        <v>12.165900000000001</v>
      </c>
      <c r="BBC52" t="s">
        <v>192</v>
      </c>
      <c r="BBD52" t="s">
        <v>192</v>
      </c>
      <c r="BBE52" t="s">
        <v>192</v>
      </c>
      <c r="BBF52">
        <v>2.4638</v>
      </c>
      <c r="BBG52" t="s">
        <v>192</v>
      </c>
      <c r="BBH52" t="s">
        <v>192</v>
      </c>
      <c r="BBI52" t="s">
        <v>192</v>
      </c>
      <c r="BBJ52">
        <v>5.2016999999999998</v>
      </c>
      <c r="BBK52">
        <v>-13.0688</v>
      </c>
      <c r="BBL52" t="s">
        <v>192</v>
      </c>
      <c r="BBM52" t="s">
        <v>192</v>
      </c>
      <c r="BBN52">
        <v>-12.3187</v>
      </c>
      <c r="BBO52" t="s">
        <v>192</v>
      </c>
      <c r="BBP52" t="s">
        <v>192</v>
      </c>
      <c r="BBQ52" t="s">
        <v>192</v>
      </c>
      <c r="BBR52" t="s">
        <v>192</v>
      </c>
      <c r="BBS52" t="s">
        <v>192</v>
      </c>
      <c r="BBT52">
        <v>6.8974000000000002</v>
      </c>
      <c r="BBU52" t="s">
        <v>192</v>
      </c>
      <c r="BBV52">
        <v>-0.73809999999999998</v>
      </c>
      <c r="BBW52">
        <v>-5.8723999999999998</v>
      </c>
      <c r="BBX52" t="s">
        <v>192</v>
      </c>
      <c r="BBY52" t="s">
        <v>192</v>
      </c>
      <c r="BBZ52" t="s">
        <v>192</v>
      </c>
      <c r="BCA52" t="s">
        <v>192</v>
      </c>
      <c r="BCB52">
        <v>-2.5106999999999999</v>
      </c>
      <c r="BCC52" t="s">
        <v>192</v>
      </c>
      <c r="BCD52">
        <v>-0.73809999999999998</v>
      </c>
      <c r="BCE52">
        <v>-26.546299999999999</v>
      </c>
      <c r="BCF52" t="s">
        <v>192</v>
      </c>
      <c r="BCG52" t="s">
        <v>192</v>
      </c>
      <c r="BCH52" t="s">
        <v>192</v>
      </c>
      <c r="BCI52" t="s">
        <v>192</v>
      </c>
      <c r="BCJ52">
        <v>-1.3511</v>
      </c>
      <c r="BCK52" t="s">
        <v>192</v>
      </c>
      <c r="BCL52">
        <v>4.9488000000000003</v>
      </c>
      <c r="BCM52" t="s">
        <v>192</v>
      </c>
      <c r="BCN52" t="s">
        <v>192</v>
      </c>
      <c r="BCO52">
        <v>-14.1584</v>
      </c>
      <c r="BCP52">
        <v>1.4197</v>
      </c>
      <c r="BCQ52" t="s">
        <v>192</v>
      </c>
      <c r="BCR52" t="s">
        <v>192</v>
      </c>
      <c r="BCS52" t="s">
        <v>192</v>
      </c>
      <c r="BCT52">
        <v>-9.5004000000000008</v>
      </c>
      <c r="BCU52" t="s">
        <v>192</v>
      </c>
      <c r="BCV52">
        <v>-3.5268000000000002</v>
      </c>
      <c r="BCW52" t="s">
        <v>192</v>
      </c>
      <c r="BCX52">
        <v>-5.4649000000000001</v>
      </c>
      <c r="BCY52" t="s">
        <v>192</v>
      </c>
      <c r="BCZ52" t="s">
        <v>192</v>
      </c>
      <c r="BDA52">
        <v>-2.7526999999999999</v>
      </c>
      <c r="BDB52">
        <v>-19.893899999999999</v>
      </c>
      <c r="BDC52" t="s">
        <v>192</v>
      </c>
      <c r="BDD52" t="s">
        <v>192</v>
      </c>
      <c r="BDE52">
        <v>2.1699000000000002</v>
      </c>
      <c r="BDF52" t="s">
        <v>192</v>
      </c>
      <c r="BDG52" t="s">
        <v>192</v>
      </c>
      <c r="BDH52">
        <v>-0.73809999999999998</v>
      </c>
      <c r="BDI52">
        <v>-1.2633000000000001</v>
      </c>
      <c r="BDJ52" t="s">
        <v>192</v>
      </c>
      <c r="BDK52" t="s">
        <v>192</v>
      </c>
      <c r="BDL52" t="s">
        <v>192</v>
      </c>
      <c r="BDM52">
        <v>-0.73809999999999998</v>
      </c>
      <c r="BDN52" t="s">
        <v>192</v>
      </c>
      <c r="BDO52" t="s">
        <v>192</v>
      </c>
      <c r="BDP52">
        <v>-9.4377999999999993</v>
      </c>
      <c r="BDQ52" t="s">
        <v>192</v>
      </c>
      <c r="BDR52" t="s">
        <v>192</v>
      </c>
      <c r="BDS52">
        <v>-2.2124000000000001</v>
      </c>
      <c r="BDT52" t="s">
        <v>192</v>
      </c>
      <c r="BDU52" t="s">
        <v>192</v>
      </c>
      <c r="BDV52">
        <v>-4.7085999999999997</v>
      </c>
      <c r="BDW52">
        <v>-4.1609999999999996</v>
      </c>
      <c r="BDX52">
        <v>2.8389000000000002</v>
      </c>
      <c r="BDY52">
        <v>-5.4184999999999999</v>
      </c>
      <c r="BDZ52" t="s">
        <v>192</v>
      </c>
      <c r="BEA52" t="s">
        <v>192</v>
      </c>
      <c r="BEB52" t="s">
        <v>192</v>
      </c>
      <c r="BEC52">
        <v>1.7624</v>
      </c>
      <c r="BED52">
        <v>11.2417</v>
      </c>
      <c r="BEE52" t="s">
        <v>192</v>
      </c>
      <c r="BEF52" t="s">
        <v>192</v>
      </c>
      <c r="BEG52" t="s">
        <v>192</v>
      </c>
      <c r="BEH52" t="s">
        <v>192</v>
      </c>
      <c r="BEI52" t="s">
        <v>192</v>
      </c>
      <c r="BEJ52" t="s">
        <v>192</v>
      </c>
      <c r="BEK52" t="s">
        <v>192</v>
      </c>
      <c r="BEL52">
        <v>-2.9573</v>
      </c>
      <c r="BEM52" t="s">
        <v>192</v>
      </c>
      <c r="BEN52" t="s">
        <v>192</v>
      </c>
      <c r="BEO52" t="s">
        <v>192</v>
      </c>
      <c r="BEP52">
        <v>-1.5036</v>
      </c>
      <c r="BEQ52" t="s">
        <v>192</v>
      </c>
      <c r="BER52">
        <v>-7.5060000000000002</v>
      </c>
      <c r="BES52" t="s">
        <v>192</v>
      </c>
      <c r="BET52" t="s">
        <v>192</v>
      </c>
      <c r="BEU52" t="s">
        <v>192</v>
      </c>
      <c r="BEV52" t="s">
        <v>192</v>
      </c>
      <c r="BEW52" t="s">
        <v>192</v>
      </c>
      <c r="BEX52">
        <v>-14.984</v>
      </c>
      <c r="BEY52">
        <v>1.7526999999999999</v>
      </c>
      <c r="BEZ52">
        <v>-11.469099999999999</v>
      </c>
      <c r="BFA52" t="s">
        <v>192</v>
      </c>
      <c r="BFB52">
        <v>-8.8965999999999994</v>
      </c>
      <c r="BFC52">
        <v>0.26250000000000001</v>
      </c>
      <c r="BFD52">
        <v>2.9581</v>
      </c>
      <c r="BFE52" t="s">
        <v>192</v>
      </c>
      <c r="BFF52" t="s">
        <v>192</v>
      </c>
      <c r="BFG52">
        <v>1.4291</v>
      </c>
      <c r="BFH52">
        <v>0.3851</v>
      </c>
      <c r="BFI52">
        <v>0.94640000000000002</v>
      </c>
      <c r="BFJ52">
        <v>-33.825400000000002</v>
      </c>
      <c r="BFK52" t="s">
        <v>192</v>
      </c>
      <c r="BFL52" t="s">
        <v>192</v>
      </c>
      <c r="BFM52">
        <v>-6.4103000000000003</v>
      </c>
      <c r="BFN52" t="s">
        <v>192</v>
      </c>
      <c r="BFO52">
        <v>-11.9451</v>
      </c>
      <c r="BFP52">
        <v>3.8515000000000001</v>
      </c>
      <c r="BFQ52">
        <v>-3.8262999999999998</v>
      </c>
      <c r="BFR52">
        <v>-6.8465999999999996</v>
      </c>
      <c r="BFS52" t="s">
        <v>192</v>
      </c>
      <c r="BFT52">
        <v>-0.73809999999999998</v>
      </c>
      <c r="BFU52">
        <v>-0.60909999999999997</v>
      </c>
      <c r="BFV52" t="s">
        <v>192</v>
      </c>
      <c r="BFW52">
        <v>-5.0538999999999996</v>
      </c>
      <c r="BFX52" t="s">
        <v>192</v>
      </c>
      <c r="BFY52">
        <v>-9.8371999999999993</v>
      </c>
      <c r="BFZ52" t="s">
        <v>192</v>
      </c>
      <c r="BGA52" t="s">
        <v>192</v>
      </c>
      <c r="BGB52">
        <v>4.7008999999999999</v>
      </c>
      <c r="BGC52" t="s">
        <v>192</v>
      </c>
      <c r="BGD52">
        <v>-0.65849999999999997</v>
      </c>
      <c r="BGE52">
        <v>1.8794</v>
      </c>
      <c r="BGF52">
        <v>-0.73809999999999998</v>
      </c>
      <c r="BGG52" t="s">
        <v>192</v>
      </c>
      <c r="BGH52">
        <v>-2.6989000000000001</v>
      </c>
      <c r="BGI52">
        <v>170.7141</v>
      </c>
      <c r="BGJ52" t="s">
        <v>192</v>
      </c>
      <c r="BGK52">
        <v>-0.73809999999999998</v>
      </c>
      <c r="BGL52" t="s">
        <v>192</v>
      </c>
      <c r="BGM52" t="s">
        <v>192</v>
      </c>
      <c r="BGN52">
        <v>-1.5386</v>
      </c>
      <c r="BGO52">
        <v>-0.25690000000000002</v>
      </c>
      <c r="BGP52" t="s">
        <v>192</v>
      </c>
      <c r="BGQ52" t="s">
        <v>192</v>
      </c>
      <c r="BGR52">
        <v>-5.8945999999999996</v>
      </c>
      <c r="BGS52" t="s">
        <v>192</v>
      </c>
      <c r="BGT52">
        <v>1.1156999999999999</v>
      </c>
      <c r="BGU52">
        <v>-4.6692</v>
      </c>
      <c r="BGV52">
        <v>-19.517399999999999</v>
      </c>
      <c r="BGW52">
        <v>-0.73809999999999998</v>
      </c>
      <c r="BGX52">
        <v>-1.9787999999999999</v>
      </c>
      <c r="BGY52" t="s">
        <v>192</v>
      </c>
      <c r="BGZ52">
        <v>-5.7012</v>
      </c>
      <c r="BHA52" t="s">
        <v>192</v>
      </c>
      <c r="BHB52" t="s">
        <v>192</v>
      </c>
      <c r="BHC52" t="s">
        <v>192</v>
      </c>
      <c r="BHD52">
        <v>-0.13650000000000001</v>
      </c>
      <c r="BHE52" t="s">
        <v>192</v>
      </c>
      <c r="BHF52">
        <v>36.319600000000001</v>
      </c>
      <c r="BHG52">
        <v>9.1382999999999992</v>
      </c>
      <c r="BHH52" t="s">
        <v>192</v>
      </c>
      <c r="BHI52" t="s">
        <v>192</v>
      </c>
      <c r="BHJ52" t="s">
        <v>192</v>
      </c>
      <c r="BHK52">
        <v>-4.3760000000000003</v>
      </c>
      <c r="BHL52">
        <v>-4.7660999999999998</v>
      </c>
      <c r="BHM52" t="s">
        <v>192</v>
      </c>
      <c r="BHN52">
        <v>-28.007899999999999</v>
      </c>
      <c r="BHO52" t="s">
        <v>192</v>
      </c>
      <c r="BHP52" t="s">
        <v>192</v>
      </c>
      <c r="BHQ52" t="s">
        <v>192</v>
      </c>
      <c r="BHR52" t="s">
        <v>192</v>
      </c>
      <c r="BHS52" t="s">
        <v>192</v>
      </c>
      <c r="BHT52" t="s">
        <v>192</v>
      </c>
      <c r="BHU52" t="s">
        <v>192</v>
      </c>
      <c r="BHV52" t="s">
        <v>192</v>
      </c>
      <c r="BHW52" t="s">
        <v>192</v>
      </c>
      <c r="BHX52" t="s">
        <v>192</v>
      </c>
      <c r="BHY52" t="s">
        <v>192</v>
      </c>
      <c r="BHZ52">
        <v>-8.7864000000000004</v>
      </c>
      <c r="BIA52" t="s">
        <v>192</v>
      </c>
      <c r="BIB52" t="s">
        <v>192</v>
      </c>
      <c r="BIC52" t="s">
        <v>192</v>
      </c>
      <c r="BID52">
        <v>-9.01</v>
      </c>
      <c r="BIE52" t="s">
        <v>192</v>
      </c>
      <c r="BIF52" t="s">
        <v>192</v>
      </c>
      <c r="BIG52" t="s">
        <v>192</v>
      </c>
      <c r="BIH52">
        <v>-13.041</v>
      </c>
      <c r="BII52" t="s">
        <v>192</v>
      </c>
      <c r="BIJ52">
        <v>-4.6563999999999997</v>
      </c>
      <c r="BIK52">
        <v>-5.391</v>
      </c>
      <c r="BIL52">
        <v>5.1571999999999996</v>
      </c>
      <c r="BIM52" t="s">
        <v>192</v>
      </c>
      <c r="BIN52" t="s">
        <v>192</v>
      </c>
      <c r="BIO52" t="s">
        <v>192</v>
      </c>
      <c r="BIP52">
        <v>-5.1726000000000001</v>
      </c>
      <c r="BIQ52" t="s">
        <v>192</v>
      </c>
      <c r="BIR52" t="s">
        <v>192</v>
      </c>
      <c r="BIS52">
        <v>-2.9197000000000002</v>
      </c>
      <c r="BIT52" t="s">
        <v>192</v>
      </c>
      <c r="BIU52" t="s">
        <v>192</v>
      </c>
      <c r="BIV52" t="s">
        <v>192</v>
      </c>
      <c r="BIW52">
        <v>-0.73809999999999998</v>
      </c>
      <c r="BIX52">
        <v>-9.6007999999999996</v>
      </c>
      <c r="BIY52" t="s">
        <v>192</v>
      </c>
      <c r="BIZ52" t="s">
        <v>192</v>
      </c>
      <c r="BJA52" t="s">
        <v>192</v>
      </c>
      <c r="BJB52" t="s">
        <v>192</v>
      </c>
      <c r="BJC52" t="s">
        <v>192</v>
      </c>
      <c r="BJD52" t="s">
        <v>192</v>
      </c>
      <c r="BJE52" t="s">
        <v>192</v>
      </c>
      <c r="BJF52">
        <v>-2.8959999999999999</v>
      </c>
      <c r="BJG52" t="s">
        <v>192</v>
      </c>
      <c r="BJH52" t="s">
        <v>192</v>
      </c>
      <c r="BJI52">
        <v>-0.73809999999999998</v>
      </c>
      <c r="BJJ52" t="s">
        <v>192</v>
      </c>
      <c r="BJK52" t="s">
        <v>192</v>
      </c>
      <c r="BJL52">
        <v>-0.73809999999999998</v>
      </c>
      <c r="BJM52">
        <v>-1.9198</v>
      </c>
      <c r="BJN52">
        <v>-4.4145000000000003</v>
      </c>
      <c r="BJO52">
        <v>-12.611499999999999</v>
      </c>
      <c r="BJP52">
        <v>-9.1265000000000001</v>
      </c>
      <c r="BJQ52">
        <v>-21.4177</v>
      </c>
      <c r="BJR52">
        <v>11.367000000000001</v>
      </c>
      <c r="BJS52">
        <v>-13.3963</v>
      </c>
      <c r="BJT52">
        <v>-6.9978999999999996</v>
      </c>
      <c r="BJU52">
        <v>13.859299999999999</v>
      </c>
      <c r="BJV52">
        <v>-3.7461000000000002</v>
      </c>
      <c r="BJW52">
        <v>-5.9744000000000002</v>
      </c>
      <c r="BJX52">
        <v>4.4862000000000002</v>
      </c>
      <c r="BJY52">
        <v>23.354500000000002</v>
      </c>
      <c r="BJZ52">
        <v>-9.5614000000000008</v>
      </c>
      <c r="BKA52">
        <v>-8.7864000000000004</v>
      </c>
      <c r="BKB52">
        <v>-13.9011</v>
      </c>
      <c r="BKC52">
        <v>-20.590499999999999</v>
      </c>
      <c r="BKD52">
        <v>-1.8791</v>
      </c>
      <c r="BKE52">
        <v>-4.8741000000000003</v>
      </c>
      <c r="BKF52" t="s">
        <v>192</v>
      </c>
      <c r="BKG52">
        <v>-3.4209000000000001</v>
      </c>
      <c r="BKH52">
        <v>-22.6341</v>
      </c>
      <c r="BKI52">
        <v>-6.5770999999999997</v>
      </c>
      <c r="BKJ52">
        <v>12.209099999999999</v>
      </c>
      <c r="BKK52">
        <v>-0.73809999999999998</v>
      </c>
      <c r="BKL52">
        <v>-0.73809999999999998</v>
      </c>
      <c r="BKM52">
        <v>-0.73809999999999998</v>
      </c>
      <c r="BKN52">
        <v>-21.4177</v>
      </c>
      <c r="BKO52">
        <v>21.099399999999999</v>
      </c>
      <c r="BKP52">
        <v>-7.1234000000000002</v>
      </c>
      <c r="BKQ52">
        <v>-0.73809999999999998</v>
      </c>
      <c r="BKR52">
        <v>-0.73809999999999998</v>
      </c>
      <c r="BKS52">
        <v>-0.73809999999999998</v>
      </c>
      <c r="BKT52">
        <v>-12.576599999999999</v>
      </c>
      <c r="BKU52">
        <v>-6.2797000000000001</v>
      </c>
      <c r="BKV52">
        <v>-18.051300000000001</v>
      </c>
      <c r="BKW52">
        <v>-29.471800000000002</v>
      </c>
      <c r="BKX52">
        <v>-5.8884999999999996</v>
      </c>
      <c r="BKY52">
        <v>-0.73809999999999998</v>
      </c>
      <c r="BKZ52">
        <v>-14.1677</v>
      </c>
      <c r="BLA52">
        <v>17.3095</v>
      </c>
      <c r="BLB52">
        <v>-6.1388999999999996</v>
      </c>
      <c r="BLC52">
        <v>-0.73809999999999998</v>
      </c>
      <c r="BLD52">
        <v>-22.4941</v>
      </c>
      <c r="BLE52">
        <v>-16.2075</v>
      </c>
      <c r="BLF52">
        <v>-3.5211999999999999</v>
      </c>
      <c r="BLG52">
        <v>-12.9282</v>
      </c>
      <c r="BLH52">
        <v>-15.6275</v>
      </c>
      <c r="BLI52">
        <v>3.1545000000000001</v>
      </c>
      <c r="BLJ52">
        <v>197.78559999999999</v>
      </c>
      <c r="BLK52">
        <v>-8.8648000000000007</v>
      </c>
      <c r="BLL52">
        <v>-0.73809999999999998</v>
      </c>
      <c r="BLM52">
        <v>-22.796399999999998</v>
      </c>
      <c r="BLN52">
        <v>-36.068600000000004</v>
      </c>
      <c r="BLO52">
        <v>-5.0538999999999996</v>
      </c>
      <c r="BLP52">
        <v>-8.5746000000000002</v>
      </c>
      <c r="BLQ52">
        <v>-4.7622999999999998</v>
      </c>
      <c r="BLR52">
        <v>-26.4117</v>
      </c>
      <c r="BLS52">
        <v>-0.73809999999999998</v>
      </c>
      <c r="BLT52">
        <v>-19.727399999999999</v>
      </c>
      <c r="BLU52">
        <v>-4.9619999999999997</v>
      </c>
      <c r="BLV52">
        <v>8.2857000000000003</v>
      </c>
      <c r="BLW52">
        <v>3.5775999999999999</v>
      </c>
      <c r="BLX52">
        <v>126.8841</v>
      </c>
      <c r="BLY52">
        <v>-10.918799999999999</v>
      </c>
      <c r="BLZ52">
        <v>-9.9008000000000003</v>
      </c>
      <c r="BMA52">
        <v>-2.7233999999999998</v>
      </c>
      <c r="BMB52">
        <v>-12.1914</v>
      </c>
      <c r="BMC52">
        <v>19.1142</v>
      </c>
      <c r="BMD52">
        <v>-17.2818</v>
      </c>
      <c r="BME52">
        <v>-15.5404</v>
      </c>
      <c r="BMF52">
        <v>-25.553599999999999</v>
      </c>
      <c r="BMG52">
        <v>-35.175899999999999</v>
      </c>
      <c r="BMH52">
        <v>10.9397</v>
      </c>
      <c r="BMI52">
        <v>-21.275099999999998</v>
      </c>
      <c r="BMJ52">
        <v>-26.546199999999999</v>
      </c>
      <c r="BMK52">
        <v>-18.146000000000001</v>
      </c>
      <c r="BML52">
        <v>-4.3696000000000002</v>
      </c>
      <c r="BMM52">
        <v>-14.9184</v>
      </c>
      <c r="BMN52">
        <v>-22.796299999999999</v>
      </c>
      <c r="BMO52">
        <v>-6.2526999999999999</v>
      </c>
      <c r="BMP52">
        <v>-11.5015</v>
      </c>
      <c r="BMQ52">
        <v>-19.517399999999999</v>
      </c>
      <c r="BMR52">
        <v>-0.73809999999999998</v>
      </c>
      <c r="BMS52">
        <v>-20.277899999999999</v>
      </c>
      <c r="BMT52">
        <v>0.52059999999999995</v>
      </c>
      <c r="BMU52">
        <v>-14.0115</v>
      </c>
      <c r="BMV52">
        <v>2.3637999999999999</v>
      </c>
      <c r="BMW52">
        <v>-0.73809999999999998</v>
      </c>
      <c r="BMX52">
        <v>-17.2818</v>
      </c>
      <c r="BMY52">
        <v>-0.73809999999999998</v>
      </c>
      <c r="BMZ52">
        <v>-12.563499999999999</v>
      </c>
      <c r="BNA52">
        <v>-5.3018999999999998</v>
      </c>
      <c r="BNB52">
        <v>-2.8060999999999998</v>
      </c>
      <c r="BNC52">
        <v>10.291</v>
      </c>
      <c r="BND52">
        <v>-29.9328</v>
      </c>
      <c r="BNE52">
        <v>0.26450000000000001</v>
      </c>
      <c r="BNF52">
        <v>-28.455100000000002</v>
      </c>
      <c r="BNG52">
        <v>-5.5217999999999998</v>
      </c>
      <c r="BNH52">
        <v>-3.1015000000000001</v>
      </c>
      <c r="BNI52">
        <v>-3.7160000000000002</v>
      </c>
      <c r="BNJ52">
        <v>-0.73809999999999998</v>
      </c>
      <c r="BNK52">
        <v>-0.73809999999999998</v>
      </c>
      <c r="BNL52">
        <v>-8.0908999999999995</v>
      </c>
      <c r="BNM52">
        <v>-24.976500000000001</v>
      </c>
      <c r="BNN52">
        <v>7.2027999999999999</v>
      </c>
      <c r="BNO52">
        <v>-5.25</v>
      </c>
      <c r="BNP52">
        <v>-16.308599999999998</v>
      </c>
      <c r="BNQ52">
        <v>0.44829999999999998</v>
      </c>
      <c r="BNR52">
        <v>-9.4452999999999996</v>
      </c>
      <c r="BNS52">
        <v>-4.1029999999999998</v>
      </c>
      <c r="BNT52">
        <v>13.4421</v>
      </c>
      <c r="BNU52">
        <v>-16.411000000000001</v>
      </c>
      <c r="BNV52">
        <v>-21.0504</v>
      </c>
      <c r="BNW52">
        <v>-27.462499999999999</v>
      </c>
      <c r="BNX52">
        <v>-2.9853999999999998</v>
      </c>
      <c r="BNY52">
        <v>-12.280200000000001</v>
      </c>
      <c r="BNZ52">
        <v>-16.944099999999999</v>
      </c>
      <c r="BOA52">
        <v>-19.745699999999999</v>
      </c>
      <c r="BOB52">
        <v>9.4217999999999993</v>
      </c>
      <c r="BOC52">
        <v>-13.145899999999999</v>
      </c>
      <c r="BOD52">
        <v>-10.2826</v>
      </c>
      <c r="BOE52">
        <v>-9.2462999999999997</v>
      </c>
      <c r="BOF52">
        <v>-0.73809999999999998</v>
      </c>
      <c r="BOG52">
        <v>-5.1826999999999996</v>
      </c>
      <c r="BOH52">
        <v>-3.5512000000000001</v>
      </c>
      <c r="BOI52">
        <v>-41.577300000000001</v>
      </c>
      <c r="BOJ52">
        <v>-0.73809999999999998</v>
      </c>
      <c r="BOK52">
        <v>-12.3757</v>
      </c>
      <c r="BOL52">
        <v>0.58099999999999996</v>
      </c>
      <c r="BOM52">
        <v>1.1893</v>
      </c>
      <c r="BON52">
        <v>13.5623</v>
      </c>
      <c r="BOO52">
        <v>-4.0468999999999999</v>
      </c>
      <c r="BOP52">
        <v>-0.73809999999999998</v>
      </c>
      <c r="BOQ52">
        <v>-17.7988</v>
      </c>
      <c r="BOR52">
        <v>-7.0580999999999996</v>
      </c>
      <c r="BOS52">
        <v>-2.1871999999999998</v>
      </c>
      <c r="BOT52">
        <v>4.7763999999999998</v>
      </c>
      <c r="BOU52">
        <v>-13.973000000000001</v>
      </c>
      <c r="BOV52">
        <v>-1.6488</v>
      </c>
      <c r="BOW52">
        <v>-2.9941</v>
      </c>
      <c r="BOX52">
        <v>1.5178</v>
      </c>
      <c r="BOY52">
        <v>-0.73809999999999998</v>
      </c>
      <c r="BOZ52">
        <v>-0.73809999999999998</v>
      </c>
      <c r="BPA52">
        <v>10.291</v>
      </c>
      <c r="BPB52">
        <v>-1.2896000000000001</v>
      </c>
      <c r="BPC52">
        <v>-11.1868</v>
      </c>
      <c r="BPD52">
        <v>-17.2818</v>
      </c>
      <c r="BPE52">
        <v>-0.73809999999999998</v>
      </c>
      <c r="BPF52">
        <v>-2.7433999999999998</v>
      </c>
      <c r="BPG52">
        <v>-8.1250999999999998</v>
      </c>
      <c r="BPH52">
        <v>-11.6363</v>
      </c>
      <c r="BPI52">
        <v>-42.747799999999998</v>
      </c>
      <c r="BPJ52">
        <v>-11.446899999999999</v>
      </c>
      <c r="BPK52">
        <v>-1.9058999999999999</v>
      </c>
      <c r="BPL52">
        <v>-0.73809999999999998</v>
      </c>
      <c r="BPM52">
        <v>-47.449599999999997</v>
      </c>
      <c r="BPN52">
        <v>-29.098700000000001</v>
      </c>
      <c r="BPO52">
        <v>4.3521999999999998</v>
      </c>
      <c r="BPP52" t="s">
        <v>192</v>
      </c>
      <c r="BPQ52" t="s">
        <v>192</v>
      </c>
      <c r="BPR52" t="s">
        <v>192</v>
      </c>
      <c r="BPS52" t="s">
        <v>192</v>
      </c>
      <c r="BPT52" t="s">
        <v>192</v>
      </c>
      <c r="BPU52" t="s">
        <v>192</v>
      </c>
      <c r="BPV52" t="s">
        <v>192</v>
      </c>
      <c r="BPW52" t="s">
        <v>192</v>
      </c>
      <c r="BPX52" t="s">
        <v>192</v>
      </c>
      <c r="BPY52" t="s">
        <v>192</v>
      </c>
      <c r="BPZ52" t="s">
        <v>192</v>
      </c>
      <c r="BQA52" t="s">
        <v>192</v>
      </c>
      <c r="BQB52" t="s">
        <v>192</v>
      </c>
      <c r="BQC52" t="s">
        <v>192</v>
      </c>
      <c r="BQD52" t="s">
        <v>192</v>
      </c>
      <c r="BQE52" t="s">
        <v>192</v>
      </c>
      <c r="BQF52" t="s">
        <v>192</v>
      </c>
      <c r="BQG52" t="s">
        <v>192</v>
      </c>
      <c r="BQH52" t="s">
        <v>192</v>
      </c>
      <c r="BQI52" t="s">
        <v>192</v>
      </c>
      <c r="BQJ52" t="s">
        <v>192</v>
      </c>
      <c r="BQK52" t="s">
        <v>192</v>
      </c>
      <c r="BQL52" t="s">
        <v>192</v>
      </c>
      <c r="BQM52" t="s">
        <v>192</v>
      </c>
      <c r="BQN52" t="s">
        <v>192</v>
      </c>
      <c r="BQO52" t="s">
        <v>192</v>
      </c>
      <c r="BQP52" t="s">
        <v>192</v>
      </c>
      <c r="BQQ52" t="s">
        <v>192</v>
      </c>
      <c r="BQR52" t="s">
        <v>192</v>
      </c>
      <c r="BQS52" t="s">
        <v>192</v>
      </c>
      <c r="BQT52" t="s">
        <v>192</v>
      </c>
      <c r="BQU52" t="s">
        <v>192</v>
      </c>
      <c r="BQV52">
        <f t="shared" si="0"/>
        <v>-7.6609381106000001</v>
      </c>
      <c r="BQX52" s="1">
        <v>39295</v>
      </c>
      <c r="BQY52">
        <v>-7.6609381106000001</v>
      </c>
    </row>
    <row r="53" spans="1:1819">
      <c r="A53" s="1">
        <v>39387</v>
      </c>
      <c r="B53" t="s">
        <v>192</v>
      </c>
      <c r="C53" t="s">
        <v>192</v>
      </c>
      <c r="D53" t="s">
        <v>192</v>
      </c>
      <c r="E53" t="s">
        <v>192</v>
      </c>
      <c r="F53" t="s">
        <v>192</v>
      </c>
      <c r="G53">
        <v>0</v>
      </c>
      <c r="H53" t="s">
        <v>192</v>
      </c>
      <c r="I53" t="s">
        <v>192</v>
      </c>
      <c r="J53" t="s">
        <v>192</v>
      </c>
      <c r="K53" t="s">
        <v>192</v>
      </c>
      <c r="L53" t="s">
        <v>192</v>
      </c>
      <c r="M53" t="s">
        <v>192</v>
      </c>
      <c r="N53" t="s">
        <v>192</v>
      </c>
      <c r="O53" t="s">
        <v>192</v>
      </c>
      <c r="P53" t="s">
        <v>192</v>
      </c>
      <c r="Q53" t="s">
        <v>192</v>
      </c>
      <c r="R53" t="s">
        <v>192</v>
      </c>
      <c r="S53" t="s">
        <v>192</v>
      </c>
      <c r="T53" t="s">
        <v>192</v>
      </c>
      <c r="U53" t="s">
        <v>192</v>
      </c>
      <c r="V53" t="s">
        <v>192</v>
      </c>
      <c r="W53" t="s">
        <v>192</v>
      </c>
      <c r="X53" t="s">
        <v>192</v>
      </c>
      <c r="Y53" t="s">
        <v>192</v>
      </c>
      <c r="Z53" t="s">
        <v>192</v>
      </c>
      <c r="AA53" t="s">
        <v>192</v>
      </c>
      <c r="AB53" t="s">
        <v>192</v>
      </c>
      <c r="AC53" t="s">
        <v>192</v>
      </c>
      <c r="AD53" t="s">
        <v>192</v>
      </c>
      <c r="AE53" t="s">
        <v>192</v>
      </c>
      <c r="AF53" t="s">
        <v>192</v>
      </c>
      <c r="AG53" t="s">
        <v>192</v>
      </c>
      <c r="AH53">
        <v>0</v>
      </c>
      <c r="AI53" t="s">
        <v>192</v>
      </c>
      <c r="AJ53" t="s">
        <v>192</v>
      </c>
      <c r="AK53">
        <v>6.9328000000000001E-2</v>
      </c>
      <c r="AL53" t="s">
        <v>192</v>
      </c>
      <c r="AM53" t="s">
        <v>192</v>
      </c>
      <c r="AN53" t="s">
        <v>192</v>
      </c>
      <c r="AO53" t="s">
        <v>192</v>
      </c>
      <c r="AP53" t="s">
        <v>192</v>
      </c>
      <c r="AQ53" t="s">
        <v>192</v>
      </c>
      <c r="AR53" t="s">
        <v>192</v>
      </c>
      <c r="AS53" t="s">
        <v>192</v>
      </c>
      <c r="AT53" t="s">
        <v>192</v>
      </c>
      <c r="AU53" t="s">
        <v>192</v>
      </c>
      <c r="AV53" t="s">
        <v>192</v>
      </c>
      <c r="AW53" t="s">
        <v>192</v>
      </c>
      <c r="AX53" t="s">
        <v>192</v>
      </c>
      <c r="AY53" t="s">
        <v>192</v>
      </c>
      <c r="AZ53" t="s">
        <v>192</v>
      </c>
      <c r="BA53">
        <v>0</v>
      </c>
      <c r="BB53" t="s">
        <v>192</v>
      </c>
      <c r="BC53" t="s">
        <v>192</v>
      </c>
      <c r="BD53" t="s">
        <v>192</v>
      </c>
      <c r="BE53" t="s">
        <v>192</v>
      </c>
      <c r="BF53">
        <v>1.0241999999999999E-2</v>
      </c>
      <c r="BG53" t="s">
        <v>192</v>
      </c>
      <c r="BH53" t="s">
        <v>192</v>
      </c>
      <c r="BI53" t="s">
        <v>192</v>
      </c>
      <c r="BJ53" t="s">
        <v>192</v>
      </c>
      <c r="BK53" t="s">
        <v>192</v>
      </c>
      <c r="BL53" t="s">
        <v>192</v>
      </c>
      <c r="BM53" t="s">
        <v>192</v>
      </c>
      <c r="BN53" t="s">
        <v>192</v>
      </c>
      <c r="BO53" t="s">
        <v>192</v>
      </c>
      <c r="BP53" t="s">
        <v>192</v>
      </c>
      <c r="BQ53" t="s">
        <v>192</v>
      </c>
      <c r="BR53" t="s">
        <v>192</v>
      </c>
      <c r="BS53" t="s">
        <v>192</v>
      </c>
      <c r="BT53" t="s">
        <v>192</v>
      </c>
      <c r="BU53" t="s">
        <v>192</v>
      </c>
      <c r="BV53" t="s">
        <v>192</v>
      </c>
      <c r="BW53" t="s">
        <v>192</v>
      </c>
      <c r="BX53">
        <v>0.13658500000000001</v>
      </c>
      <c r="BY53" t="s">
        <v>192</v>
      </c>
      <c r="BZ53" t="s">
        <v>192</v>
      </c>
      <c r="CA53" t="s">
        <v>192</v>
      </c>
      <c r="CB53" t="s">
        <v>192</v>
      </c>
      <c r="CC53" t="s">
        <v>192</v>
      </c>
      <c r="CD53" t="s">
        <v>192</v>
      </c>
      <c r="CE53" t="s">
        <v>192</v>
      </c>
      <c r="CF53" t="s">
        <v>192</v>
      </c>
      <c r="CG53" t="s">
        <v>192</v>
      </c>
      <c r="CH53" t="s">
        <v>192</v>
      </c>
      <c r="CI53" t="s">
        <v>192</v>
      </c>
      <c r="CJ53" t="s">
        <v>192</v>
      </c>
      <c r="CK53" t="s">
        <v>192</v>
      </c>
      <c r="CL53" t="s">
        <v>192</v>
      </c>
      <c r="CM53" t="s">
        <v>192</v>
      </c>
      <c r="CN53" t="s">
        <v>192</v>
      </c>
      <c r="CO53" t="s">
        <v>192</v>
      </c>
      <c r="CP53" t="s">
        <v>192</v>
      </c>
      <c r="CQ53" t="s">
        <v>192</v>
      </c>
      <c r="CR53" t="s">
        <v>192</v>
      </c>
      <c r="CS53" t="s">
        <v>192</v>
      </c>
      <c r="CT53" t="s">
        <v>192</v>
      </c>
      <c r="CU53" t="s">
        <v>192</v>
      </c>
      <c r="CV53" t="s">
        <v>192</v>
      </c>
      <c r="CW53" t="s">
        <v>192</v>
      </c>
      <c r="CX53" t="s">
        <v>192</v>
      </c>
      <c r="CY53" t="s">
        <v>192</v>
      </c>
      <c r="CZ53">
        <v>6.8892999999999996E-2</v>
      </c>
      <c r="DA53" t="s">
        <v>192</v>
      </c>
      <c r="DB53">
        <v>0</v>
      </c>
      <c r="DC53">
        <v>4.6885000000000003E-2</v>
      </c>
      <c r="DD53" t="s">
        <v>192</v>
      </c>
      <c r="DE53" t="s">
        <v>192</v>
      </c>
      <c r="DF53" t="s">
        <v>192</v>
      </c>
      <c r="DG53" t="s">
        <v>192</v>
      </c>
      <c r="DH53" t="s">
        <v>192</v>
      </c>
      <c r="DI53" t="s">
        <v>192</v>
      </c>
      <c r="DJ53" t="s">
        <v>192</v>
      </c>
      <c r="DK53" t="s">
        <v>192</v>
      </c>
      <c r="DL53" t="s">
        <v>192</v>
      </c>
      <c r="DM53" t="s">
        <v>192</v>
      </c>
      <c r="DN53" t="s">
        <v>192</v>
      </c>
      <c r="DO53" t="s">
        <v>192</v>
      </c>
      <c r="DP53" t="s">
        <v>192</v>
      </c>
      <c r="DQ53" t="s">
        <v>192</v>
      </c>
      <c r="DR53" t="s">
        <v>192</v>
      </c>
      <c r="DS53" t="s">
        <v>192</v>
      </c>
      <c r="DT53" t="s">
        <v>192</v>
      </c>
      <c r="DU53" t="s">
        <v>192</v>
      </c>
      <c r="DV53" t="s">
        <v>192</v>
      </c>
      <c r="DW53" t="s">
        <v>192</v>
      </c>
      <c r="DX53" t="s">
        <v>192</v>
      </c>
      <c r="DY53" t="s">
        <v>192</v>
      </c>
      <c r="DZ53" t="s">
        <v>192</v>
      </c>
      <c r="EA53">
        <v>0.160355</v>
      </c>
      <c r="EB53" t="s">
        <v>192</v>
      </c>
      <c r="EC53">
        <v>0</v>
      </c>
      <c r="ED53" t="s">
        <v>192</v>
      </c>
      <c r="EE53" t="s">
        <v>192</v>
      </c>
      <c r="EF53" t="s">
        <v>192</v>
      </c>
      <c r="EG53" t="s">
        <v>192</v>
      </c>
      <c r="EH53" t="s">
        <v>192</v>
      </c>
      <c r="EI53" t="s">
        <v>192</v>
      </c>
      <c r="EJ53" t="s">
        <v>192</v>
      </c>
      <c r="EK53" t="s">
        <v>192</v>
      </c>
      <c r="EL53" t="s">
        <v>192</v>
      </c>
      <c r="EM53" t="s">
        <v>192</v>
      </c>
      <c r="EN53" t="s">
        <v>192</v>
      </c>
      <c r="EO53" t="s">
        <v>192</v>
      </c>
      <c r="EP53" t="s">
        <v>192</v>
      </c>
      <c r="EQ53" t="s">
        <v>192</v>
      </c>
      <c r="ER53" t="s">
        <v>192</v>
      </c>
      <c r="ES53" t="s">
        <v>192</v>
      </c>
      <c r="ET53" t="s">
        <v>192</v>
      </c>
      <c r="EU53" t="s">
        <v>192</v>
      </c>
      <c r="EV53" t="s">
        <v>192</v>
      </c>
      <c r="EW53" t="s">
        <v>192</v>
      </c>
      <c r="EX53" t="s">
        <v>192</v>
      </c>
      <c r="EY53" t="s">
        <v>192</v>
      </c>
      <c r="EZ53" t="s">
        <v>192</v>
      </c>
      <c r="FA53" t="s">
        <v>192</v>
      </c>
      <c r="FB53" t="s">
        <v>192</v>
      </c>
      <c r="FC53" t="s">
        <v>192</v>
      </c>
      <c r="FD53" t="s">
        <v>192</v>
      </c>
      <c r="FE53" t="s">
        <v>192</v>
      </c>
      <c r="FF53" t="s">
        <v>192</v>
      </c>
      <c r="FG53" t="s">
        <v>192</v>
      </c>
      <c r="FH53" t="s">
        <v>192</v>
      </c>
      <c r="FI53">
        <v>0</v>
      </c>
      <c r="FJ53" t="s">
        <v>192</v>
      </c>
      <c r="FK53" t="s">
        <v>192</v>
      </c>
      <c r="FL53" t="s">
        <v>192</v>
      </c>
      <c r="FM53" t="s">
        <v>192</v>
      </c>
      <c r="FN53" t="s">
        <v>192</v>
      </c>
      <c r="FO53" t="s">
        <v>192</v>
      </c>
      <c r="FP53" t="s">
        <v>192</v>
      </c>
      <c r="FQ53" t="s">
        <v>192</v>
      </c>
      <c r="FR53" t="s">
        <v>192</v>
      </c>
      <c r="FS53" t="s">
        <v>192</v>
      </c>
      <c r="FT53" t="s">
        <v>192</v>
      </c>
      <c r="FU53" t="s">
        <v>192</v>
      </c>
      <c r="FV53" t="s">
        <v>192</v>
      </c>
      <c r="FW53" t="s">
        <v>192</v>
      </c>
      <c r="FX53" t="s">
        <v>192</v>
      </c>
      <c r="FY53" t="s">
        <v>192</v>
      </c>
      <c r="FZ53" t="s">
        <v>192</v>
      </c>
      <c r="GA53" t="s">
        <v>192</v>
      </c>
      <c r="GB53" t="s">
        <v>192</v>
      </c>
      <c r="GC53" t="s">
        <v>192</v>
      </c>
      <c r="GD53" t="s">
        <v>192</v>
      </c>
      <c r="GE53" t="s">
        <v>192</v>
      </c>
      <c r="GF53" t="s">
        <v>192</v>
      </c>
      <c r="GG53" t="s">
        <v>192</v>
      </c>
      <c r="GH53" t="s">
        <v>192</v>
      </c>
      <c r="GI53" t="s">
        <v>192</v>
      </c>
      <c r="GJ53" t="s">
        <v>192</v>
      </c>
      <c r="GK53" t="s">
        <v>192</v>
      </c>
      <c r="GL53" t="s">
        <v>192</v>
      </c>
      <c r="GM53" t="s">
        <v>192</v>
      </c>
      <c r="GN53" t="s">
        <v>192</v>
      </c>
      <c r="GO53" t="s">
        <v>192</v>
      </c>
      <c r="GP53" t="s">
        <v>192</v>
      </c>
      <c r="GQ53" t="s">
        <v>192</v>
      </c>
      <c r="GR53" t="s">
        <v>192</v>
      </c>
      <c r="GS53" t="s">
        <v>192</v>
      </c>
      <c r="GT53" t="s">
        <v>192</v>
      </c>
      <c r="GU53" t="s">
        <v>192</v>
      </c>
      <c r="GV53" t="s">
        <v>192</v>
      </c>
      <c r="GW53" t="s">
        <v>192</v>
      </c>
      <c r="GX53" t="s">
        <v>192</v>
      </c>
      <c r="GY53" t="s">
        <v>192</v>
      </c>
      <c r="GZ53" t="s">
        <v>192</v>
      </c>
      <c r="HA53" t="s">
        <v>192</v>
      </c>
      <c r="HB53" t="s">
        <v>192</v>
      </c>
      <c r="HC53" t="s">
        <v>192</v>
      </c>
      <c r="HD53" t="s">
        <v>192</v>
      </c>
      <c r="HE53" t="s">
        <v>192</v>
      </c>
      <c r="HF53" t="s">
        <v>192</v>
      </c>
      <c r="HG53" t="s">
        <v>192</v>
      </c>
      <c r="HH53" t="s">
        <v>192</v>
      </c>
      <c r="HI53" t="s">
        <v>192</v>
      </c>
      <c r="HJ53" t="s">
        <v>192</v>
      </c>
      <c r="HK53" t="s">
        <v>192</v>
      </c>
      <c r="HL53" t="s">
        <v>192</v>
      </c>
      <c r="HM53" t="s">
        <v>192</v>
      </c>
      <c r="HN53" t="s">
        <v>192</v>
      </c>
      <c r="HO53" t="s">
        <v>192</v>
      </c>
      <c r="HP53" t="s">
        <v>192</v>
      </c>
      <c r="HQ53" t="s">
        <v>192</v>
      </c>
      <c r="HR53" t="s">
        <v>192</v>
      </c>
      <c r="HS53" t="s">
        <v>192</v>
      </c>
      <c r="HT53" t="s">
        <v>192</v>
      </c>
      <c r="HU53" t="s">
        <v>192</v>
      </c>
      <c r="HV53" t="s">
        <v>192</v>
      </c>
      <c r="HW53" t="s">
        <v>192</v>
      </c>
      <c r="HX53" t="s">
        <v>192</v>
      </c>
      <c r="HY53" t="s">
        <v>192</v>
      </c>
      <c r="HZ53" t="s">
        <v>192</v>
      </c>
      <c r="IA53" t="s">
        <v>192</v>
      </c>
      <c r="IB53" t="s">
        <v>192</v>
      </c>
      <c r="IC53" t="s">
        <v>192</v>
      </c>
      <c r="ID53" t="s">
        <v>192</v>
      </c>
      <c r="IE53" t="s">
        <v>192</v>
      </c>
      <c r="IF53" t="s">
        <v>192</v>
      </c>
      <c r="IG53" t="s">
        <v>192</v>
      </c>
      <c r="IH53" t="s">
        <v>192</v>
      </c>
      <c r="II53" t="s">
        <v>192</v>
      </c>
      <c r="IJ53" t="s">
        <v>192</v>
      </c>
      <c r="IK53" t="s">
        <v>192</v>
      </c>
      <c r="IL53" t="s">
        <v>192</v>
      </c>
      <c r="IM53" t="s">
        <v>192</v>
      </c>
      <c r="IN53" t="s">
        <v>192</v>
      </c>
      <c r="IO53" t="s">
        <v>192</v>
      </c>
      <c r="IP53" t="s">
        <v>192</v>
      </c>
      <c r="IQ53" t="s">
        <v>192</v>
      </c>
      <c r="IR53" t="s">
        <v>192</v>
      </c>
      <c r="IS53" t="s">
        <v>192</v>
      </c>
      <c r="IT53" t="s">
        <v>192</v>
      </c>
      <c r="IU53" t="s">
        <v>192</v>
      </c>
      <c r="IV53" t="s">
        <v>192</v>
      </c>
      <c r="IW53" t="s">
        <v>192</v>
      </c>
      <c r="IX53" t="s">
        <v>192</v>
      </c>
      <c r="IY53" t="s">
        <v>192</v>
      </c>
      <c r="IZ53" t="s">
        <v>192</v>
      </c>
      <c r="JA53" t="s">
        <v>192</v>
      </c>
      <c r="JB53" t="s">
        <v>192</v>
      </c>
      <c r="JC53" t="s">
        <v>192</v>
      </c>
      <c r="JD53" t="s">
        <v>192</v>
      </c>
      <c r="JE53" t="s">
        <v>192</v>
      </c>
      <c r="JF53" t="s">
        <v>192</v>
      </c>
      <c r="JG53" t="s">
        <v>192</v>
      </c>
      <c r="JH53" t="s">
        <v>192</v>
      </c>
      <c r="JI53" t="s">
        <v>192</v>
      </c>
      <c r="JJ53" t="s">
        <v>192</v>
      </c>
      <c r="JK53" t="s">
        <v>192</v>
      </c>
      <c r="JL53" t="s">
        <v>192</v>
      </c>
      <c r="JM53" t="s">
        <v>192</v>
      </c>
      <c r="JN53" t="s">
        <v>192</v>
      </c>
      <c r="JO53" t="s">
        <v>192</v>
      </c>
      <c r="JP53" t="s">
        <v>192</v>
      </c>
      <c r="JQ53" t="s">
        <v>192</v>
      </c>
      <c r="JR53" t="s">
        <v>192</v>
      </c>
      <c r="JS53" t="s">
        <v>192</v>
      </c>
      <c r="JT53" t="s">
        <v>192</v>
      </c>
      <c r="JU53" t="s">
        <v>192</v>
      </c>
      <c r="JV53" t="s">
        <v>192</v>
      </c>
      <c r="JW53" t="s">
        <v>192</v>
      </c>
      <c r="JX53" t="s">
        <v>192</v>
      </c>
      <c r="JY53" t="s">
        <v>192</v>
      </c>
      <c r="JZ53" t="s">
        <v>192</v>
      </c>
      <c r="KA53" t="s">
        <v>192</v>
      </c>
      <c r="KB53" t="s">
        <v>192</v>
      </c>
      <c r="KC53" t="s">
        <v>192</v>
      </c>
      <c r="KD53" t="s">
        <v>192</v>
      </c>
      <c r="KE53" t="s">
        <v>192</v>
      </c>
      <c r="KF53" t="s">
        <v>192</v>
      </c>
      <c r="KG53" t="s">
        <v>192</v>
      </c>
      <c r="KH53" t="s">
        <v>192</v>
      </c>
      <c r="KI53" t="s">
        <v>192</v>
      </c>
      <c r="KJ53" t="s">
        <v>192</v>
      </c>
      <c r="KK53" t="s">
        <v>192</v>
      </c>
      <c r="KL53" t="s">
        <v>192</v>
      </c>
      <c r="KM53" t="s">
        <v>192</v>
      </c>
      <c r="KN53" t="s">
        <v>192</v>
      </c>
      <c r="KO53" t="s">
        <v>192</v>
      </c>
      <c r="KP53" t="s">
        <v>192</v>
      </c>
      <c r="KQ53" t="s">
        <v>192</v>
      </c>
      <c r="KR53" t="s">
        <v>192</v>
      </c>
      <c r="KS53" t="s">
        <v>192</v>
      </c>
      <c r="KT53" t="s">
        <v>192</v>
      </c>
      <c r="KU53" t="s">
        <v>192</v>
      </c>
      <c r="KV53" t="s">
        <v>192</v>
      </c>
      <c r="KW53" t="s">
        <v>192</v>
      </c>
      <c r="KX53" t="s">
        <v>192</v>
      </c>
      <c r="KY53" t="s">
        <v>192</v>
      </c>
      <c r="KZ53" t="s">
        <v>192</v>
      </c>
      <c r="LA53" t="s">
        <v>192</v>
      </c>
      <c r="LB53" t="s">
        <v>192</v>
      </c>
      <c r="LC53" t="s">
        <v>192</v>
      </c>
      <c r="LD53" t="s">
        <v>192</v>
      </c>
      <c r="LE53" t="s">
        <v>192</v>
      </c>
      <c r="LF53" t="s">
        <v>192</v>
      </c>
      <c r="LG53" t="s">
        <v>192</v>
      </c>
      <c r="LH53" t="s">
        <v>192</v>
      </c>
      <c r="LI53" t="s">
        <v>192</v>
      </c>
      <c r="LJ53" t="s">
        <v>192</v>
      </c>
      <c r="LK53" t="s">
        <v>192</v>
      </c>
      <c r="LL53" t="s">
        <v>192</v>
      </c>
      <c r="LM53" t="s">
        <v>192</v>
      </c>
      <c r="LN53" t="s">
        <v>192</v>
      </c>
      <c r="LO53" t="s">
        <v>192</v>
      </c>
      <c r="LP53" t="s">
        <v>192</v>
      </c>
      <c r="LQ53" t="s">
        <v>192</v>
      </c>
      <c r="LR53" t="s">
        <v>192</v>
      </c>
      <c r="LS53" t="s">
        <v>192</v>
      </c>
      <c r="LT53" t="s">
        <v>192</v>
      </c>
      <c r="LU53" t="s">
        <v>192</v>
      </c>
      <c r="LV53" t="s">
        <v>192</v>
      </c>
      <c r="LW53" t="s">
        <v>192</v>
      </c>
      <c r="LX53" t="s">
        <v>192</v>
      </c>
      <c r="LY53" t="s">
        <v>192</v>
      </c>
      <c r="LZ53" t="s">
        <v>192</v>
      </c>
      <c r="MA53" t="s">
        <v>192</v>
      </c>
      <c r="MB53" t="s">
        <v>192</v>
      </c>
      <c r="MC53" t="s">
        <v>192</v>
      </c>
      <c r="MD53" t="s">
        <v>192</v>
      </c>
      <c r="ME53" t="s">
        <v>192</v>
      </c>
      <c r="MF53" t="s">
        <v>192</v>
      </c>
      <c r="MG53" t="s">
        <v>192</v>
      </c>
      <c r="MH53" t="s">
        <v>192</v>
      </c>
      <c r="MI53" t="s">
        <v>192</v>
      </c>
      <c r="MJ53" t="s">
        <v>192</v>
      </c>
      <c r="MK53" t="s">
        <v>192</v>
      </c>
      <c r="ML53" t="s">
        <v>192</v>
      </c>
      <c r="MM53" t="s">
        <v>192</v>
      </c>
      <c r="MN53" t="s">
        <v>192</v>
      </c>
      <c r="MO53" t="s">
        <v>192</v>
      </c>
      <c r="MP53" t="s">
        <v>192</v>
      </c>
      <c r="MQ53" t="s">
        <v>192</v>
      </c>
      <c r="MR53" t="s">
        <v>192</v>
      </c>
      <c r="MS53" t="s">
        <v>192</v>
      </c>
      <c r="MT53" t="s">
        <v>192</v>
      </c>
      <c r="MU53" t="s">
        <v>192</v>
      </c>
      <c r="MV53" t="s">
        <v>192</v>
      </c>
      <c r="MW53" t="s">
        <v>192</v>
      </c>
      <c r="MX53" t="s">
        <v>192</v>
      </c>
      <c r="MY53" t="s">
        <v>192</v>
      </c>
      <c r="MZ53" t="s">
        <v>192</v>
      </c>
      <c r="NA53" t="s">
        <v>192</v>
      </c>
      <c r="NB53" t="s">
        <v>192</v>
      </c>
      <c r="NC53" t="s">
        <v>192</v>
      </c>
      <c r="ND53" t="s">
        <v>192</v>
      </c>
      <c r="NE53" t="s">
        <v>192</v>
      </c>
      <c r="NF53" t="s">
        <v>192</v>
      </c>
      <c r="NG53" t="s">
        <v>192</v>
      </c>
      <c r="NH53" t="s">
        <v>192</v>
      </c>
      <c r="NI53" t="s">
        <v>192</v>
      </c>
      <c r="NJ53" t="s">
        <v>192</v>
      </c>
      <c r="NK53" t="s">
        <v>192</v>
      </c>
      <c r="NL53" t="s">
        <v>192</v>
      </c>
      <c r="NM53" t="s">
        <v>192</v>
      </c>
      <c r="NN53" t="s">
        <v>192</v>
      </c>
      <c r="NO53" t="s">
        <v>192</v>
      </c>
      <c r="NP53" t="s">
        <v>192</v>
      </c>
      <c r="NQ53" t="s">
        <v>192</v>
      </c>
      <c r="NR53" t="s">
        <v>192</v>
      </c>
      <c r="NS53" t="s">
        <v>192</v>
      </c>
      <c r="NT53" t="s">
        <v>192</v>
      </c>
      <c r="NU53" t="s">
        <v>192</v>
      </c>
      <c r="NV53" t="s">
        <v>192</v>
      </c>
      <c r="NW53" t="s">
        <v>192</v>
      </c>
      <c r="NX53" t="s">
        <v>192</v>
      </c>
      <c r="NY53" t="s">
        <v>192</v>
      </c>
      <c r="NZ53" t="s">
        <v>192</v>
      </c>
      <c r="OA53" t="s">
        <v>192</v>
      </c>
      <c r="OB53" t="s">
        <v>192</v>
      </c>
      <c r="OC53" t="s">
        <v>192</v>
      </c>
      <c r="OD53" t="s">
        <v>192</v>
      </c>
      <c r="OE53" t="s">
        <v>192</v>
      </c>
      <c r="OF53" t="s">
        <v>192</v>
      </c>
      <c r="OG53" t="s">
        <v>192</v>
      </c>
      <c r="OH53" t="s">
        <v>192</v>
      </c>
      <c r="OI53" t="s">
        <v>192</v>
      </c>
      <c r="OJ53" t="s">
        <v>192</v>
      </c>
      <c r="OK53" t="s">
        <v>192</v>
      </c>
      <c r="OL53" t="s">
        <v>192</v>
      </c>
      <c r="OM53" t="s">
        <v>192</v>
      </c>
      <c r="ON53" t="s">
        <v>192</v>
      </c>
      <c r="OO53" t="s">
        <v>192</v>
      </c>
      <c r="OP53" t="s">
        <v>192</v>
      </c>
      <c r="OQ53" t="s">
        <v>192</v>
      </c>
      <c r="OR53" t="s">
        <v>192</v>
      </c>
      <c r="OS53" t="s">
        <v>192</v>
      </c>
      <c r="OT53" t="s">
        <v>192</v>
      </c>
      <c r="OU53" t="s">
        <v>192</v>
      </c>
      <c r="OV53" t="s">
        <v>192</v>
      </c>
      <c r="OW53" t="s">
        <v>192</v>
      </c>
      <c r="OX53" t="s">
        <v>192</v>
      </c>
      <c r="OY53" t="s">
        <v>192</v>
      </c>
      <c r="OZ53" t="s">
        <v>192</v>
      </c>
      <c r="PA53" t="s">
        <v>192</v>
      </c>
      <c r="PB53" t="s">
        <v>192</v>
      </c>
      <c r="PC53" t="s">
        <v>192</v>
      </c>
      <c r="PD53" t="s">
        <v>192</v>
      </c>
      <c r="PE53" t="s">
        <v>192</v>
      </c>
      <c r="PF53" t="s">
        <v>192</v>
      </c>
      <c r="PG53" t="s">
        <v>192</v>
      </c>
      <c r="PH53" t="s">
        <v>192</v>
      </c>
      <c r="PI53" t="s">
        <v>192</v>
      </c>
      <c r="PJ53" t="s">
        <v>192</v>
      </c>
      <c r="PK53" t="s">
        <v>192</v>
      </c>
      <c r="PL53" t="s">
        <v>192</v>
      </c>
      <c r="PM53" t="s">
        <v>192</v>
      </c>
      <c r="PN53" t="s">
        <v>192</v>
      </c>
      <c r="PO53" t="s">
        <v>192</v>
      </c>
      <c r="PP53" t="s">
        <v>192</v>
      </c>
      <c r="PQ53" t="s">
        <v>192</v>
      </c>
      <c r="PR53" t="s">
        <v>192</v>
      </c>
      <c r="PS53" t="s">
        <v>192</v>
      </c>
      <c r="PT53" t="s">
        <v>192</v>
      </c>
      <c r="PU53" t="s">
        <v>192</v>
      </c>
      <c r="PV53" t="s">
        <v>192</v>
      </c>
      <c r="PW53" t="s">
        <v>192</v>
      </c>
      <c r="PX53" t="s">
        <v>192</v>
      </c>
      <c r="PY53" t="s">
        <v>192</v>
      </c>
      <c r="PZ53" t="s">
        <v>192</v>
      </c>
      <c r="QA53" t="s">
        <v>192</v>
      </c>
      <c r="QB53" t="s">
        <v>192</v>
      </c>
      <c r="QC53" t="s">
        <v>192</v>
      </c>
      <c r="QD53" t="s">
        <v>192</v>
      </c>
      <c r="QE53" t="s">
        <v>192</v>
      </c>
      <c r="QF53" t="s">
        <v>192</v>
      </c>
      <c r="QG53" t="s">
        <v>192</v>
      </c>
      <c r="QH53" t="s">
        <v>192</v>
      </c>
      <c r="QI53" t="s">
        <v>192</v>
      </c>
      <c r="QJ53" t="s">
        <v>192</v>
      </c>
      <c r="QK53" t="s">
        <v>192</v>
      </c>
      <c r="QL53">
        <v>7.5996999999999995E-2</v>
      </c>
      <c r="QM53" t="s">
        <v>192</v>
      </c>
      <c r="QN53" t="s">
        <v>192</v>
      </c>
      <c r="QO53" t="s">
        <v>192</v>
      </c>
      <c r="QP53" t="s">
        <v>192</v>
      </c>
      <c r="QQ53" t="s">
        <v>192</v>
      </c>
      <c r="QR53" t="s">
        <v>192</v>
      </c>
      <c r="QS53" t="s">
        <v>192</v>
      </c>
      <c r="QT53" t="s">
        <v>192</v>
      </c>
      <c r="QU53" t="s">
        <v>192</v>
      </c>
      <c r="QV53" t="s">
        <v>192</v>
      </c>
      <c r="QW53" t="s">
        <v>192</v>
      </c>
      <c r="QX53" t="s">
        <v>192</v>
      </c>
      <c r="QY53" t="s">
        <v>192</v>
      </c>
      <c r="QZ53" t="s">
        <v>192</v>
      </c>
      <c r="RA53" t="s">
        <v>192</v>
      </c>
      <c r="RB53" t="s">
        <v>192</v>
      </c>
      <c r="RC53">
        <v>0</v>
      </c>
      <c r="RD53" t="s">
        <v>192</v>
      </c>
      <c r="RE53" t="s">
        <v>192</v>
      </c>
      <c r="RF53" t="s">
        <v>192</v>
      </c>
      <c r="RG53" t="s">
        <v>192</v>
      </c>
      <c r="RH53" t="s">
        <v>192</v>
      </c>
      <c r="RI53" t="s">
        <v>192</v>
      </c>
      <c r="RJ53" t="s">
        <v>192</v>
      </c>
      <c r="RK53" t="s">
        <v>192</v>
      </c>
      <c r="RL53" t="s">
        <v>192</v>
      </c>
      <c r="RM53" t="s">
        <v>192</v>
      </c>
      <c r="RN53" t="s">
        <v>192</v>
      </c>
      <c r="RO53" t="s">
        <v>192</v>
      </c>
      <c r="RP53" t="s">
        <v>192</v>
      </c>
      <c r="RQ53" t="s">
        <v>192</v>
      </c>
      <c r="RR53" t="s">
        <v>192</v>
      </c>
      <c r="RS53" t="s">
        <v>192</v>
      </c>
      <c r="RT53" t="s">
        <v>192</v>
      </c>
      <c r="RU53" t="s">
        <v>192</v>
      </c>
      <c r="RV53" t="s">
        <v>192</v>
      </c>
      <c r="RW53" t="s">
        <v>192</v>
      </c>
      <c r="RX53" t="s">
        <v>192</v>
      </c>
      <c r="RY53" t="s">
        <v>192</v>
      </c>
      <c r="RZ53" t="s">
        <v>192</v>
      </c>
      <c r="SA53" t="s">
        <v>192</v>
      </c>
      <c r="SB53" t="s">
        <v>192</v>
      </c>
      <c r="SC53" t="s">
        <v>192</v>
      </c>
      <c r="SD53" t="s">
        <v>192</v>
      </c>
      <c r="SE53" t="s">
        <v>192</v>
      </c>
      <c r="SF53" t="s">
        <v>192</v>
      </c>
      <c r="SG53" t="s">
        <v>192</v>
      </c>
      <c r="SH53" t="s">
        <v>192</v>
      </c>
      <c r="SI53" t="s">
        <v>192</v>
      </c>
      <c r="SJ53" t="s">
        <v>192</v>
      </c>
      <c r="SK53" t="s">
        <v>192</v>
      </c>
      <c r="SL53" t="s">
        <v>192</v>
      </c>
      <c r="SM53" t="s">
        <v>192</v>
      </c>
      <c r="SN53" t="s">
        <v>192</v>
      </c>
      <c r="SO53" t="s">
        <v>192</v>
      </c>
      <c r="SP53" t="s">
        <v>192</v>
      </c>
      <c r="SQ53" t="s">
        <v>192</v>
      </c>
      <c r="SR53" t="s">
        <v>192</v>
      </c>
      <c r="SS53" t="s">
        <v>192</v>
      </c>
      <c r="ST53" t="s">
        <v>192</v>
      </c>
      <c r="SU53" t="s">
        <v>192</v>
      </c>
      <c r="SV53" t="s">
        <v>192</v>
      </c>
      <c r="SW53" t="s">
        <v>192</v>
      </c>
      <c r="SX53" t="s">
        <v>192</v>
      </c>
      <c r="SY53" t="s">
        <v>192</v>
      </c>
      <c r="SZ53" t="s">
        <v>192</v>
      </c>
      <c r="TA53" t="s">
        <v>192</v>
      </c>
      <c r="TB53" t="s">
        <v>192</v>
      </c>
      <c r="TC53" t="s">
        <v>192</v>
      </c>
      <c r="TD53" t="s">
        <v>192</v>
      </c>
      <c r="TE53" t="s">
        <v>192</v>
      </c>
      <c r="TF53" t="s">
        <v>192</v>
      </c>
      <c r="TG53" t="s">
        <v>192</v>
      </c>
      <c r="TH53" t="s">
        <v>192</v>
      </c>
      <c r="TI53" t="s">
        <v>192</v>
      </c>
      <c r="TJ53" t="s">
        <v>192</v>
      </c>
      <c r="TK53" t="s">
        <v>192</v>
      </c>
      <c r="TL53" t="s">
        <v>192</v>
      </c>
      <c r="TM53" t="s">
        <v>192</v>
      </c>
      <c r="TN53" t="s">
        <v>192</v>
      </c>
      <c r="TO53" t="s">
        <v>192</v>
      </c>
      <c r="TP53" t="s">
        <v>192</v>
      </c>
      <c r="TQ53" t="s">
        <v>192</v>
      </c>
      <c r="TR53" t="s">
        <v>192</v>
      </c>
      <c r="TS53" t="s">
        <v>192</v>
      </c>
      <c r="TT53" t="s">
        <v>192</v>
      </c>
      <c r="TU53" t="s">
        <v>192</v>
      </c>
      <c r="TV53" t="s">
        <v>192</v>
      </c>
      <c r="TW53" t="s">
        <v>192</v>
      </c>
      <c r="TX53" t="s">
        <v>192</v>
      </c>
      <c r="TY53" t="s">
        <v>192</v>
      </c>
      <c r="TZ53" t="s">
        <v>192</v>
      </c>
      <c r="UA53" t="s">
        <v>192</v>
      </c>
      <c r="UB53" t="s">
        <v>192</v>
      </c>
      <c r="UC53" t="s">
        <v>192</v>
      </c>
      <c r="UD53" t="s">
        <v>192</v>
      </c>
      <c r="UE53" t="s">
        <v>192</v>
      </c>
      <c r="UF53" t="s">
        <v>192</v>
      </c>
      <c r="UG53" t="s">
        <v>192</v>
      </c>
      <c r="UH53" t="s">
        <v>192</v>
      </c>
      <c r="UI53" t="s">
        <v>192</v>
      </c>
      <c r="UJ53" t="s">
        <v>192</v>
      </c>
      <c r="UK53" t="s">
        <v>192</v>
      </c>
      <c r="UL53" t="s">
        <v>192</v>
      </c>
      <c r="UM53" t="s">
        <v>192</v>
      </c>
      <c r="UN53" t="s">
        <v>192</v>
      </c>
      <c r="UO53" t="s">
        <v>192</v>
      </c>
      <c r="UP53" t="s">
        <v>192</v>
      </c>
      <c r="UQ53" t="s">
        <v>192</v>
      </c>
      <c r="UR53" t="s">
        <v>192</v>
      </c>
      <c r="US53" t="s">
        <v>192</v>
      </c>
      <c r="UT53" t="s">
        <v>192</v>
      </c>
      <c r="UU53" t="s">
        <v>192</v>
      </c>
      <c r="UV53" t="s">
        <v>192</v>
      </c>
      <c r="UW53" t="s">
        <v>192</v>
      </c>
      <c r="UX53" t="s">
        <v>192</v>
      </c>
      <c r="UY53" t="s">
        <v>192</v>
      </c>
      <c r="UZ53" t="s">
        <v>192</v>
      </c>
      <c r="VA53" t="s">
        <v>192</v>
      </c>
      <c r="VB53" t="s">
        <v>192</v>
      </c>
      <c r="VC53" t="s">
        <v>192</v>
      </c>
      <c r="VD53" t="s">
        <v>192</v>
      </c>
      <c r="VE53" t="s">
        <v>192</v>
      </c>
      <c r="VF53" t="s">
        <v>192</v>
      </c>
      <c r="VG53" t="s">
        <v>192</v>
      </c>
      <c r="VH53" t="s">
        <v>192</v>
      </c>
      <c r="VI53" t="s">
        <v>192</v>
      </c>
      <c r="VJ53" t="s">
        <v>192</v>
      </c>
      <c r="VK53" t="s">
        <v>192</v>
      </c>
      <c r="VL53" t="s">
        <v>192</v>
      </c>
      <c r="VM53" t="s">
        <v>192</v>
      </c>
      <c r="VN53" t="s">
        <v>192</v>
      </c>
      <c r="VO53" t="s">
        <v>192</v>
      </c>
      <c r="VP53" t="s">
        <v>192</v>
      </c>
      <c r="VQ53" t="s">
        <v>192</v>
      </c>
      <c r="VR53" t="s">
        <v>192</v>
      </c>
      <c r="VS53" t="s">
        <v>192</v>
      </c>
      <c r="VT53" t="s">
        <v>192</v>
      </c>
      <c r="VU53" t="s">
        <v>192</v>
      </c>
      <c r="VV53" t="s">
        <v>192</v>
      </c>
      <c r="VW53" t="s">
        <v>192</v>
      </c>
      <c r="VX53" t="s">
        <v>192</v>
      </c>
      <c r="VY53" t="s">
        <v>192</v>
      </c>
      <c r="VZ53" t="s">
        <v>192</v>
      </c>
      <c r="WA53" t="s">
        <v>192</v>
      </c>
      <c r="WB53" t="s">
        <v>192</v>
      </c>
      <c r="WC53" t="s">
        <v>192</v>
      </c>
      <c r="WD53" t="s">
        <v>192</v>
      </c>
      <c r="WE53" t="s">
        <v>192</v>
      </c>
      <c r="WF53" t="s">
        <v>192</v>
      </c>
      <c r="WG53" t="s">
        <v>192</v>
      </c>
      <c r="WH53" t="s">
        <v>192</v>
      </c>
      <c r="WI53" t="s">
        <v>192</v>
      </c>
      <c r="WJ53" t="s">
        <v>192</v>
      </c>
      <c r="WK53" t="s">
        <v>192</v>
      </c>
      <c r="WL53" t="s">
        <v>192</v>
      </c>
      <c r="WM53" t="s">
        <v>192</v>
      </c>
      <c r="WN53" t="s">
        <v>192</v>
      </c>
      <c r="WO53" t="s">
        <v>192</v>
      </c>
      <c r="WP53" t="s">
        <v>192</v>
      </c>
      <c r="WQ53" t="s">
        <v>192</v>
      </c>
      <c r="WR53" t="s">
        <v>192</v>
      </c>
      <c r="WS53" t="s">
        <v>192</v>
      </c>
      <c r="WT53" t="s">
        <v>192</v>
      </c>
      <c r="WU53" t="s">
        <v>192</v>
      </c>
      <c r="WV53" t="s">
        <v>192</v>
      </c>
      <c r="WW53" t="s">
        <v>192</v>
      </c>
      <c r="WX53" t="s">
        <v>192</v>
      </c>
      <c r="WY53" t="s">
        <v>192</v>
      </c>
      <c r="WZ53" t="s">
        <v>192</v>
      </c>
      <c r="XA53" t="s">
        <v>192</v>
      </c>
      <c r="XB53" t="s">
        <v>192</v>
      </c>
      <c r="XC53" t="s">
        <v>192</v>
      </c>
      <c r="XD53" t="s">
        <v>192</v>
      </c>
      <c r="XE53" t="s">
        <v>192</v>
      </c>
      <c r="XF53" t="s">
        <v>192</v>
      </c>
      <c r="XG53" t="s">
        <v>192</v>
      </c>
      <c r="XH53" t="s">
        <v>192</v>
      </c>
      <c r="XI53" t="s">
        <v>192</v>
      </c>
      <c r="XJ53" t="s">
        <v>192</v>
      </c>
      <c r="XK53" t="s">
        <v>192</v>
      </c>
      <c r="XL53" t="s">
        <v>192</v>
      </c>
      <c r="XM53" t="s">
        <v>192</v>
      </c>
      <c r="XN53" t="s">
        <v>192</v>
      </c>
      <c r="XO53" t="s">
        <v>192</v>
      </c>
      <c r="XP53" t="s">
        <v>192</v>
      </c>
      <c r="XQ53" t="s">
        <v>192</v>
      </c>
      <c r="XR53" t="s">
        <v>192</v>
      </c>
      <c r="XS53" t="s">
        <v>192</v>
      </c>
      <c r="XT53" t="s">
        <v>192</v>
      </c>
      <c r="XU53" t="s">
        <v>192</v>
      </c>
      <c r="XV53" t="s">
        <v>192</v>
      </c>
      <c r="XW53" t="s">
        <v>192</v>
      </c>
      <c r="XX53" t="s">
        <v>192</v>
      </c>
      <c r="XY53" t="s">
        <v>192</v>
      </c>
      <c r="XZ53" t="s">
        <v>192</v>
      </c>
      <c r="YA53" t="s">
        <v>192</v>
      </c>
      <c r="YB53" t="s">
        <v>192</v>
      </c>
      <c r="YC53" t="s">
        <v>192</v>
      </c>
      <c r="YD53" t="s">
        <v>192</v>
      </c>
      <c r="YE53" t="s">
        <v>192</v>
      </c>
      <c r="YF53" t="s">
        <v>192</v>
      </c>
      <c r="YG53" t="s">
        <v>192</v>
      </c>
      <c r="YH53" t="s">
        <v>192</v>
      </c>
      <c r="YI53" t="s">
        <v>192</v>
      </c>
      <c r="YJ53" t="s">
        <v>192</v>
      </c>
      <c r="YK53" t="s">
        <v>192</v>
      </c>
      <c r="YL53" t="s">
        <v>192</v>
      </c>
      <c r="YM53" t="s">
        <v>192</v>
      </c>
      <c r="YN53" t="s">
        <v>192</v>
      </c>
      <c r="YO53" t="s">
        <v>192</v>
      </c>
      <c r="YP53" t="s">
        <v>192</v>
      </c>
      <c r="YQ53" t="s">
        <v>192</v>
      </c>
      <c r="YR53" t="s">
        <v>192</v>
      </c>
      <c r="YS53" t="s">
        <v>192</v>
      </c>
      <c r="YT53" t="s">
        <v>192</v>
      </c>
      <c r="YU53" t="s">
        <v>192</v>
      </c>
      <c r="YV53" t="s">
        <v>192</v>
      </c>
      <c r="YW53" t="s">
        <v>192</v>
      </c>
      <c r="YX53" t="s">
        <v>192</v>
      </c>
      <c r="YY53" t="s">
        <v>192</v>
      </c>
      <c r="YZ53" t="s">
        <v>192</v>
      </c>
      <c r="ZA53" t="s">
        <v>192</v>
      </c>
      <c r="ZB53" t="s">
        <v>192</v>
      </c>
      <c r="ZC53">
        <v>4.0638000000000001E-2</v>
      </c>
      <c r="ZD53" t="s">
        <v>192</v>
      </c>
      <c r="ZE53" t="s">
        <v>192</v>
      </c>
      <c r="ZF53" t="s">
        <v>192</v>
      </c>
      <c r="ZG53" t="s">
        <v>192</v>
      </c>
      <c r="ZH53" t="s">
        <v>192</v>
      </c>
      <c r="ZI53" t="s">
        <v>192</v>
      </c>
      <c r="ZJ53" t="s">
        <v>192</v>
      </c>
      <c r="ZK53" t="s">
        <v>192</v>
      </c>
      <c r="ZL53" t="s">
        <v>192</v>
      </c>
      <c r="ZM53" t="s">
        <v>192</v>
      </c>
      <c r="ZN53" t="s">
        <v>192</v>
      </c>
      <c r="ZO53">
        <v>0</v>
      </c>
      <c r="ZP53" t="s">
        <v>192</v>
      </c>
      <c r="ZQ53" t="s">
        <v>192</v>
      </c>
      <c r="ZR53" t="s">
        <v>192</v>
      </c>
      <c r="ZS53" t="s">
        <v>192</v>
      </c>
      <c r="ZT53" t="s">
        <v>192</v>
      </c>
      <c r="ZU53" t="s">
        <v>192</v>
      </c>
      <c r="ZV53" t="s">
        <v>192</v>
      </c>
      <c r="ZW53" t="s">
        <v>192</v>
      </c>
      <c r="ZX53" t="s">
        <v>192</v>
      </c>
      <c r="ZY53" t="s">
        <v>192</v>
      </c>
      <c r="ZZ53" t="s">
        <v>192</v>
      </c>
      <c r="AAA53" t="s">
        <v>192</v>
      </c>
      <c r="AAB53" t="s">
        <v>192</v>
      </c>
      <c r="AAC53" t="s">
        <v>192</v>
      </c>
      <c r="AAD53" t="s">
        <v>192</v>
      </c>
      <c r="AAE53" t="s">
        <v>192</v>
      </c>
      <c r="AAF53" t="s">
        <v>192</v>
      </c>
      <c r="AAG53" t="s">
        <v>192</v>
      </c>
      <c r="AAH53" t="s">
        <v>192</v>
      </c>
      <c r="AAI53" t="s">
        <v>192</v>
      </c>
      <c r="AAJ53" t="s">
        <v>192</v>
      </c>
      <c r="AAK53" t="s">
        <v>192</v>
      </c>
      <c r="AAL53" t="s">
        <v>192</v>
      </c>
      <c r="AAM53" t="s">
        <v>192</v>
      </c>
      <c r="AAN53" t="s">
        <v>192</v>
      </c>
      <c r="AAO53">
        <v>0</v>
      </c>
      <c r="AAP53" t="s">
        <v>192</v>
      </c>
      <c r="AAQ53" t="s">
        <v>192</v>
      </c>
      <c r="AAR53" t="s">
        <v>192</v>
      </c>
      <c r="AAS53" t="s">
        <v>192</v>
      </c>
      <c r="AAT53" t="s">
        <v>192</v>
      </c>
      <c r="AAU53" t="s">
        <v>192</v>
      </c>
      <c r="AAV53" t="s">
        <v>192</v>
      </c>
      <c r="AAW53" t="s">
        <v>192</v>
      </c>
      <c r="AAX53" t="s">
        <v>192</v>
      </c>
      <c r="AAY53" t="s">
        <v>192</v>
      </c>
      <c r="AAZ53" t="s">
        <v>192</v>
      </c>
      <c r="ABA53" t="s">
        <v>192</v>
      </c>
      <c r="ABB53" t="s">
        <v>192</v>
      </c>
      <c r="ABC53" t="s">
        <v>192</v>
      </c>
      <c r="ABD53" t="s">
        <v>192</v>
      </c>
      <c r="ABE53" t="s">
        <v>192</v>
      </c>
      <c r="ABF53" t="s">
        <v>192</v>
      </c>
      <c r="ABG53" t="s">
        <v>192</v>
      </c>
      <c r="ABH53" t="s">
        <v>192</v>
      </c>
      <c r="ABI53" t="s">
        <v>192</v>
      </c>
      <c r="ABJ53" t="s">
        <v>192</v>
      </c>
      <c r="ABK53" t="s">
        <v>192</v>
      </c>
      <c r="ABL53">
        <v>0</v>
      </c>
      <c r="ABM53">
        <v>5.8269999999999997E-3</v>
      </c>
      <c r="ABN53" t="s">
        <v>192</v>
      </c>
      <c r="ABO53">
        <v>0.38525100000000001</v>
      </c>
      <c r="ABP53" t="s">
        <v>192</v>
      </c>
      <c r="ABQ53" t="s">
        <v>192</v>
      </c>
      <c r="ABR53" t="s">
        <v>192</v>
      </c>
      <c r="ABS53" t="s">
        <v>192</v>
      </c>
      <c r="ABT53" t="s">
        <v>192</v>
      </c>
      <c r="ABU53" t="s">
        <v>192</v>
      </c>
      <c r="ABV53" t="s">
        <v>192</v>
      </c>
      <c r="ABW53" t="s">
        <v>192</v>
      </c>
      <c r="ABX53" t="s">
        <v>192</v>
      </c>
      <c r="ABY53" t="s">
        <v>192</v>
      </c>
      <c r="ABZ53" t="s">
        <v>192</v>
      </c>
      <c r="ACA53" t="s">
        <v>192</v>
      </c>
      <c r="ACB53" t="s">
        <v>192</v>
      </c>
      <c r="ACC53" t="s">
        <v>192</v>
      </c>
      <c r="ACD53" t="s">
        <v>192</v>
      </c>
      <c r="ACE53" t="s">
        <v>192</v>
      </c>
      <c r="ACF53" t="s">
        <v>192</v>
      </c>
      <c r="ACG53" t="s">
        <v>192</v>
      </c>
      <c r="ACH53" t="s">
        <v>192</v>
      </c>
      <c r="ACI53" t="s">
        <v>192</v>
      </c>
      <c r="ACJ53" t="s">
        <v>192</v>
      </c>
      <c r="ACK53" t="s">
        <v>192</v>
      </c>
      <c r="ACL53" t="s">
        <v>192</v>
      </c>
      <c r="ACM53" t="s">
        <v>192</v>
      </c>
      <c r="ACN53" t="s">
        <v>192</v>
      </c>
      <c r="ACO53" t="s">
        <v>192</v>
      </c>
      <c r="ACP53" t="s">
        <v>192</v>
      </c>
      <c r="ACQ53" t="s">
        <v>192</v>
      </c>
      <c r="ACR53" t="s">
        <v>192</v>
      </c>
      <c r="ACS53" t="s">
        <v>192</v>
      </c>
      <c r="ACT53" t="s">
        <v>192</v>
      </c>
      <c r="ACU53" t="s">
        <v>192</v>
      </c>
      <c r="ACV53" t="s">
        <v>192</v>
      </c>
      <c r="ACW53" t="s">
        <v>192</v>
      </c>
      <c r="ACX53" t="s">
        <v>192</v>
      </c>
      <c r="ACY53" t="s">
        <v>192</v>
      </c>
      <c r="ACZ53" t="s">
        <v>192</v>
      </c>
      <c r="ADA53" t="s">
        <v>192</v>
      </c>
      <c r="ADB53" t="s">
        <v>192</v>
      </c>
      <c r="ADC53" t="s">
        <v>192</v>
      </c>
      <c r="ADD53" t="s">
        <v>192</v>
      </c>
      <c r="ADE53" t="s">
        <v>192</v>
      </c>
      <c r="ADF53" t="s">
        <v>192</v>
      </c>
      <c r="ADG53" t="s">
        <v>192</v>
      </c>
      <c r="ADH53" t="s">
        <v>192</v>
      </c>
      <c r="ADI53" t="s">
        <v>192</v>
      </c>
      <c r="ADJ53" t="s">
        <v>192</v>
      </c>
      <c r="ADK53" t="s">
        <v>192</v>
      </c>
      <c r="ADL53" t="s">
        <v>192</v>
      </c>
      <c r="ADM53" t="s">
        <v>192</v>
      </c>
      <c r="ADN53" t="s">
        <v>192</v>
      </c>
      <c r="ADO53" t="s">
        <v>192</v>
      </c>
      <c r="ADP53" t="s">
        <v>192</v>
      </c>
      <c r="ADQ53" t="s">
        <v>192</v>
      </c>
      <c r="ADR53" t="s">
        <v>192</v>
      </c>
      <c r="ADS53" t="s">
        <v>192</v>
      </c>
      <c r="ADT53" t="s">
        <v>192</v>
      </c>
      <c r="ADU53" t="s">
        <v>192</v>
      </c>
      <c r="ADV53" t="s">
        <v>192</v>
      </c>
      <c r="ADW53" t="s">
        <v>192</v>
      </c>
      <c r="ADX53" t="s">
        <v>192</v>
      </c>
      <c r="ADY53" t="s">
        <v>192</v>
      </c>
      <c r="ADZ53" t="s">
        <v>192</v>
      </c>
      <c r="AEA53" t="s">
        <v>192</v>
      </c>
      <c r="AEB53" t="s">
        <v>192</v>
      </c>
      <c r="AEC53" t="s">
        <v>192</v>
      </c>
      <c r="AED53" t="s">
        <v>192</v>
      </c>
      <c r="AEE53" t="s">
        <v>192</v>
      </c>
      <c r="AEF53" t="s">
        <v>192</v>
      </c>
      <c r="AEG53" t="s">
        <v>192</v>
      </c>
      <c r="AEH53" t="s">
        <v>192</v>
      </c>
      <c r="AEI53" t="s">
        <v>192</v>
      </c>
      <c r="AEJ53" t="s">
        <v>192</v>
      </c>
      <c r="AEK53" t="s">
        <v>192</v>
      </c>
      <c r="AEL53" t="s">
        <v>192</v>
      </c>
      <c r="AEM53" t="s">
        <v>192</v>
      </c>
      <c r="AEN53" t="s">
        <v>192</v>
      </c>
      <c r="AEO53" t="s">
        <v>192</v>
      </c>
      <c r="AEP53" t="s">
        <v>192</v>
      </c>
      <c r="AEQ53" t="s">
        <v>192</v>
      </c>
      <c r="AER53" t="s">
        <v>192</v>
      </c>
      <c r="AES53" t="s">
        <v>192</v>
      </c>
      <c r="AET53" t="s">
        <v>192</v>
      </c>
      <c r="AEU53" t="s">
        <v>192</v>
      </c>
      <c r="AEV53" t="s">
        <v>192</v>
      </c>
      <c r="AEW53" t="s">
        <v>192</v>
      </c>
      <c r="AEX53" t="s">
        <v>192</v>
      </c>
      <c r="AEY53" t="s">
        <v>192</v>
      </c>
      <c r="AEZ53" t="s">
        <v>192</v>
      </c>
      <c r="AFA53" t="s">
        <v>192</v>
      </c>
      <c r="AFB53" t="s">
        <v>192</v>
      </c>
      <c r="AFC53" t="s">
        <v>192</v>
      </c>
      <c r="AFD53" t="s">
        <v>192</v>
      </c>
      <c r="AFE53" t="s">
        <v>192</v>
      </c>
      <c r="AFF53" t="s">
        <v>192</v>
      </c>
      <c r="AFG53" t="s">
        <v>192</v>
      </c>
      <c r="AFH53" t="s">
        <v>192</v>
      </c>
      <c r="AFI53" t="s">
        <v>192</v>
      </c>
      <c r="AFJ53" t="s">
        <v>192</v>
      </c>
      <c r="AFK53" t="s">
        <v>192</v>
      </c>
      <c r="AFL53" t="s">
        <v>192</v>
      </c>
      <c r="AFM53" t="s">
        <v>192</v>
      </c>
      <c r="AFN53" t="s">
        <v>192</v>
      </c>
      <c r="AFO53" t="s">
        <v>192</v>
      </c>
      <c r="AFP53" t="s">
        <v>192</v>
      </c>
      <c r="AFQ53" t="s">
        <v>192</v>
      </c>
      <c r="AFR53" t="s">
        <v>192</v>
      </c>
      <c r="AFS53" t="s">
        <v>192</v>
      </c>
      <c r="AFT53" t="s">
        <v>192</v>
      </c>
      <c r="AFU53" t="s">
        <v>192</v>
      </c>
      <c r="AFV53" t="s">
        <v>192</v>
      </c>
      <c r="AFW53" t="s">
        <v>192</v>
      </c>
      <c r="AFX53" t="s">
        <v>192</v>
      </c>
      <c r="AFY53" t="s">
        <v>192</v>
      </c>
      <c r="AFZ53" t="s">
        <v>192</v>
      </c>
      <c r="AGA53" t="s">
        <v>192</v>
      </c>
      <c r="AGB53" t="s">
        <v>192</v>
      </c>
      <c r="AGC53" t="s">
        <v>192</v>
      </c>
      <c r="AGD53" t="s">
        <v>192</v>
      </c>
      <c r="AGE53" t="s">
        <v>192</v>
      </c>
      <c r="AGF53" t="s">
        <v>192</v>
      </c>
      <c r="AGG53" t="s">
        <v>192</v>
      </c>
      <c r="AGH53" t="s">
        <v>192</v>
      </c>
      <c r="AGI53" t="s">
        <v>192</v>
      </c>
      <c r="AGJ53" t="s">
        <v>192</v>
      </c>
      <c r="AGK53" t="s">
        <v>192</v>
      </c>
      <c r="AGL53" t="s">
        <v>192</v>
      </c>
      <c r="AGM53" t="s">
        <v>192</v>
      </c>
      <c r="AGN53" t="s">
        <v>192</v>
      </c>
      <c r="AGO53" t="s">
        <v>192</v>
      </c>
      <c r="AGP53" t="s">
        <v>192</v>
      </c>
      <c r="AGQ53" t="s">
        <v>192</v>
      </c>
      <c r="AGR53" t="s">
        <v>192</v>
      </c>
      <c r="AGS53" t="s">
        <v>192</v>
      </c>
      <c r="AGT53" t="s">
        <v>192</v>
      </c>
      <c r="AGU53" t="s">
        <v>192</v>
      </c>
      <c r="AGV53" t="s">
        <v>192</v>
      </c>
      <c r="AGW53" t="s">
        <v>192</v>
      </c>
      <c r="AGX53" t="s">
        <v>192</v>
      </c>
      <c r="AGY53" t="s">
        <v>192</v>
      </c>
      <c r="AGZ53" t="s">
        <v>192</v>
      </c>
      <c r="AHA53" t="s">
        <v>192</v>
      </c>
      <c r="AHB53" t="s">
        <v>192</v>
      </c>
      <c r="AHC53" t="s">
        <v>192</v>
      </c>
      <c r="AHD53" t="s">
        <v>192</v>
      </c>
      <c r="AHE53" t="s">
        <v>192</v>
      </c>
      <c r="AHF53" t="s">
        <v>192</v>
      </c>
      <c r="AHG53" t="s">
        <v>192</v>
      </c>
      <c r="AHH53" t="s">
        <v>192</v>
      </c>
      <c r="AHI53" t="s">
        <v>192</v>
      </c>
      <c r="AHJ53" t="s">
        <v>192</v>
      </c>
      <c r="AHK53" t="s">
        <v>192</v>
      </c>
      <c r="AHL53" t="s">
        <v>192</v>
      </c>
      <c r="AHM53" t="s">
        <v>192</v>
      </c>
      <c r="AHN53" t="s">
        <v>192</v>
      </c>
      <c r="AHO53" t="s">
        <v>192</v>
      </c>
      <c r="AHP53" t="s">
        <v>192</v>
      </c>
      <c r="AHQ53" t="s">
        <v>192</v>
      </c>
      <c r="AHR53" t="s">
        <v>192</v>
      </c>
      <c r="AHS53" t="s">
        <v>192</v>
      </c>
      <c r="AHT53" t="s">
        <v>192</v>
      </c>
      <c r="AHU53" t="s">
        <v>192</v>
      </c>
      <c r="AHV53" t="s">
        <v>192</v>
      </c>
      <c r="AHW53" t="s">
        <v>192</v>
      </c>
      <c r="AHX53" t="s">
        <v>192</v>
      </c>
      <c r="AHY53" t="s">
        <v>192</v>
      </c>
      <c r="AHZ53">
        <v>-5.2324000000000002</v>
      </c>
      <c r="AIA53">
        <v>-5.2271999999999998</v>
      </c>
      <c r="AIB53">
        <v>-15.160500000000001</v>
      </c>
      <c r="AIC53">
        <v>-16.700399999999998</v>
      </c>
      <c r="AID53">
        <v>101.6707</v>
      </c>
      <c r="AIE53">
        <v>86.2517</v>
      </c>
      <c r="AIF53">
        <v>-19.784400000000002</v>
      </c>
      <c r="AIG53">
        <v>-13.6899</v>
      </c>
      <c r="AIH53" t="s">
        <v>192</v>
      </c>
      <c r="AII53">
        <v>-11.439399999999999</v>
      </c>
      <c r="AIJ53">
        <v>-2.0516000000000001</v>
      </c>
      <c r="AIK53">
        <v>-1.0205</v>
      </c>
      <c r="AIL53">
        <v>-0.30640000000000001</v>
      </c>
      <c r="AIM53">
        <v>-4.2481</v>
      </c>
      <c r="AIN53">
        <v>-11.3041</v>
      </c>
      <c r="AIO53">
        <v>-5.7066999999999997</v>
      </c>
      <c r="AIP53" t="s">
        <v>192</v>
      </c>
      <c r="AIQ53">
        <v>-27.827500000000001</v>
      </c>
      <c r="AIR53">
        <v>-1.0205</v>
      </c>
      <c r="AIS53">
        <v>3.9283999999999999</v>
      </c>
      <c r="AIT53">
        <v>-8.0905000000000005</v>
      </c>
      <c r="AIU53">
        <v>-20.047899999999998</v>
      </c>
      <c r="AIV53">
        <v>-6.2760999999999996</v>
      </c>
      <c r="AIW53">
        <v>-9.1273</v>
      </c>
      <c r="AIX53">
        <v>-24.912099999999999</v>
      </c>
      <c r="AIY53">
        <v>-27.415099999999999</v>
      </c>
      <c r="AIZ53">
        <v>-1.0205</v>
      </c>
      <c r="AJA53">
        <v>-6.1757</v>
      </c>
      <c r="AJB53">
        <v>114.4554</v>
      </c>
      <c r="AJC53">
        <v>-14.9396</v>
      </c>
      <c r="AJD53">
        <v>-1.0205</v>
      </c>
      <c r="AJE53">
        <v>-6.5194000000000001</v>
      </c>
      <c r="AJF53">
        <v>-14.2178</v>
      </c>
      <c r="AJG53">
        <v>10.977</v>
      </c>
      <c r="AJH53">
        <v>-15.160500000000001</v>
      </c>
      <c r="AJI53">
        <v>-16.712399999999999</v>
      </c>
      <c r="AJJ53">
        <v>-3.6253000000000002</v>
      </c>
      <c r="AJK53">
        <v>-5.5133999999999999</v>
      </c>
      <c r="AJL53">
        <v>-14.979200000000001</v>
      </c>
      <c r="AJM53">
        <v>-10.271000000000001</v>
      </c>
      <c r="AJN53">
        <v>-44.055100000000003</v>
      </c>
      <c r="AJO53">
        <v>-1.0205</v>
      </c>
      <c r="AJP53">
        <v>-9.4085999999999999</v>
      </c>
      <c r="AJQ53">
        <v>-6.6764999999999999</v>
      </c>
      <c r="AJR53">
        <v>-1.0205</v>
      </c>
      <c r="AJS53">
        <v>-1.0205</v>
      </c>
      <c r="AJT53">
        <v>3.3982000000000001</v>
      </c>
      <c r="AJU53">
        <v>-13.7921</v>
      </c>
      <c r="AJV53">
        <v>-3.9317000000000002</v>
      </c>
      <c r="AJW53">
        <v>-9.2688000000000006</v>
      </c>
      <c r="AJX53">
        <v>-22.230399999999999</v>
      </c>
      <c r="AJY53" t="s">
        <v>192</v>
      </c>
      <c r="AJZ53">
        <v>-23.015999999999998</v>
      </c>
      <c r="AKA53">
        <v>-42.4908</v>
      </c>
      <c r="AKB53">
        <v>-28.014900000000001</v>
      </c>
      <c r="AKC53">
        <v>24.522500000000001</v>
      </c>
      <c r="AKD53">
        <v>17.705300000000001</v>
      </c>
      <c r="AKE53">
        <v>5.1657000000000002</v>
      </c>
      <c r="AKF53">
        <v>-20.290900000000001</v>
      </c>
      <c r="AKG53">
        <v>23.724299999999999</v>
      </c>
      <c r="AKH53">
        <v>-10.018700000000001</v>
      </c>
      <c r="AKI53">
        <v>-13.617900000000001</v>
      </c>
      <c r="AKJ53">
        <v>-16.767299999999999</v>
      </c>
      <c r="AKK53">
        <v>0.99939999999999996</v>
      </c>
      <c r="AKL53">
        <v>0.99939999999999996</v>
      </c>
      <c r="AKM53">
        <v>-20.333600000000001</v>
      </c>
      <c r="AKN53">
        <v>-21.324000000000002</v>
      </c>
      <c r="AKO53">
        <v>5.0892999999999997</v>
      </c>
      <c r="AKP53">
        <v>23.055499999999999</v>
      </c>
      <c r="AKQ53">
        <v>-20.816500000000001</v>
      </c>
      <c r="AKR53">
        <v>-12.5298</v>
      </c>
      <c r="AKS53">
        <v>-1.0205</v>
      </c>
      <c r="AKT53" t="s">
        <v>192</v>
      </c>
      <c r="AKU53">
        <v>-29.5962</v>
      </c>
      <c r="AKV53">
        <v>-8.0116999999999994</v>
      </c>
      <c r="AKW53">
        <v>0.57589999999999997</v>
      </c>
      <c r="AKX53">
        <v>-7.5350999999999999</v>
      </c>
      <c r="AKY53">
        <v>-24.1157</v>
      </c>
      <c r="AKZ53" t="s">
        <v>192</v>
      </c>
      <c r="ALA53">
        <v>-2.4977999999999998</v>
      </c>
      <c r="ALB53" t="s">
        <v>192</v>
      </c>
      <c r="ALC53" t="s">
        <v>192</v>
      </c>
      <c r="ALD53">
        <v>-31.1447</v>
      </c>
      <c r="ALE53" t="s">
        <v>192</v>
      </c>
      <c r="ALF53">
        <v>11.351900000000001</v>
      </c>
      <c r="ALG53">
        <v>-9.0458999999999996</v>
      </c>
      <c r="ALH53">
        <v>-12.6652</v>
      </c>
      <c r="ALI53">
        <v>-17.919499999999999</v>
      </c>
      <c r="ALJ53">
        <v>-11.0619</v>
      </c>
      <c r="ALK53">
        <v>4.0991</v>
      </c>
      <c r="ALL53" t="s">
        <v>192</v>
      </c>
      <c r="ALM53">
        <v>-36.461599999999997</v>
      </c>
      <c r="ALN53" t="s">
        <v>192</v>
      </c>
      <c r="ALO53">
        <v>1.8381000000000001</v>
      </c>
      <c r="ALP53" t="s">
        <v>192</v>
      </c>
      <c r="ALQ53">
        <v>-5.7907000000000002</v>
      </c>
      <c r="ALR53">
        <v>-9.1005000000000003</v>
      </c>
      <c r="ALS53">
        <v>-4.2134</v>
      </c>
      <c r="ALT53">
        <v>-16.928000000000001</v>
      </c>
      <c r="ALU53">
        <v>-15.8675</v>
      </c>
      <c r="ALV53">
        <v>-7.8467000000000002</v>
      </c>
      <c r="ALW53">
        <v>-22.537800000000001</v>
      </c>
      <c r="ALX53">
        <v>-10.2392</v>
      </c>
      <c r="ALY53">
        <v>15.476100000000001</v>
      </c>
      <c r="ALZ53">
        <v>-19.5792</v>
      </c>
      <c r="AMA53">
        <v>15.476100000000001</v>
      </c>
      <c r="AMB53">
        <v>-39.089599999999997</v>
      </c>
      <c r="AMC53">
        <v>8.5579999999999998</v>
      </c>
      <c r="AMD53">
        <v>-29.073499999999999</v>
      </c>
      <c r="AME53" t="s">
        <v>192</v>
      </c>
      <c r="AMF53" t="s">
        <v>192</v>
      </c>
      <c r="AMG53" t="s">
        <v>192</v>
      </c>
      <c r="AMH53">
        <v>-20.9068</v>
      </c>
      <c r="AMI53" t="s">
        <v>192</v>
      </c>
      <c r="AMJ53">
        <v>-11.229200000000001</v>
      </c>
      <c r="AMK53">
        <v>24.640799999999999</v>
      </c>
      <c r="AML53">
        <v>-15.472099999999999</v>
      </c>
      <c r="AMM53">
        <v>-17.675699999999999</v>
      </c>
      <c r="AMN53">
        <v>-18.616900000000001</v>
      </c>
      <c r="AMO53">
        <v>-30.871500000000001</v>
      </c>
      <c r="AMP53">
        <v>-13.618</v>
      </c>
      <c r="AMQ53" t="s">
        <v>192</v>
      </c>
      <c r="AMR53">
        <v>-3.7854000000000001</v>
      </c>
      <c r="AMS53">
        <v>-3.8008999999999999</v>
      </c>
      <c r="AMT53">
        <v>-17.706800000000001</v>
      </c>
      <c r="AMU53" t="s">
        <v>192</v>
      </c>
      <c r="AMV53" t="s">
        <v>192</v>
      </c>
      <c r="AMW53">
        <v>-45.658299999999997</v>
      </c>
      <c r="AMX53">
        <v>-36.857900000000001</v>
      </c>
      <c r="AMY53">
        <v>-3.8050999999999999</v>
      </c>
      <c r="AMZ53">
        <v>-44.922699999999999</v>
      </c>
      <c r="ANA53" t="s">
        <v>192</v>
      </c>
      <c r="ANB53">
        <v>29.616</v>
      </c>
      <c r="ANC53">
        <v>-5.9344000000000001</v>
      </c>
      <c r="AND53">
        <v>-34.994500000000002</v>
      </c>
      <c r="ANE53" t="s">
        <v>192</v>
      </c>
      <c r="ANF53">
        <v>-16.445900000000002</v>
      </c>
      <c r="ANG53">
        <v>-27.415099999999999</v>
      </c>
      <c r="ANH53">
        <v>-4.3197999999999999</v>
      </c>
      <c r="ANI53" t="s">
        <v>192</v>
      </c>
      <c r="ANJ53">
        <v>3.1469999999999998</v>
      </c>
      <c r="ANK53">
        <v>-20.516500000000001</v>
      </c>
      <c r="ANL53">
        <v>-6.6040000000000001</v>
      </c>
      <c r="ANM53">
        <v>-31.951599999999999</v>
      </c>
      <c r="ANN53">
        <v>-31.4758</v>
      </c>
      <c r="ANO53">
        <v>-11.818300000000001</v>
      </c>
      <c r="ANP53">
        <v>-26.549199999999999</v>
      </c>
      <c r="ANQ53">
        <v>-24.862300000000001</v>
      </c>
      <c r="ANR53">
        <v>-2.1648000000000001</v>
      </c>
      <c r="ANS53">
        <v>-17.150500000000001</v>
      </c>
      <c r="ANT53">
        <v>-9.7219999999999995</v>
      </c>
      <c r="ANU53">
        <v>-8.6342999999999996</v>
      </c>
      <c r="ANV53">
        <v>-17.021000000000001</v>
      </c>
      <c r="ANW53" t="s">
        <v>192</v>
      </c>
      <c r="ANX53">
        <v>12.815300000000001</v>
      </c>
      <c r="ANY53" t="s">
        <v>192</v>
      </c>
      <c r="ANZ53">
        <v>-3.9034</v>
      </c>
      <c r="AOA53">
        <v>-6.2073</v>
      </c>
      <c r="AOB53" t="s">
        <v>192</v>
      </c>
      <c r="AOC53">
        <v>-3.2201</v>
      </c>
      <c r="AOD53">
        <v>-5.8098999999999998</v>
      </c>
      <c r="AOE53">
        <v>-1.3660000000000001</v>
      </c>
      <c r="AOF53">
        <v>-1.0205</v>
      </c>
      <c r="AOG53">
        <v>14.607799999999999</v>
      </c>
      <c r="AOH53">
        <v>2.7145000000000001</v>
      </c>
      <c r="AOI53">
        <v>-6.0533999999999999</v>
      </c>
      <c r="AOJ53" t="s">
        <v>192</v>
      </c>
      <c r="AOK53">
        <v>25.450800000000001</v>
      </c>
      <c r="AOL53" t="s">
        <v>192</v>
      </c>
      <c r="AOM53">
        <v>-10.4758</v>
      </c>
      <c r="AON53" t="s">
        <v>192</v>
      </c>
      <c r="AOO53" t="s">
        <v>192</v>
      </c>
      <c r="AOP53" t="s">
        <v>192</v>
      </c>
      <c r="AOQ53" t="s">
        <v>192</v>
      </c>
      <c r="AOR53">
        <v>-16.607900000000001</v>
      </c>
      <c r="AOS53" t="s">
        <v>192</v>
      </c>
      <c r="AOT53">
        <v>-7.3007</v>
      </c>
      <c r="AOU53">
        <v>-17.8171</v>
      </c>
      <c r="AOV53" t="s">
        <v>192</v>
      </c>
      <c r="AOW53" t="s">
        <v>192</v>
      </c>
      <c r="AOX53" t="s">
        <v>192</v>
      </c>
      <c r="AOY53" t="s">
        <v>192</v>
      </c>
      <c r="AOZ53" t="s">
        <v>192</v>
      </c>
      <c r="APA53" t="s">
        <v>192</v>
      </c>
      <c r="APB53" t="s">
        <v>192</v>
      </c>
      <c r="APC53" t="s">
        <v>192</v>
      </c>
      <c r="APD53" t="s">
        <v>192</v>
      </c>
      <c r="APE53">
        <v>-10.244400000000001</v>
      </c>
      <c r="APF53" t="s">
        <v>192</v>
      </c>
      <c r="APG53">
        <v>-6.2994000000000003</v>
      </c>
      <c r="APH53" t="s">
        <v>192</v>
      </c>
      <c r="API53">
        <v>-5.9471999999999996</v>
      </c>
      <c r="APJ53" t="s">
        <v>192</v>
      </c>
      <c r="APK53" t="s">
        <v>192</v>
      </c>
      <c r="APL53" t="s">
        <v>192</v>
      </c>
      <c r="APM53" t="s">
        <v>192</v>
      </c>
      <c r="APN53">
        <v>-1.0205</v>
      </c>
      <c r="APO53">
        <v>-22.189499999999999</v>
      </c>
      <c r="APP53">
        <v>-10.299899999999999</v>
      </c>
      <c r="APQ53" t="s">
        <v>192</v>
      </c>
      <c r="APR53" t="s">
        <v>192</v>
      </c>
      <c r="APS53" t="s">
        <v>192</v>
      </c>
      <c r="APT53" t="s">
        <v>192</v>
      </c>
      <c r="APU53" t="s">
        <v>192</v>
      </c>
      <c r="APV53">
        <v>-4.5980999999999996</v>
      </c>
      <c r="APW53" t="s">
        <v>192</v>
      </c>
      <c r="APX53" t="s">
        <v>192</v>
      </c>
      <c r="APY53" t="s">
        <v>192</v>
      </c>
      <c r="APZ53" t="s">
        <v>192</v>
      </c>
      <c r="AQA53" t="s">
        <v>192</v>
      </c>
      <c r="AQB53">
        <v>-18.4041</v>
      </c>
      <c r="AQC53" t="s">
        <v>192</v>
      </c>
      <c r="AQD53">
        <v>-17.118300000000001</v>
      </c>
      <c r="AQE53">
        <v>9.7605000000000004</v>
      </c>
      <c r="AQF53" t="s">
        <v>192</v>
      </c>
      <c r="AQG53" t="s">
        <v>192</v>
      </c>
      <c r="AQH53" t="s">
        <v>192</v>
      </c>
      <c r="AQI53" t="s">
        <v>192</v>
      </c>
      <c r="AQJ53" t="s">
        <v>192</v>
      </c>
      <c r="AQK53" t="s">
        <v>192</v>
      </c>
      <c r="AQL53">
        <v>-23.4941</v>
      </c>
      <c r="AQM53">
        <v>-13.1546</v>
      </c>
      <c r="AQN53">
        <v>-7.4062999999999999</v>
      </c>
      <c r="AQO53" t="s">
        <v>192</v>
      </c>
      <c r="AQP53">
        <v>3.4495</v>
      </c>
      <c r="AQQ53" t="s">
        <v>192</v>
      </c>
      <c r="AQR53" t="s">
        <v>192</v>
      </c>
      <c r="AQS53" t="s">
        <v>192</v>
      </c>
      <c r="AQT53">
        <v>-13.7021</v>
      </c>
      <c r="AQU53" t="s">
        <v>192</v>
      </c>
      <c r="AQV53" t="s">
        <v>192</v>
      </c>
      <c r="AQW53">
        <v>-52.1785</v>
      </c>
      <c r="AQX53" t="s">
        <v>192</v>
      </c>
      <c r="AQY53" t="s">
        <v>192</v>
      </c>
      <c r="AQZ53" t="s">
        <v>192</v>
      </c>
      <c r="ARA53" t="s">
        <v>192</v>
      </c>
      <c r="ARB53">
        <v>-8.6583000000000006</v>
      </c>
      <c r="ARC53" t="s">
        <v>192</v>
      </c>
      <c r="ARD53" t="s">
        <v>192</v>
      </c>
      <c r="ARE53">
        <v>-15.160500000000001</v>
      </c>
      <c r="ARF53" t="s">
        <v>192</v>
      </c>
      <c r="ARG53">
        <v>-17.517099999999999</v>
      </c>
      <c r="ARH53" t="s">
        <v>192</v>
      </c>
      <c r="ARI53" t="s">
        <v>192</v>
      </c>
      <c r="ARJ53" t="s">
        <v>192</v>
      </c>
      <c r="ARK53" t="s">
        <v>192</v>
      </c>
      <c r="ARL53" t="s">
        <v>192</v>
      </c>
      <c r="ARM53" t="s">
        <v>192</v>
      </c>
      <c r="ARN53">
        <v>-12.4412</v>
      </c>
      <c r="ARO53" t="s">
        <v>192</v>
      </c>
      <c r="ARP53">
        <v>1.179</v>
      </c>
      <c r="ARQ53">
        <v>-3.7706</v>
      </c>
      <c r="ARR53" t="s">
        <v>192</v>
      </c>
      <c r="ARS53" t="s">
        <v>192</v>
      </c>
      <c r="ART53" t="s">
        <v>192</v>
      </c>
      <c r="ARU53" t="s">
        <v>192</v>
      </c>
      <c r="ARV53" t="s">
        <v>192</v>
      </c>
      <c r="ARW53" t="s">
        <v>192</v>
      </c>
      <c r="ARX53" t="s">
        <v>192</v>
      </c>
      <c r="ARY53" t="s">
        <v>192</v>
      </c>
      <c r="ARZ53">
        <v>-29.773599999999998</v>
      </c>
      <c r="ASA53" t="s">
        <v>192</v>
      </c>
      <c r="ASB53" t="s">
        <v>192</v>
      </c>
      <c r="ASC53" t="s">
        <v>192</v>
      </c>
      <c r="ASD53" t="s">
        <v>192</v>
      </c>
      <c r="ASE53" t="s">
        <v>192</v>
      </c>
      <c r="ASF53" t="s">
        <v>192</v>
      </c>
      <c r="ASG53">
        <v>-14.2178</v>
      </c>
      <c r="ASH53" t="s">
        <v>192</v>
      </c>
      <c r="ASI53" t="s">
        <v>192</v>
      </c>
      <c r="ASJ53" t="s">
        <v>192</v>
      </c>
      <c r="ASK53" t="s">
        <v>192</v>
      </c>
      <c r="ASL53" t="s">
        <v>192</v>
      </c>
      <c r="ASM53" t="s">
        <v>192</v>
      </c>
      <c r="ASN53" t="s">
        <v>192</v>
      </c>
      <c r="ASO53" t="s">
        <v>192</v>
      </c>
      <c r="ASP53">
        <v>-8.3881999999999994</v>
      </c>
      <c r="ASQ53" t="s">
        <v>192</v>
      </c>
      <c r="ASR53" t="s">
        <v>192</v>
      </c>
      <c r="ASS53" t="s">
        <v>192</v>
      </c>
      <c r="AST53" t="s">
        <v>192</v>
      </c>
      <c r="ASU53" t="s">
        <v>192</v>
      </c>
      <c r="ASV53" t="s">
        <v>192</v>
      </c>
      <c r="ASW53" t="s">
        <v>192</v>
      </c>
      <c r="ASX53" t="s">
        <v>192</v>
      </c>
      <c r="ASY53">
        <v>-23.972300000000001</v>
      </c>
      <c r="ASZ53" t="s">
        <v>192</v>
      </c>
      <c r="ATA53">
        <v>-24.5871</v>
      </c>
      <c r="ATB53" t="s">
        <v>192</v>
      </c>
      <c r="ATC53" t="s">
        <v>192</v>
      </c>
      <c r="ATD53" t="s">
        <v>192</v>
      </c>
      <c r="ATE53">
        <v>-6.4195000000000002</v>
      </c>
      <c r="ATF53" t="s">
        <v>192</v>
      </c>
      <c r="ATG53" t="s">
        <v>192</v>
      </c>
      <c r="ATH53">
        <v>-15.5261</v>
      </c>
      <c r="ATI53">
        <v>4.0122999999999998</v>
      </c>
      <c r="ATJ53" t="s">
        <v>192</v>
      </c>
      <c r="ATK53" t="s">
        <v>192</v>
      </c>
      <c r="ATL53">
        <v>-19.3124</v>
      </c>
      <c r="ATM53" t="s">
        <v>192</v>
      </c>
      <c r="ATN53" t="s">
        <v>192</v>
      </c>
      <c r="ATO53" t="s">
        <v>192</v>
      </c>
      <c r="ATP53" t="s">
        <v>192</v>
      </c>
      <c r="ATQ53" t="s">
        <v>192</v>
      </c>
      <c r="ATR53" t="s">
        <v>192</v>
      </c>
      <c r="ATS53">
        <v>-2.8620000000000001</v>
      </c>
      <c r="ATT53" t="s">
        <v>192</v>
      </c>
      <c r="ATU53" t="s">
        <v>192</v>
      </c>
      <c r="ATV53">
        <v>6.5568</v>
      </c>
      <c r="ATW53">
        <v>-4.1462000000000003</v>
      </c>
      <c r="ATX53" t="s">
        <v>192</v>
      </c>
      <c r="ATY53" t="s">
        <v>192</v>
      </c>
      <c r="ATZ53">
        <v>-16.39</v>
      </c>
      <c r="AUA53">
        <v>-12.307700000000001</v>
      </c>
      <c r="AUB53">
        <v>-9.7029999999999994</v>
      </c>
      <c r="AUC53" t="s">
        <v>192</v>
      </c>
      <c r="AUD53" t="s">
        <v>192</v>
      </c>
      <c r="AUE53" t="s">
        <v>192</v>
      </c>
      <c r="AUF53">
        <v>-14.6203</v>
      </c>
      <c r="AUG53">
        <v>-22.865300000000001</v>
      </c>
      <c r="AUH53">
        <v>-8.1024999999999991</v>
      </c>
      <c r="AUI53" t="s">
        <v>192</v>
      </c>
      <c r="AUJ53" t="s">
        <v>192</v>
      </c>
      <c r="AUK53" t="s">
        <v>192</v>
      </c>
      <c r="AUL53" t="s">
        <v>192</v>
      </c>
      <c r="AUM53" t="s">
        <v>192</v>
      </c>
      <c r="AUN53">
        <v>-1.0205</v>
      </c>
      <c r="AUO53" t="s">
        <v>192</v>
      </c>
      <c r="AUP53" t="s">
        <v>192</v>
      </c>
      <c r="AUQ53" t="s">
        <v>192</v>
      </c>
      <c r="AUR53" t="s">
        <v>192</v>
      </c>
      <c r="AUS53">
        <v>-14.6128</v>
      </c>
      <c r="AUT53" t="s">
        <v>192</v>
      </c>
      <c r="AUU53" t="s">
        <v>192</v>
      </c>
      <c r="AUV53" t="s">
        <v>192</v>
      </c>
      <c r="AUW53" t="s">
        <v>192</v>
      </c>
      <c r="AUX53" t="s">
        <v>192</v>
      </c>
      <c r="AUY53">
        <v>-15.6318</v>
      </c>
      <c r="AUZ53" t="s">
        <v>192</v>
      </c>
      <c r="AVA53" t="s">
        <v>192</v>
      </c>
      <c r="AVB53">
        <v>-30.986799999999999</v>
      </c>
      <c r="AVC53" t="s">
        <v>192</v>
      </c>
      <c r="AVD53" t="s">
        <v>192</v>
      </c>
      <c r="AVE53" t="s">
        <v>192</v>
      </c>
      <c r="AVF53" t="s">
        <v>192</v>
      </c>
      <c r="AVG53" t="s">
        <v>192</v>
      </c>
      <c r="AVH53" t="s">
        <v>192</v>
      </c>
      <c r="AVI53">
        <v>-29.425000000000001</v>
      </c>
      <c r="AVJ53" t="s">
        <v>192</v>
      </c>
      <c r="AVK53">
        <v>-14.3035</v>
      </c>
      <c r="AVL53" t="s">
        <v>192</v>
      </c>
      <c r="AVM53" t="s">
        <v>192</v>
      </c>
      <c r="AVN53" t="s">
        <v>192</v>
      </c>
      <c r="AVO53" t="s">
        <v>192</v>
      </c>
      <c r="AVP53" t="s">
        <v>192</v>
      </c>
      <c r="AVQ53" t="s">
        <v>192</v>
      </c>
      <c r="AVR53">
        <v>-41.4268</v>
      </c>
      <c r="AVS53">
        <v>-1.0205</v>
      </c>
      <c r="AVT53" t="s">
        <v>192</v>
      </c>
      <c r="AVU53" t="s">
        <v>192</v>
      </c>
      <c r="AVV53">
        <v>-5.5087999999999999</v>
      </c>
      <c r="AVW53" t="s">
        <v>192</v>
      </c>
      <c r="AVX53" t="s">
        <v>192</v>
      </c>
      <c r="AVY53" t="s">
        <v>192</v>
      </c>
      <c r="AVZ53">
        <v>-15.3141</v>
      </c>
      <c r="AWA53">
        <v>-1.8108</v>
      </c>
      <c r="AWB53">
        <v>2.9651999999999998</v>
      </c>
      <c r="AWC53">
        <v>-24.609500000000001</v>
      </c>
      <c r="AWD53" t="s">
        <v>192</v>
      </c>
      <c r="AWE53" t="s">
        <v>192</v>
      </c>
      <c r="AWF53">
        <v>-1.1888000000000001</v>
      </c>
      <c r="AWG53" t="s">
        <v>192</v>
      </c>
      <c r="AWH53" t="s">
        <v>192</v>
      </c>
      <c r="AWI53" t="s">
        <v>192</v>
      </c>
      <c r="AWJ53" t="s">
        <v>192</v>
      </c>
      <c r="AWK53" t="s">
        <v>192</v>
      </c>
      <c r="AWL53" t="s">
        <v>192</v>
      </c>
      <c r="AWM53" t="s">
        <v>192</v>
      </c>
      <c r="AWN53" t="s">
        <v>192</v>
      </c>
      <c r="AWO53">
        <v>-10.018700000000001</v>
      </c>
      <c r="AWP53">
        <v>6.0494000000000003</v>
      </c>
      <c r="AWQ53" t="s">
        <v>192</v>
      </c>
      <c r="AWR53">
        <v>-29.3004</v>
      </c>
      <c r="AWS53" t="s">
        <v>192</v>
      </c>
      <c r="AWT53">
        <v>-6.1021999999999998</v>
      </c>
      <c r="AWU53" t="s">
        <v>192</v>
      </c>
      <c r="AWV53" t="s">
        <v>192</v>
      </c>
      <c r="AWW53" t="s">
        <v>192</v>
      </c>
      <c r="AWX53" t="s">
        <v>192</v>
      </c>
      <c r="AWY53" t="s">
        <v>192</v>
      </c>
      <c r="AWZ53" t="s">
        <v>192</v>
      </c>
      <c r="AXA53">
        <v>-12.6625</v>
      </c>
      <c r="AXB53">
        <v>-26.755199999999999</v>
      </c>
      <c r="AXC53">
        <v>-2.1756000000000002</v>
      </c>
      <c r="AXD53">
        <v>-19.293600000000001</v>
      </c>
      <c r="AXE53">
        <v>-4.6864999999999997</v>
      </c>
      <c r="AXF53" t="s">
        <v>192</v>
      </c>
      <c r="AXG53" t="s">
        <v>192</v>
      </c>
      <c r="AXH53" t="s">
        <v>192</v>
      </c>
      <c r="AXI53">
        <v>-10.2422</v>
      </c>
      <c r="AXJ53" t="s">
        <v>192</v>
      </c>
      <c r="AXK53" t="s">
        <v>192</v>
      </c>
      <c r="AXL53" t="s">
        <v>192</v>
      </c>
      <c r="AXM53">
        <v>-2.2608999999999999</v>
      </c>
      <c r="AXN53" t="s">
        <v>192</v>
      </c>
      <c r="AXO53" t="s">
        <v>192</v>
      </c>
      <c r="AXP53" t="s">
        <v>192</v>
      </c>
      <c r="AXQ53" t="s">
        <v>192</v>
      </c>
      <c r="AXR53" t="s">
        <v>192</v>
      </c>
      <c r="AXS53">
        <v>-11.2614</v>
      </c>
      <c r="AXT53" t="s">
        <v>192</v>
      </c>
      <c r="AXU53" t="s">
        <v>192</v>
      </c>
      <c r="AXV53" t="s">
        <v>192</v>
      </c>
      <c r="AXW53">
        <v>-8.8498999999999999</v>
      </c>
      <c r="AXX53" t="s">
        <v>192</v>
      </c>
      <c r="AXY53" t="s">
        <v>192</v>
      </c>
      <c r="AXZ53">
        <v>-6.8647</v>
      </c>
      <c r="AYA53">
        <v>-21.8583</v>
      </c>
      <c r="AYB53" t="s">
        <v>192</v>
      </c>
      <c r="AYC53" t="s">
        <v>192</v>
      </c>
      <c r="AYD53" t="s">
        <v>192</v>
      </c>
      <c r="AYE53">
        <v>-24.1158</v>
      </c>
      <c r="AYF53" t="s">
        <v>192</v>
      </c>
      <c r="AYG53" t="s">
        <v>192</v>
      </c>
      <c r="AYH53" t="s">
        <v>192</v>
      </c>
      <c r="AYI53" t="s">
        <v>192</v>
      </c>
      <c r="AYJ53">
        <v>-21.023399999999999</v>
      </c>
      <c r="AYK53" t="s">
        <v>192</v>
      </c>
      <c r="AYL53">
        <v>-23.015999999999998</v>
      </c>
      <c r="AYM53" t="s">
        <v>192</v>
      </c>
      <c r="AYN53">
        <v>-0.15229999999999999</v>
      </c>
      <c r="AYO53" t="s">
        <v>192</v>
      </c>
      <c r="AYP53" t="s">
        <v>192</v>
      </c>
      <c r="AYQ53" t="s">
        <v>192</v>
      </c>
      <c r="AYR53">
        <v>-1.0205</v>
      </c>
      <c r="AYS53" t="s">
        <v>192</v>
      </c>
      <c r="AYT53" t="s">
        <v>192</v>
      </c>
      <c r="AYU53" t="s">
        <v>192</v>
      </c>
      <c r="AYV53" t="s">
        <v>192</v>
      </c>
      <c r="AYW53" t="s">
        <v>192</v>
      </c>
      <c r="AYX53" t="s">
        <v>192</v>
      </c>
      <c r="AYY53" t="s">
        <v>192</v>
      </c>
      <c r="AYZ53">
        <v>-1.0205</v>
      </c>
      <c r="AZA53" t="s">
        <v>192</v>
      </c>
      <c r="AZB53" t="s">
        <v>192</v>
      </c>
      <c r="AZC53" t="s">
        <v>192</v>
      </c>
      <c r="AZD53" t="s">
        <v>192</v>
      </c>
      <c r="AZE53" t="s">
        <v>192</v>
      </c>
      <c r="AZF53" t="s">
        <v>192</v>
      </c>
      <c r="AZG53" t="s">
        <v>192</v>
      </c>
      <c r="AZH53" t="s">
        <v>192</v>
      </c>
      <c r="AZI53">
        <v>-27.221</v>
      </c>
      <c r="AZJ53" t="s">
        <v>192</v>
      </c>
      <c r="AZK53" t="s">
        <v>192</v>
      </c>
      <c r="AZL53" t="s">
        <v>192</v>
      </c>
      <c r="AZM53">
        <v>7.4032999999999998</v>
      </c>
      <c r="AZN53" t="s">
        <v>192</v>
      </c>
      <c r="AZO53" t="s">
        <v>192</v>
      </c>
      <c r="AZP53" t="s">
        <v>192</v>
      </c>
      <c r="AZQ53">
        <v>-14.4415</v>
      </c>
      <c r="AZR53">
        <v>-10.4505</v>
      </c>
      <c r="AZS53" t="s">
        <v>192</v>
      </c>
      <c r="AZT53">
        <v>-2.7418999999999998</v>
      </c>
      <c r="AZU53" t="s">
        <v>192</v>
      </c>
      <c r="AZV53" t="s">
        <v>192</v>
      </c>
      <c r="AZW53" t="s">
        <v>192</v>
      </c>
      <c r="AZX53" t="s">
        <v>192</v>
      </c>
      <c r="AZY53" t="s">
        <v>192</v>
      </c>
      <c r="AZZ53">
        <v>-75.689300000000003</v>
      </c>
      <c r="BAA53" t="s">
        <v>192</v>
      </c>
      <c r="BAB53" t="s">
        <v>192</v>
      </c>
      <c r="BAC53" t="s">
        <v>192</v>
      </c>
      <c r="BAD53" t="s">
        <v>192</v>
      </c>
      <c r="BAE53" t="s">
        <v>192</v>
      </c>
      <c r="BAF53" t="s">
        <v>192</v>
      </c>
      <c r="BAG53" t="s">
        <v>192</v>
      </c>
      <c r="BAH53" t="s">
        <v>192</v>
      </c>
      <c r="BAI53" t="s">
        <v>192</v>
      </c>
      <c r="BAJ53" t="s">
        <v>192</v>
      </c>
      <c r="BAK53">
        <v>-16.407599999999999</v>
      </c>
      <c r="BAL53" t="s">
        <v>192</v>
      </c>
      <c r="BAM53" t="s">
        <v>192</v>
      </c>
      <c r="BAN53" t="s">
        <v>192</v>
      </c>
      <c r="BAO53" t="s">
        <v>192</v>
      </c>
      <c r="BAP53" t="s">
        <v>192</v>
      </c>
      <c r="BAQ53">
        <v>-1.0205</v>
      </c>
      <c r="BAR53">
        <v>-3.3828</v>
      </c>
      <c r="BAS53" t="s">
        <v>192</v>
      </c>
      <c r="BAT53">
        <v>-1.9370000000000001</v>
      </c>
      <c r="BAU53" t="s">
        <v>192</v>
      </c>
      <c r="BAV53" t="s">
        <v>192</v>
      </c>
      <c r="BAW53" t="s">
        <v>192</v>
      </c>
      <c r="BAX53" t="s">
        <v>192</v>
      </c>
      <c r="BAY53" t="s">
        <v>192</v>
      </c>
      <c r="BAZ53" t="s">
        <v>192</v>
      </c>
      <c r="BBA53" t="s">
        <v>192</v>
      </c>
      <c r="BBB53">
        <v>-5.6304999999999996</v>
      </c>
      <c r="BBC53" t="s">
        <v>192</v>
      </c>
      <c r="BBD53" t="s">
        <v>192</v>
      </c>
      <c r="BBE53" t="s">
        <v>192</v>
      </c>
      <c r="BBF53">
        <v>-18.177</v>
      </c>
      <c r="BBG53" t="s">
        <v>192</v>
      </c>
      <c r="BBH53" t="s">
        <v>192</v>
      </c>
      <c r="BBI53" t="s">
        <v>192</v>
      </c>
      <c r="BBJ53">
        <v>-27.181999999999999</v>
      </c>
      <c r="BBK53">
        <v>-32.809600000000003</v>
      </c>
      <c r="BBL53" t="s">
        <v>192</v>
      </c>
      <c r="BBM53" t="s">
        <v>192</v>
      </c>
      <c r="BBN53">
        <v>-1.0205</v>
      </c>
      <c r="BBO53" t="s">
        <v>192</v>
      </c>
      <c r="BBP53" t="s">
        <v>192</v>
      </c>
      <c r="BBQ53" t="s">
        <v>192</v>
      </c>
      <c r="BBR53" t="s">
        <v>192</v>
      </c>
      <c r="BBS53" t="s">
        <v>192</v>
      </c>
      <c r="BBT53">
        <v>-6.8428000000000004</v>
      </c>
      <c r="BBU53" t="s">
        <v>192</v>
      </c>
      <c r="BBV53">
        <v>1.3645</v>
      </c>
      <c r="BBW53">
        <v>-6.8860000000000001</v>
      </c>
      <c r="BBX53" t="s">
        <v>192</v>
      </c>
      <c r="BBY53" t="s">
        <v>192</v>
      </c>
      <c r="BBZ53" t="s">
        <v>192</v>
      </c>
      <c r="BCA53" t="s">
        <v>192</v>
      </c>
      <c r="BCB53">
        <v>-2.3969999999999998</v>
      </c>
      <c r="BCC53" t="s">
        <v>192</v>
      </c>
      <c r="BCD53">
        <v>-1.0205</v>
      </c>
      <c r="BCE53">
        <v>-2.8201999999999998</v>
      </c>
      <c r="BCF53" t="s">
        <v>192</v>
      </c>
      <c r="BCG53" t="s">
        <v>192</v>
      </c>
      <c r="BCH53" t="s">
        <v>192</v>
      </c>
      <c r="BCI53" t="s">
        <v>192</v>
      </c>
      <c r="BCJ53">
        <v>-5.8098000000000001</v>
      </c>
      <c r="BCK53" t="s">
        <v>192</v>
      </c>
      <c r="BCL53">
        <v>7.3094000000000001</v>
      </c>
      <c r="BCM53" t="s">
        <v>192</v>
      </c>
      <c r="BCN53" t="s">
        <v>192</v>
      </c>
      <c r="BCO53">
        <v>-10.2056</v>
      </c>
      <c r="BCP53">
        <v>-8.7836999999999996</v>
      </c>
      <c r="BCQ53" t="s">
        <v>192</v>
      </c>
      <c r="BCR53" t="s">
        <v>192</v>
      </c>
      <c r="BCS53" t="s">
        <v>192</v>
      </c>
      <c r="BCT53">
        <v>-18.487500000000001</v>
      </c>
      <c r="BCU53" t="s">
        <v>192</v>
      </c>
      <c r="BCV53">
        <v>-5.7946999999999997</v>
      </c>
      <c r="BCW53" t="s">
        <v>192</v>
      </c>
      <c r="BCX53">
        <v>-32.1952</v>
      </c>
      <c r="BCY53" t="s">
        <v>192</v>
      </c>
      <c r="BCZ53" t="s">
        <v>192</v>
      </c>
      <c r="BDA53">
        <v>-17.4255</v>
      </c>
      <c r="BDB53">
        <v>-2.0066999999999999</v>
      </c>
      <c r="BDC53" t="s">
        <v>192</v>
      </c>
      <c r="BDD53" t="s">
        <v>192</v>
      </c>
      <c r="BDE53">
        <v>-12.6074</v>
      </c>
      <c r="BDF53" t="s">
        <v>192</v>
      </c>
      <c r="BDG53" t="s">
        <v>192</v>
      </c>
      <c r="BDH53">
        <v>-1.0205</v>
      </c>
      <c r="BDI53">
        <v>-24.984000000000002</v>
      </c>
      <c r="BDJ53" t="s">
        <v>192</v>
      </c>
      <c r="BDK53" t="s">
        <v>192</v>
      </c>
      <c r="BDL53" t="s">
        <v>192</v>
      </c>
      <c r="BDM53">
        <v>-1.0205</v>
      </c>
      <c r="BDN53" t="s">
        <v>192</v>
      </c>
      <c r="BDO53" t="s">
        <v>192</v>
      </c>
      <c r="BDP53">
        <v>-7.7690999999999999</v>
      </c>
      <c r="BDQ53" t="s">
        <v>192</v>
      </c>
      <c r="BDR53" t="s">
        <v>192</v>
      </c>
      <c r="BDS53">
        <v>-22.273800000000001</v>
      </c>
      <c r="BDT53" t="s">
        <v>192</v>
      </c>
      <c r="BDU53" t="s">
        <v>192</v>
      </c>
      <c r="BDV53">
        <v>-4.6158999999999999</v>
      </c>
      <c r="BDW53">
        <v>-2.2130999999999998</v>
      </c>
      <c r="BDX53">
        <v>3.97</v>
      </c>
      <c r="BDY53">
        <v>-11.1318</v>
      </c>
      <c r="BDZ53" t="s">
        <v>192</v>
      </c>
      <c r="BEA53" t="s">
        <v>192</v>
      </c>
      <c r="BEB53" t="s">
        <v>192</v>
      </c>
      <c r="BEC53">
        <v>-8.9892000000000003</v>
      </c>
      <c r="BED53">
        <v>-12.6652</v>
      </c>
      <c r="BEE53" t="s">
        <v>192</v>
      </c>
      <c r="BEF53" t="s">
        <v>192</v>
      </c>
      <c r="BEG53" t="s">
        <v>192</v>
      </c>
      <c r="BEH53" t="s">
        <v>192</v>
      </c>
      <c r="BEI53" t="s">
        <v>192</v>
      </c>
      <c r="BEJ53" t="s">
        <v>192</v>
      </c>
      <c r="BEK53" t="s">
        <v>192</v>
      </c>
      <c r="BEL53">
        <v>-5.4736000000000002</v>
      </c>
      <c r="BEM53" t="s">
        <v>192</v>
      </c>
      <c r="BEN53" t="s">
        <v>192</v>
      </c>
      <c r="BEO53" t="s">
        <v>192</v>
      </c>
      <c r="BEP53">
        <v>-6.23</v>
      </c>
      <c r="BEQ53" t="s">
        <v>192</v>
      </c>
      <c r="BER53">
        <v>-44.419199999999996</v>
      </c>
      <c r="BES53" t="s">
        <v>192</v>
      </c>
      <c r="BET53" t="s">
        <v>192</v>
      </c>
      <c r="BEU53" t="s">
        <v>192</v>
      </c>
      <c r="BEV53" t="s">
        <v>192</v>
      </c>
      <c r="BEW53" t="s">
        <v>192</v>
      </c>
      <c r="BEX53">
        <v>-10.9405</v>
      </c>
      <c r="BEY53">
        <v>8.0592000000000006</v>
      </c>
      <c r="BEZ53">
        <v>-13.393000000000001</v>
      </c>
      <c r="BFA53" t="s">
        <v>192</v>
      </c>
      <c r="BFB53">
        <v>10.977</v>
      </c>
      <c r="BFC53">
        <v>-41.889499999999998</v>
      </c>
      <c r="BFD53">
        <v>-10.618600000000001</v>
      </c>
      <c r="BFE53" t="s">
        <v>192</v>
      </c>
      <c r="BFF53" t="s">
        <v>192</v>
      </c>
      <c r="BFG53">
        <v>-0.2198</v>
      </c>
      <c r="BFH53">
        <v>-2.6105999999999998</v>
      </c>
      <c r="BFI53">
        <v>-8.3986000000000001</v>
      </c>
      <c r="BFJ53">
        <v>-12.0182</v>
      </c>
      <c r="BFK53" t="s">
        <v>192</v>
      </c>
      <c r="BFL53" t="s">
        <v>192</v>
      </c>
      <c r="BFM53">
        <v>-13.792</v>
      </c>
      <c r="BFN53" t="s">
        <v>192</v>
      </c>
      <c r="BFO53">
        <v>-9.1005000000000003</v>
      </c>
      <c r="BFP53">
        <v>-29.064699999999998</v>
      </c>
      <c r="BFQ53">
        <v>6.6980000000000004</v>
      </c>
      <c r="BFR53">
        <v>0.71589999999999998</v>
      </c>
      <c r="BFS53" t="s">
        <v>192</v>
      </c>
      <c r="BFT53">
        <v>-9.5045000000000002</v>
      </c>
      <c r="BFU53">
        <v>-11.651999999999999</v>
      </c>
      <c r="BFV53" t="s">
        <v>192</v>
      </c>
      <c r="BFW53">
        <v>-6.2854000000000001</v>
      </c>
      <c r="BFX53" t="s">
        <v>192</v>
      </c>
      <c r="BFY53">
        <v>-17.864999999999998</v>
      </c>
      <c r="BFZ53" t="s">
        <v>192</v>
      </c>
      <c r="BGA53" t="s">
        <v>192</v>
      </c>
      <c r="BGB53">
        <v>-11.224600000000001</v>
      </c>
      <c r="BGC53" t="s">
        <v>192</v>
      </c>
      <c r="BGD53">
        <v>-14.0243</v>
      </c>
      <c r="BGE53">
        <v>0.24979999999999999</v>
      </c>
      <c r="BGF53">
        <v>-12.6652</v>
      </c>
      <c r="BGG53" t="s">
        <v>192</v>
      </c>
      <c r="BGH53">
        <v>-8.2291000000000007</v>
      </c>
      <c r="BGI53" t="s">
        <v>192</v>
      </c>
      <c r="BGJ53" t="s">
        <v>192</v>
      </c>
      <c r="BGK53">
        <v>-2.0156999999999998</v>
      </c>
      <c r="BGL53" t="s">
        <v>192</v>
      </c>
      <c r="BGM53" t="s">
        <v>192</v>
      </c>
      <c r="BGN53">
        <v>-2.6566000000000001</v>
      </c>
      <c r="BGO53">
        <v>7.5743</v>
      </c>
      <c r="BGP53" t="s">
        <v>192</v>
      </c>
      <c r="BGQ53" t="s">
        <v>192</v>
      </c>
      <c r="BGR53">
        <v>-4.3198999999999996</v>
      </c>
      <c r="BGS53" t="s">
        <v>192</v>
      </c>
      <c r="BGT53" t="s">
        <v>192</v>
      </c>
      <c r="BGU53">
        <v>-20.055099999999999</v>
      </c>
      <c r="BGV53">
        <v>-13.393000000000001</v>
      </c>
      <c r="BGW53">
        <v>14.207100000000001</v>
      </c>
      <c r="BGX53">
        <v>-2.9058000000000002</v>
      </c>
      <c r="BGY53" t="s">
        <v>192</v>
      </c>
      <c r="BGZ53">
        <v>-3.5369999999999999</v>
      </c>
      <c r="BHA53" t="s">
        <v>192</v>
      </c>
      <c r="BHB53" t="s">
        <v>192</v>
      </c>
      <c r="BHC53" t="s">
        <v>192</v>
      </c>
      <c r="BHD53">
        <v>-3.9750999999999999</v>
      </c>
      <c r="BHE53" t="s">
        <v>192</v>
      </c>
      <c r="BHF53">
        <v>-8.2629000000000001</v>
      </c>
      <c r="BHG53">
        <v>-23.256</v>
      </c>
      <c r="BHH53" t="s">
        <v>192</v>
      </c>
      <c r="BHI53" t="s">
        <v>192</v>
      </c>
      <c r="BHJ53" t="s">
        <v>192</v>
      </c>
      <c r="BHK53">
        <v>-3.3224</v>
      </c>
      <c r="BHL53">
        <v>-21.284099999999999</v>
      </c>
      <c r="BHM53" t="s">
        <v>192</v>
      </c>
      <c r="BHN53">
        <v>-19.5792</v>
      </c>
      <c r="BHO53" t="s">
        <v>192</v>
      </c>
      <c r="BHP53" t="s">
        <v>192</v>
      </c>
      <c r="BHQ53" t="s">
        <v>192</v>
      </c>
      <c r="BHR53" t="s">
        <v>192</v>
      </c>
      <c r="BHS53" t="s">
        <v>192</v>
      </c>
      <c r="BHT53" t="s">
        <v>192</v>
      </c>
      <c r="BHU53" t="s">
        <v>192</v>
      </c>
      <c r="BHV53" t="s">
        <v>192</v>
      </c>
      <c r="BHW53" t="s">
        <v>192</v>
      </c>
      <c r="BHX53" t="s">
        <v>192</v>
      </c>
      <c r="BHY53" t="s">
        <v>192</v>
      </c>
      <c r="BHZ53">
        <v>-5.5195999999999996</v>
      </c>
      <c r="BIA53" t="s">
        <v>192</v>
      </c>
      <c r="BIB53" t="s">
        <v>192</v>
      </c>
      <c r="BIC53" t="s">
        <v>192</v>
      </c>
      <c r="BID53">
        <v>-8.4208999999999996</v>
      </c>
      <c r="BIE53" t="s">
        <v>192</v>
      </c>
      <c r="BIF53" t="s">
        <v>192</v>
      </c>
      <c r="BIG53" t="s">
        <v>192</v>
      </c>
      <c r="BIH53" t="s">
        <v>192</v>
      </c>
      <c r="BII53" t="s">
        <v>192</v>
      </c>
      <c r="BIJ53">
        <v>-15.5375</v>
      </c>
      <c r="BIK53">
        <v>-13.0181</v>
      </c>
      <c r="BIL53">
        <v>-32.527999999999999</v>
      </c>
      <c r="BIM53" t="s">
        <v>192</v>
      </c>
      <c r="BIN53" t="s">
        <v>192</v>
      </c>
      <c r="BIO53" t="s">
        <v>192</v>
      </c>
      <c r="BIP53">
        <v>-23.533300000000001</v>
      </c>
      <c r="BIQ53" t="s">
        <v>192</v>
      </c>
      <c r="BIR53" t="s">
        <v>192</v>
      </c>
      <c r="BIS53">
        <v>-14.9222</v>
      </c>
      <c r="BIT53" t="s">
        <v>192</v>
      </c>
      <c r="BIU53" t="s">
        <v>192</v>
      </c>
      <c r="BIV53" t="s">
        <v>192</v>
      </c>
      <c r="BIW53">
        <v>-33.166200000000003</v>
      </c>
      <c r="BIX53">
        <v>-24.309799999999999</v>
      </c>
      <c r="BIY53" t="s">
        <v>192</v>
      </c>
      <c r="BIZ53" t="s">
        <v>192</v>
      </c>
      <c r="BJA53" t="s">
        <v>192</v>
      </c>
      <c r="BJB53" t="s">
        <v>192</v>
      </c>
      <c r="BJC53" t="s">
        <v>192</v>
      </c>
      <c r="BJD53" t="s">
        <v>192</v>
      </c>
      <c r="BJE53" t="s">
        <v>192</v>
      </c>
      <c r="BJF53">
        <v>-6.0533999999999999</v>
      </c>
      <c r="BJG53" t="s">
        <v>192</v>
      </c>
      <c r="BJH53" t="s">
        <v>192</v>
      </c>
      <c r="BJI53">
        <v>-1.0205</v>
      </c>
      <c r="BJJ53" t="s">
        <v>192</v>
      </c>
      <c r="BJK53" t="s">
        <v>192</v>
      </c>
      <c r="BJL53">
        <v>18.775400000000001</v>
      </c>
      <c r="BJM53">
        <v>-12.1557</v>
      </c>
      <c r="BJN53">
        <v>-10.4472</v>
      </c>
      <c r="BJO53">
        <v>-12.898</v>
      </c>
      <c r="BJP53">
        <v>-12.568199999999999</v>
      </c>
      <c r="BJQ53">
        <v>4.3784000000000001</v>
      </c>
      <c r="BJR53">
        <v>-1.7592000000000001</v>
      </c>
      <c r="BJS53">
        <v>-11.327400000000001</v>
      </c>
      <c r="BJT53">
        <v>-18.024000000000001</v>
      </c>
      <c r="BJU53">
        <v>-12.0182</v>
      </c>
      <c r="BJV53">
        <v>-1.0205</v>
      </c>
      <c r="BJW53">
        <v>30.110099999999999</v>
      </c>
      <c r="BJX53">
        <v>73.062200000000004</v>
      </c>
      <c r="BJY53">
        <v>-16.4861</v>
      </c>
      <c r="BJZ53">
        <v>-10.9185</v>
      </c>
      <c r="BKA53">
        <v>-17.517099999999999</v>
      </c>
      <c r="BKB53">
        <v>-4.0552999999999999</v>
      </c>
      <c r="BKC53">
        <v>-7.2068000000000003</v>
      </c>
      <c r="BKD53">
        <v>-7.8467000000000002</v>
      </c>
      <c r="BKE53">
        <v>-7.9260999999999999</v>
      </c>
      <c r="BKF53" t="s">
        <v>192</v>
      </c>
      <c r="BKG53">
        <v>-3.6406000000000001</v>
      </c>
      <c r="BKH53">
        <v>-10.954000000000001</v>
      </c>
      <c r="BKI53">
        <v>-1.0205</v>
      </c>
      <c r="BKJ53">
        <v>-1.0205</v>
      </c>
      <c r="BKK53">
        <v>14.207100000000001</v>
      </c>
      <c r="BKL53">
        <v>-1.0205</v>
      </c>
      <c r="BKM53">
        <v>-1.0205</v>
      </c>
      <c r="BKN53">
        <v>-19.0168</v>
      </c>
      <c r="BKO53">
        <v>-31.067900000000002</v>
      </c>
      <c r="BKP53">
        <v>-17.058900000000001</v>
      </c>
      <c r="BKQ53">
        <v>-3.5585</v>
      </c>
      <c r="BKR53">
        <v>-58.8855</v>
      </c>
      <c r="BKS53">
        <v>-1.0205</v>
      </c>
      <c r="BKT53">
        <v>1.6073</v>
      </c>
      <c r="BKU53">
        <v>-10.3674</v>
      </c>
      <c r="BKV53">
        <v>-3.5585</v>
      </c>
      <c r="BKW53">
        <v>-21.499099999999999</v>
      </c>
      <c r="BKX53">
        <v>-17.9754</v>
      </c>
      <c r="BKY53">
        <v>-1.0205</v>
      </c>
      <c r="BKZ53">
        <v>37.947800000000001</v>
      </c>
      <c r="BLA53">
        <v>-1.0205</v>
      </c>
      <c r="BLB53">
        <v>0.85760000000000003</v>
      </c>
      <c r="BLC53">
        <v>-9.9900000000000003E-2</v>
      </c>
      <c r="BLD53">
        <v>-9.8843999999999994</v>
      </c>
      <c r="BLE53">
        <v>-26.134699999999999</v>
      </c>
      <c r="BLF53">
        <v>-10.406499999999999</v>
      </c>
      <c r="BLG53">
        <v>6.5933000000000002</v>
      </c>
      <c r="BLH53">
        <v>-27.2804</v>
      </c>
      <c r="BLI53">
        <v>-12.803800000000001</v>
      </c>
      <c r="BLJ53">
        <v>-16.248200000000001</v>
      </c>
      <c r="BLK53">
        <v>-5.5195999999999996</v>
      </c>
      <c r="BLL53">
        <v>-1.0205</v>
      </c>
      <c r="BLM53">
        <v>-28.014900000000001</v>
      </c>
      <c r="BLN53">
        <v>-1.0205</v>
      </c>
      <c r="BLO53">
        <v>-18.284400000000002</v>
      </c>
      <c r="BLP53">
        <v>-30.227599999999999</v>
      </c>
      <c r="BLQ53">
        <v>-7.9908999999999999</v>
      </c>
      <c r="BLR53">
        <v>-15.349399999999999</v>
      </c>
      <c r="BLS53">
        <v>-9.2688000000000006</v>
      </c>
      <c r="BLT53">
        <v>-11.721</v>
      </c>
      <c r="BLU53">
        <v>-25.260400000000001</v>
      </c>
      <c r="BLV53">
        <v>-10.537800000000001</v>
      </c>
      <c r="BLW53">
        <v>-15.3613</v>
      </c>
      <c r="BLX53">
        <v>41.399299999999997</v>
      </c>
      <c r="BLY53">
        <v>7.5332999999999997</v>
      </c>
      <c r="BLZ53">
        <v>-9.1005000000000003</v>
      </c>
      <c r="BMA53">
        <v>-8.6342999999999996</v>
      </c>
      <c r="BMB53">
        <v>-5.3239999999999998</v>
      </c>
      <c r="BMC53">
        <v>-1.0205</v>
      </c>
      <c r="BMD53">
        <v>-15.5053</v>
      </c>
      <c r="BME53">
        <v>-9.5500000000000002E-2</v>
      </c>
      <c r="BMF53">
        <v>3.1036000000000001</v>
      </c>
      <c r="BMG53">
        <v>8.5580999999999996</v>
      </c>
      <c r="BMH53">
        <v>23.724299999999999</v>
      </c>
      <c r="BMI53">
        <v>-26.563700000000001</v>
      </c>
      <c r="BMJ53">
        <v>-7.0193000000000003</v>
      </c>
      <c r="BMK53">
        <v>-30.494399999999999</v>
      </c>
      <c r="BML53">
        <v>-30.068899999999999</v>
      </c>
      <c r="BMM53">
        <v>-19.746300000000002</v>
      </c>
      <c r="BMN53">
        <v>-16.082599999999999</v>
      </c>
      <c r="BMO53">
        <v>-4.6197999999999997</v>
      </c>
      <c r="BMP53">
        <v>-10.018700000000001</v>
      </c>
      <c r="BMQ53">
        <v>2.2787999999999999</v>
      </c>
      <c r="BMR53">
        <v>-6.5194000000000001</v>
      </c>
      <c r="BMS53">
        <v>24.191199999999998</v>
      </c>
      <c r="BMT53">
        <v>-7.6515000000000004</v>
      </c>
      <c r="BMU53">
        <v>-8.6999999999999993</v>
      </c>
      <c r="BMV53">
        <v>-29.572399999999998</v>
      </c>
      <c r="BMW53">
        <v>-19.496700000000001</v>
      </c>
      <c r="BMX53">
        <v>-1.0205</v>
      </c>
      <c r="BMY53">
        <v>-18.695399999999999</v>
      </c>
      <c r="BMZ53">
        <v>7.9348000000000001</v>
      </c>
      <c r="BNA53">
        <v>-9.0027000000000008</v>
      </c>
      <c r="BNB53">
        <v>-25.1416</v>
      </c>
      <c r="BNC53">
        <v>3.5476999999999999</v>
      </c>
      <c r="BND53">
        <v>-8.9389000000000003</v>
      </c>
      <c r="BNE53">
        <v>12.498699999999999</v>
      </c>
      <c r="BNF53">
        <v>-34.6736</v>
      </c>
      <c r="BNG53">
        <v>-9.1335999999999995</v>
      </c>
      <c r="BNH53">
        <v>-1.0205</v>
      </c>
      <c r="BNI53">
        <v>-7.7473000000000001</v>
      </c>
      <c r="BNJ53">
        <v>-6.8429000000000002</v>
      </c>
      <c r="BNK53">
        <v>-1.0205</v>
      </c>
      <c r="BNL53">
        <v>-1.0205</v>
      </c>
      <c r="BNM53">
        <v>-9.1335999999999995</v>
      </c>
      <c r="BNN53">
        <v>6.3113000000000001</v>
      </c>
      <c r="BNO53">
        <v>211.07820000000001</v>
      </c>
      <c r="BNP53">
        <v>8.6359999999999992</v>
      </c>
      <c r="BNQ53">
        <v>-19.142399999999999</v>
      </c>
      <c r="BNR53">
        <v>-1.0205</v>
      </c>
      <c r="BNS53">
        <v>-13.617900000000001</v>
      </c>
      <c r="BNT53">
        <v>-27.771699999999999</v>
      </c>
      <c r="BNU53">
        <v>-9.6274999999999995</v>
      </c>
      <c r="BNV53">
        <v>8.9885999999999999</v>
      </c>
      <c r="BNW53">
        <v>-6.8429000000000002</v>
      </c>
      <c r="BNX53">
        <v>-6.9778000000000002</v>
      </c>
      <c r="BNY53">
        <v>-3.3772000000000002</v>
      </c>
      <c r="BNZ53">
        <v>-1.0205</v>
      </c>
      <c r="BOA53">
        <v>-1.0205</v>
      </c>
      <c r="BOB53">
        <v>-3.6082000000000001</v>
      </c>
      <c r="BOC53">
        <v>-1.0205</v>
      </c>
      <c r="BOD53">
        <v>-10.2279</v>
      </c>
      <c r="BOE53">
        <v>-17.517099999999999</v>
      </c>
      <c r="BOF53">
        <v>16.9757</v>
      </c>
      <c r="BOG53">
        <v>-10.6952</v>
      </c>
      <c r="BOH53">
        <v>-8.6343999999999994</v>
      </c>
      <c r="BOI53">
        <v>-28.924299999999999</v>
      </c>
      <c r="BOJ53">
        <v>-1.0205</v>
      </c>
      <c r="BOK53">
        <v>-8.1929999999999996</v>
      </c>
      <c r="BOL53">
        <v>-5.0530999999999997</v>
      </c>
      <c r="BOM53">
        <v>-12.450900000000001</v>
      </c>
      <c r="BON53">
        <v>0.1865</v>
      </c>
      <c r="BOO53">
        <v>-15.5053</v>
      </c>
      <c r="BOP53">
        <v>-1.0205</v>
      </c>
      <c r="BOQ53">
        <v>-17.988399999999999</v>
      </c>
      <c r="BOR53">
        <v>-13.7408</v>
      </c>
      <c r="BOS53">
        <v>3.6080000000000001</v>
      </c>
      <c r="BOT53">
        <v>-23.861899999999999</v>
      </c>
      <c r="BOU53">
        <v>-1.0205</v>
      </c>
      <c r="BOV53">
        <v>-1.4852000000000001</v>
      </c>
      <c r="BOW53">
        <v>-17.517099999999999</v>
      </c>
      <c r="BOX53">
        <v>-4.7556000000000003</v>
      </c>
      <c r="BOY53">
        <v>0.88290000000000002</v>
      </c>
      <c r="BOZ53">
        <v>-1.0205</v>
      </c>
      <c r="BPA53">
        <v>-8.0904000000000007</v>
      </c>
      <c r="BPB53">
        <v>-1.0205</v>
      </c>
      <c r="BPC53">
        <v>-14.2178</v>
      </c>
      <c r="BPD53">
        <v>-19.0168</v>
      </c>
      <c r="BPE53">
        <v>-1.0205</v>
      </c>
      <c r="BPF53">
        <v>0.8125</v>
      </c>
      <c r="BPG53">
        <v>5.6336000000000004</v>
      </c>
      <c r="BPH53">
        <v>-0.42249999999999999</v>
      </c>
      <c r="BPI53">
        <v>-1.0205</v>
      </c>
      <c r="BPJ53">
        <v>-1.5204</v>
      </c>
      <c r="BPK53">
        <v>-4.2134</v>
      </c>
      <c r="BPL53">
        <v>-1.0205</v>
      </c>
      <c r="BPM53">
        <v>18.775200000000002</v>
      </c>
      <c r="BPN53">
        <v>-1.0205</v>
      </c>
      <c r="BPO53">
        <v>-6.23</v>
      </c>
      <c r="BPP53">
        <v>-17.315899999999999</v>
      </c>
      <c r="BPQ53">
        <v>7.2276999999999996</v>
      </c>
      <c r="BPR53">
        <v>-1.0205</v>
      </c>
      <c r="BPS53">
        <v>-19.873799999999999</v>
      </c>
      <c r="BPT53" t="s">
        <v>192</v>
      </c>
      <c r="BPU53" t="s">
        <v>192</v>
      </c>
      <c r="BPV53" t="s">
        <v>192</v>
      </c>
      <c r="BPW53" t="s">
        <v>192</v>
      </c>
      <c r="BPX53" t="s">
        <v>192</v>
      </c>
      <c r="BPY53" t="s">
        <v>192</v>
      </c>
      <c r="BPZ53" t="s">
        <v>192</v>
      </c>
      <c r="BQA53" t="s">
        <v>192</v>
      </c>
      <c r="BQB53" t="s">
        <v>192</v>
      </c>
      <c r="BQC53" t="s">
        <v>192</v>
      </c>
      <c r="BQD53" t="s">
        <v>192</v>
      </c>
      <c r="BQE53" t="s">
        <v>192</v>
      </c>
      <c r="BQF53" t="s">
        <v>192</v>
      </c>
      <c r="BQG53" t="s">
        <v>192</v>
      </c>
      <c r="BQH53" t="s">
        <v>192</v>
      </c>
      <c r="BQI53" t="s">
        <v>192</v>
      </c>
      <c r="BQJ53" t="s">
        <v>192</v>
      </c>
      <c r="BQK53" t="s">
        <v>192</v>
      </c>
      <c r="BQL53" t="s">
        <v>192</v>
      </c>
      <c r="BQM53" t="s">
        <v>192</v>
      </c>
      <c r="BQN53" t="s">
        <v>192</v>
      </c>
      <c r="BQO53" t="s">
        <v>192</v>
      </c>
      <c r="BQP53" t="s">
        <v>192</v>
      </c>
      <c r="BQQ53" t="s">
        <v>192</v>
      </c>
      <c r="BQR53" t="s">
        <v>192</v>
      </c>
      <c r="BQS53" t="s">
        <v>192</v>
      </c>
      <c r="BQT53" t="s">
        <v>192</v>
      </c>
      <c r="BQU53" t="s">
        <v>192</v>
      </c>
      <c r="BQV53">
        <f t="shared" si="0"/>
        <v>-15.915415618699999</v>
      </c>
      <c r="BQX53" s="1">
        <v>39387</v>
      </c>
      <c r="BQY53">
        <v>-15.915415618699999</v>
      </c>
    </row>
    <row r="54" spans="1:1819">
      <c r="A54" s="1">
        <v>40483</v>
      </c>
      <c r="B54" t="s">
        <v>192</v>
      </c>
      <c r="C54" t="s">
        <v>192</v>
      </c>
      <c r="D54" t="s">
        <v>192</v>
      </c>
      <c r="E54" t="s">
        <v>192</v>
      </c>
      <c r="F54" t="s">
        <v>192</v>
      </c>
      <c r="G54" t="s">
        <v>192</v>
      </c>
      <c r="H54" t="s">
        <v>192</v>
      </c>
      <c r="I54" t="s">
        <v>192</v>
      </c>
      <c r="J54" t="s">
        <v>192</v>
      </c>
      <c r="K54" t="s">
        <v>192</v>
      </c>
      <c r="L54" t="s">
        <v>192</v>
      </c>
      <c r="M54" t="s">
        <v>192</v>
      </c>
      <c r="N54" t="s">
        <v>192</v>
      </c>
      <c r="O54" t="s">
        <v>192</v>
      </c>
      <c r="P54" t="s">
        <v>192</v>
      </c>
      <c r="Q54" t="s">
        <v>192</v>
      </c>
      <c r="R54" t="s">
        <v>192</v>
      </c>
      <c r="S54" t="s">
        <v>192</v>
      </c>
      <c r="T54" t="s">
        <v>192</v>
      </c>
      <c r="U54" t="s">
        <v>192</v>
      </c>
      <c r="V54" t="s">
        <v>192</v>
      </c>
      <c r="W54" t="s">
        <v>192</v>
      </c>
      <c r="X54">
        <v>0.13813400000000001</v>
      </c>
      <c r="Y54" t="s">
        <v>192</v>
      </c>
      <c r="Z54" t="s">
        <v>192</v>
      </c>
      <c r="AA54" t="s">
        <v>192</v>
      </c>
      <c r="AB54" t="s">
        <v>192</v>
      </c>
      <c r="AC54" t="s">
        <v>192</v>
      </c>
      <c r="AD54" t="s">
        <v>192</v>
      </c>
      <c r="AE54" t="s">
        <v>192</v>
      </c>
      <c r="AF54" t="s">
        <v>192</v>
      </c>
      <c r="AG54" t="s">
        <v>192</v>
      </c>
      <c r="AH54" t="s">
        <v>192</v>
      </c>
      <c r="AI54" t="s">
        <v>192</v>
      </c>
      <c r="AJ54">
        <v>0</v>
      </c>
      <c r="AK54" t="s">
        <v>192</v>
      </c>
      <c r="AL54" t="s">
        <v>192</v>
      </c>
      <c r="AM54" t="s">
        <v>192</v>
      </c>
      <c r="AN54" t="s">
        <v>192</v>
      </c>
      <c r="AO54" t="s">
        <v>192</v>
      </c>
      <c r="AP54" t="s">
        <v>192</v>
      </c>
      <c r="AQ54" t="s">
        <v>192</v>
      </c>
      <c r="AR54" t="s">
        <v>192</v>
      </c>
      <c r="AS54" t="s">
        <v>192</v>
      </c>
      <c r="AT54" t="s">
        <v>192</v>
      </c>
      <c r="AU54" t="s">
        <v>192</v>
      </c>
      <c r="AV54" t="s">
        <v>192</v>
      </c>
      <c r="AW54" t="s">
        <v>192</v>
      </c>
      <c r="AX54" t="s">
        <v>192</v>
      </c>
      <c r="AY54">
        <v>2.5267999999999999E-2</v>
      </c>
      <c r="AZ54" t="s">
        <v>192</v>
      </c>
      <c r="BA54" t="s">
        <v>192</v>
      </c>
      <c r="BB54" t="s">
        <v>192</v>
      </c>
      <c r="BC54" t="s">
        <v>192</v>
      </c>
      <c r="BD54" t="s">
        <v>192</v>
      </c>
      <c r="BE54" t="s">
        <v>192</v>
      </c>
      <c r="BF54" t="s">
        <v>192</v>
      </c>
      <c r="BG54">
        <v>6.8569000000000005E-2</v>
      </c>
      <c r="BH54" t="s">
        <v>192</v>
      </c>
      <c r="BI54" t="s">
        <v>192</v>
      </c>
      <c r="BJ54" t="s">
        <v>192</v>
      </c>
      <c r="BK54" t="s">
        <v>192</v>
      </c>
      <c r="BL54" t="s">
        <v>192</v>
      </c>
      <c r="BM54" t="s">
        <v>192</v>
      </c>
      <c r="BN54" t="s">
        <v>192</v>
      </c>
      <c r="BO54" t="s">
        <v>192</v>
      </c>
      <c r="BP54" t="s">
        <v>192</v>
      </c>
      <c r="BQ54" t="s">
        <v>192</v>
      </c>
      <c r="BR54" t="s">
        <v>192</v>
      </c>
      <c r="BS54">
        <v>7.5352000000000002E-2</v>
      </c>
      <c r="BT54">
        <v>6.1383E-2</v>
      </c>
      <c r="BU54" t="s">
        <v>192</v>
      </c>
      <c r="BV54" t="s">
        <v>192</v>
      </c>
      <c r="BW54" t="s">
        <v>192</v>
      </c>
      <c r="BX54" t="s">
        <v>192</v>
      </c>
      <c r="BY54" t="s">
        <v>192</v>
      </c>
      <c r="BZ54" t="s">
        <v>192</v>
      </c>
      <c r="CA54" t="s">
        <v>192</v>
      </c>
      <c r="CB54" t="s">
        <v>192</v>
      </c>
      <c r="CC54" t="s">
        <v>192</v>
      </c>
      <c r="CD54" t="s">
        <v>192</v>
      </c>
      <c r="CE54" t="s">
        <v>192</v>
      </c>
      <c r="CF54" t="s">
        <v>192</v>
      </c>
      <c r="CG54" t="s">
        <v>192</v>
      </c>
      <c r="CH54" t="s">
        <v>192</v>
      </c>
      <c r="CI54" t="s">
        <v>192</v>
      </c>
      <c r="CJ54" t="s">
        <v>192</v>
      </c>
      <c r="CK54" t="s">
        <v>192</v>
      </c>
      <c r="CL54" t="s">
        <v>192</v>
      </c>
      <c r="CM54" t="s">
        <v>192</v>
      </c>
      <c r="CN54" t="s">
        <v>192</v>
      </c>
      <c r="CO54" t="s">
        <v>192</v>
      </c>
      <c r="CP54" t="s">
        <v>192</v>
      </c>
      <c r="CQ54" t="s">
        <v>192</v>
      </c>
      <c r="CR54" t="s">
        <v>192</v>
      </c>
      <c r="CS54" t="s">
        <v>192</v>
      </c>
      <c r="CT54" t="s">
        <v>192</v>
      </c>
      <c r="CU54" t="s">
        <v>192</v>
      </c>
      <c r="CV54" t="s">
        <v>192</v>
      </c>
      <c r="CW54">
        <v>0</v>
      </c>
      <c r="CX54" t="s">
        <v>192</v>
      </c>
      <c r="CY54" t="s">
        <v>192</v>
      </c>
      <c r="CZ54" t="s">
        <v>192</v>
      </c>
      <c r="DA54" t="s">
        <v>192</v>
      </c>
      <c r="DB54" t="s">
        <v>192</v>
      </c>
      <c r="DC54" t="s">
        <v>192</v>
      </c>
      <c r="DD54" t="s">
        <v>192</v>
      </c>
      <c r="DE54" t="s">
        <v>192</v>
      </c>
      <c r="DF54" t="s">
        <v>192</v>
      </c>
      <c r="DG54" t="s">
        <v>192</v>
      </c>
      <c r="DH54" t="s">
        <v>192</v>
      </c>
      <c r="DI54" t="s">
        <v>192</v>
      </c>
      <c r="DJ54" t="s">
        <v>192</v>
      </c>
      <c r="DK54" t="s">
        <v>192</v>
      </c>
      <c r="DL54" t="s">
        <v>192</v>
      </c>
      <c r="DM54" t="s">
        <v>192</v>
      </c>
      <c r="DN54" t="s">
        <v>192</v>
      </c>
      <c r="DO54" t="s">
        <v>192</v>
      </c>
      <c r="DP54" t="s">
        <v>192</v>
      </c>
      <c r="DQ54" t="s">
        <v>192</v>
      </c>
      <c r="DR54" t="s">
        <v>192</v>
      </c>
      <c r="DS54" t="s">
        <v>192</v>
      </c>
      <c r="DT54" t="s">
        <v>192</v>
      </c>
      <c r="DU54" t="s">
        <v>192</v>
      </c>
      <c r="DV54" t="s">
        <v>192</v>
      </c>
      <c r="DW54" t="s">
        <v>192</v>
      </c>
      <c r="DX54" t="s">
        <v>192</v>
      </c>
      <c r="DY54" t="s">
        <v>192</v>
      </c>
      <c r="DZ54" t="s">
        <v>192</v>
      </c>
      <c r="EA54" t="s">
        <v>192</v>
      </c>
      <c r="EB54" t="s">
        <v>192</v>
      </c>
      <c r="EC54" t="s">
        <v>192</v>
      </c>
      <c r="ED54" t="s">
        <v>192</v>
      </c>
      <c r="EE54" t="s">
        <v>192</v>
      </c>
      <c r="EF54" t="s">
        <v>192</v>
      </c>
      <c r="EG54" t="s">
        <v>192</v>
      </c>
      <c r="EH54" t="s">
        <v>192</v>
      </c>
      <c r="EI54" t="s">
        <v>192</v>
      </c>
      <c r="EJ54" t="s">
        <v>192</v>
      </c>
      <c r="EK54">
        <v>0</v>
      </c>
      <c r="EL54" t="s">
        <v>192</v>
      </c>
      <c r="EM54" t="s">
        <v>192</v>
      </c>
      <c r="EN54" t="s">
        <v>192</v>
      </c>
      <c r="EO54" t="s">
        <v>192</v>
      </c>
      <c r="EP54" t="s">
        <v>192</v>
      </c>
      <c r="EQ54" t="s">
        <v>192</v>
      </c>
      <c r="ER54" t="s">
        <v>192</v>
      </c>
      <c r="ES54" t="s">
        <v>192</v>
      </c>
      <c r="ET54" t="s">
        <v>192</v>
      </c>
      <c r="EU54" t="s">
        <v>192</v>
      </c>
      <c r="EV54" t="s">
        <v>192</v>
      </c>
      <c r="EW54" t="s">
        <v>192</v>
      </c>
      <c r="EX54" t="s">
        <v>192</v>
      </c>
      <c r="EY54" t="s">
        <v>192</v>
      </c>
      <c r="EZ54" t="s">
        <v>192</v>
      </c>
      <c r="FA54" t="s">
        <v>192</v>
      </c>
      <c r="FB54" t="s">
        <v>192</v>
      </c>
      <c r="FC54" t="s">
        <v>192</v>
      </c>
      <c r="FD54" t="s">
        <v>192</v>
      </c>
      <c r="FE54" t="s">
        <v>192</v>
      </c>
      <c r="FF54" t="s">
        <v>192</v>
      </c>
      <c r="FG54" t="s">
        <v>192</v>
      </c>
      <c r="FH54" t="s">
        <v>192</v>
      </c>
      <c r="FI54" t="s">
        <v>192</v>
      </c>
      <c r="FJ54" t="s">
        <v>192</v>
      </c>
      <c r="FK54">
        <v>0</v>
      </c>
      <c r="FL54" t="s">
        <v>192</v>
      </c>
      <c r="FM54" t="s">
        <v>192</v>
      </c>
      <c r="FN54" t="s">
        <v>192</v>
      </c>
      <c r="FO54" t="s">
        <v>192</v>
      </c>
      <c r="FP54" t="s">
        <v>192</v>
      </c>
      <c r="FQ54" t="s">
        <v>192</v>
      </c>
      <c r="FR54" t="s">
        <v>192</v>
      </c>
      <c r="FS54" t="s">
        <v>192</v>
      </c>
      <c r="FT54" t="s">
        <v>192</v>
      </c>
      <c r="FU54" t="s">
        <v>192</v>
      </c>
      <c r="FV54" t="s">
        <v>192</v>
      </c>
      <c r="FW54" t="s">
        <v>192</v>
      </c>
      <c r="FX54" t="s">
        <v>192</v>
      </c>
      <c r="FY54" t="s">
        <v>192</v>
      </c>
      <c r="FZ54" t="s">
        <v>192</v>
      </c>
      <c r="GA54" t="s">
        <v>192</v>
      </c>
      <c r="GB54" t="s">
        <v>192</v>
      </c>
      <c r="GC54" t="s">
        <v>192</v>
      </c>
      <c r="GD54" t="s">
        <v>192</v>
      </c>
      <c r="GE54" t="s">
        <v>192</v>
      </c>
      <c r="GF54" t="s">
        <v>192</v>
      </c>
      <c r="GG54" t="s">
        <v>192</v>
      </c>
      <c r="GH54" t="s">
        <v>192</v>
      </c>
      <c r="GI54" t="s">
        <v>192</v>
      </c>
      <c r="GJ54" t="s">
        <v>192</v>
      </c>
      <c r="GK54" t="s">
        <v>192</v>
      </c>
      <c r="GL54" t="s">
        <v>192</v>
      </c>
      <c r="GM54" t="s">
        <v>192</v>
      </c>
      <c r="GN54" t="s">
        <v>192</v>
      </c>
      <c r="GO54" t="s">
        <v>192</v>
      </c>
      <c r="GP54" t="s">
        <v>192</v>
      </c>
      <c r="GQ54" t="s">
        <v>192</v>
      </c>
      <c r="GR54" t="s">
        <v>192</v>
      </c>
      <c r="GS54" t="s">
        <v>192</v>
      </c>
      <c r="GT54" t="s">
        <v>192</v>
      </c>
      <c r="GU54" t="s">
        <v>192</v>
      </c>
      <c r="GV54" t="s">
        <v>192</v>
      </c>
      <c r="GW54" t="s">
        <v>192</v>
      </c>
      <c r="GX54" t="s">
        <v>192</v>
      </c>
      <c r="GY54" t="s">
        <v>192</v>
      </c>
      <c r="GZ54" t="s">
        <v>192</v>
      </c>
      <c r="HA54" t="s">
        <v>192</v>
      </c>
      <c r="HB54" t="s">
        <v>192</v>
      </c>
      <c r="HC54" t="s">
        <v>192</v>
      </c>
      <c r="HD54" t="s">
        <v>192</v>
      </c>
      <c r="HE54" t="s">
        <v>192</v>
      </c>
      <c r="HF54" t="s">
        <v>192</v>
      </c>
      <c r="HG54" t="s">
        <v>192</v>
      </c>
      <c r="HH54" t="s">
        <v>192</v>
      </c>
      <c r="HI54" t="s">
        <v>192</v>
      </c>
      <c r="HJ54" t="s">
        <v>192</v>
      </c>
      <c r="HK54" t="s">
        <v>192</v>
      </c>
      <c r="HL54" t="s">
        <v>192</v>
      </c>
      <c r="HM54" t="s">
        <v>192</v>
      </c>
      <c r="HN54" t="s">
        <v>192</v>
      </c>
      <c r="HO54" t="s">
        <v>192</v>
      </c>
      <c r="HP54" t="s">
        <v>192</v>
      </c>
      <c r="HQ54" t="s">
        <v>192</v>
      </c>
      <c r="HR54" t="s">
        <v>192</v>
      </c>
      <c r="HS54" t="s">
        <v>192</v>
      </c>
      <c r="HT54" t="s">
        <v>192</v>
      </c>
      <c r="HU54" t="s">
        <v>192</v>
      </c>
      <c r="HV54" t="s">
        <v>192</v>
      </c>
      <c r="HW54" t="s">
        <v>192</v>
      </c>
      <c r="HX54" t="s">
        <v>192</v>
      </c>
      <c r="HY54" t="s">
        <v>192</v>
      </c>
      <c r="HZ54" t="s">
        <v>192</v>
      </c>
      <c r="IA54" t="s">
        <v>192</v>
      </c>
      <c r="IB54" t="s">
        <v>192</v>
      </c>
      <c r="IC54" t="s">
        <v>192</v>
      </c>
      <c r="ID54" t="s">
        <v>192</v>
      </c>
      <c r="IE54" t="s">
        <v>192</v>
      </c>
      <c r="IF54" t="s">
        <v>192</v>
      </c>
      <c r="IG54" t="s">
        <v>192</v>
      </c>
      <c r="IH54">
        <v>5.0827999999999998E-2</v>
      </c>
      <c r="II54" t="s">
        <v>192</v>
      </c>
      <c r="IJ54" t="s">
        <v>192</v>
      </c>
      <c r="IK54" t="s">
        <v>192</v>
      </c>
      <c r="IL54" t="s">
        <v>192</v>
      </c>
      <c r="IM54" t="s">
        <v>192</v>
      </c>
      <c r="IN54" t="s">
        <v>192</v>
      </c>
      <c r="IO54" t="s">
        <v>192</v>
      </c>
      <c r="IP54" t="s">
        <v>192</v>
      </c>
      <c r="IQ54" t="s">
        <v>192</v>
      </c>
      <c r="IR54" t="s">
        <v>192</v>
      </c>
      <c r="IS54" t="s">
        <v>192</v>
      </c>
      <c r="IT54" t="s">
        <v>192</v>
      </c>
      <c r="IU54" t="s">
        <v>192</v>
      </c>
      <c r="IV54" t="s">
        <v>192</v>
      </c>
      <c r="IW54" t="s">
        <v>192</v>
      </c>
      <c r="IX54" t="s">
        <v>192</v>
      </c>
      <c r="IY54" t="s">
        <v>192</v>
      </c>
      <c r="IZ54" t="s">
        <v>192</v>
      </c>
      <c r="JA54" t="s">
        <v>192</v>
      </c>
      <c r="JB54" t="s">
        <v>192</v>
      </c>
      <c r="JC54" t="s">
        <v>192</v>
      </c>
      <c r="JD54" t="s">
        <v>192</v>
      </c>
      <c r="JE54" t="s">
        <v>192</v>
      </c>
      <c r="JF54" t="s">
        <v>192</v>
      </c>
      <c r="JG54" t="s">
        <v>192</v>
      </c>
      <c r="JH54" t="s">
        <v>192</v>
      </c>
      <c r="JI54" t="s">
        <v>192</v>
      </c>
      <c r="JJ54" t="s">
        <v>192</v>
      </c>
      <c r="JK54" t="s">
        <v>192</v>
      </c>
      <c r="JL54" t="s">
        <v>192</v>
      </c>
      <c r="JM54" t="s">
        <v>192</v>
      </c>
      <c r="JN54" t="s">
        <v>192</v>
      </c>
      <c r="JO54" t="s">
        <v>192</v>
      </c>
      <c r="JP54" t="s">
        <v>192</v>
      </c>
      <c r="JQ54" t="s">
        <v>192</v>
      </c>
      <c r="JR54" t="s">
        <v>192</v>
      </c>
      <c r="JS54" t="s">
        <v>192</v>
      </c>
      <c r="JT54" t="s">
        <v>192</v>
      </c>
      <c r="JU54" t="s">
        <v>192</v>
      </c>
      <c r="JV54" t="s">
        <v>192</v>
      </c>
      <c r="JW54" t="s">
        <v>192</v>
      </c>
      <c r="JX54" t="s">
        <v>192</v>
      </c>
      <c r="JY54" t="s">
        <v>192</v>
      </c>
      <c r="JZ54" t="s">
        <v>192</v>
      </c>
      <c r="KA54" t="s">
        <v>192</v>
      </c>
      <c r="KB54">
        <v>0</v>
      </c>
      <c r="KC54" t="s">
        <v>192</v>
      </c>
      <c r="KD54" t="s">
        <v>192</v>
      </c>
      <c r="KE54" t="s">
        <v>192</v>
      </c>
      <c r="KF54" t="s">
        <v>192</v>
      </c>
      <c r="KG54" t="s">
        <v>192</v>
      </c>
      <c r="KH54" t="s">
        <v>192</v>
      </c>
      <c r="KI54" t="s">
        <v>192</v>
      </c>
      <c r="KJ54" t="s">
        <v>192</v>
      </c>
      <c r="KK54" t="s">
        <v>192</v>
      </c>
      <c r="KL54" t="s">
        <v>192</v>
      </c>
      <c r="KM54" t="s">
        <v>192</v>
      </c>
      <c r="KN54" t="s">
        <v>192</v>
      </c>
      <c r="KO54" t="s">
        <v>192</v>
      </c>
      <c r="KP54" t="s">
        <v>192</v>
      </c>
      <c r="KQ54" t="s">
        <v>192</v>
      </c>
      <c r="KR54" t="s">
        <v>192</v>
      </c>
      <c r="KS54" t="s">
        <v>192</v>
      </c>
      <c r="KT54" t="s">
        <v>192</v>
      </c>
      <c r="KU54" t="s">
        <v>192</v>
      </c>
      <c r="KV54" t="s">
        <v>192</v>
      </c>
      <c r="KW54" t="s">
        <v>192</v>
      </c>
      <c r="KX54" t="s">
        <v>192</v>
      </c>
      <c r="KY54" t="s">
        <v>192</v>
      </c>
      <c r="KZ54" t="s">
        <v>192</v>
      </c>
      <c r="LA54" t="s">
        <v>192</v>
      </c>
      <c r="LB54" t="s">
        <v>192</v>
      </c>
      <c r="LC54" t="s">
        <v>192</v>
      </c>
      <c r="LD54" t="s">
        <v>192</v>
      </c>
      <c r="LE54" t="s">
        <v>192</v>
      </c>
      <c r="LF54" t="s">
        <v>192</v>
      </c>
      <c r="LG54" t="s">
        <v>192</v>
      </c>
      <c r="LH54" t="s">
        <v>192</v>
      </c>
      <c r="LI54" t="s">
        <v>192</v>
      </c>
      <c r="LJ54" t="s">
        <v>192</v>
      </c>
      <c r="LK54" t="s">
        <v>192</v>
      </c>
      <c r="LL54" t="s">
        <v>192</v>
      </c>
      <c r="LM54" t="s">
        <v>192</v>
      </c>
      <c r="LN54" t="s">
        <v>192</v>
      </c>
      <c r="LO54" t="s">
        <v>192</v>
      </c>
      <c r="LP54" t="s">
        <v>192</v>
      </c>
      <c r="LQ54" t="s">
        <v>192</v>
      </c>
      <c r="LR54" t="s">
        <v>192</v>
      </c>
      <c r="LS54" t="s">
        <v>192</v>
      </c>
      <c r="LT54" t="s">
        <v>192</v>
      </c>
      <c r="LU54" t="s">
        <v>192</v>
      </c>
      <c r="LV54" t="s">
        <v>192</v>
      </c>
      <c r="LW54" t="s">
        <v>192</v>
      </c>
      <c r="LX54" t="s">
        <v>192</v>
      </c>
      <c r="LY54" t="s">
        <v>192</v>
      </c>
      <c r="LZ54" t="s">
        <v>192</v>
      </c>
      <c r="MA54" t="s">
        <v>192</v>
      </c>
      <c r="MB54" t="s">
        <v>192</v>
      </c>
      <c r="MC54" t="s">
        <v>192</v>
      </c>
      <c r="MD54" t="s">
        <v>192</v>
      </c>
      <c r="ME54" t="s">
        <v>192</v>
      </c>
      <c r="MF54" t="s">
        <v>192</v>
      </c>
      <c r="MG54" t="s">
        <v>192</v>
      </c>
      <c r="MH54" t="s">
        <v>192</v>
      </c>
      <c r="MI54" t="s">
        <v>192</v>
      </c>
      <c r="MJ54" t="s">
        <v>192</v>
      </c>
      <c r="MK54" t="s">
        <v>192</v>
      </c>
      <c r="ML54" t="s">
        <v>192</v>
      </c>
      <c r="MM54" t="s">
        <v>192</v>
      </c>
      <c r="MN54" t="s">
        <v>192</v>
      </c>
      <c r="MO54" t="s">
        <v>192</v>
      </c>
      <c r="MP54" t="s">
        <v>192</v>
      </c>
      <c r="MQ54" t="s">
        <v>192</v>
      </c>
      <c r="MR54" t="s">
        <v>192</v>
      </c>
      <c r="MS54" t="s">
        <v>192</v>
      </c>
      <c r="MT54" t="s">
        <v>192</v>
      </c>
      <c r="MU54" t="s">
        <v>192</v>
      </c>
      <c r="MV54" t="s">
        <v>192</v>
      </c>
      <c r="MW54" t="s">
        <v>192</v>
      </c>
      <c r="MX54" t="s">
        <v>192</v>
      </c>
      <c r="MY54" t="s">
        <v>192</v>
      </c>
      <c r="MZ54" t="s">
        <v>192</v>
      </c>
      <c r="NA54" t="s">
        <v>192</v>
      </c>
      <c r="NB54" t="s">
        <v>192</v>
      </c>
      <c r="NC54" t="s">
        <v>192</v>
      </c>
      <c r="ND54" t="s">
        <v>192</v>
      </c>
      <c r="NE54" t="s">
        <v>192</v>
      </c>
      <c r="NF54" t="s">
        <v>192</v>
      </c>
      <c r="NG54" t="s">
        <v>192</v>
      </c>
      <c r="NH54" t="s">
        <v>192</v>
      </c>
      <c r="NI54" t="s">
        <v>192</v>
      </c>
      <c r="NJ54" t="s">
        <v>192</v>
      </c>
      <c r="NK54" t="s">
        <v>192</v>
      </c>
      <c r="NL54" t="s">
        <v>192</v>
      </c>
      <c r="NM54" t="s">
        <v>192</v>
      </c>
      <c r="NN54" t="s">
        <v>192</v>
      </c>
      <c r="NO54" t="s">
        <v>192</v>
      </c>
      <c r="NP54" t="s">
        <v>192</v>
      </c>
      <c r="NQ54" t="s">
        <v>192</v>
      </c>
      <c r="NR54" t="s">
        <v>192</v>
      </c>
      <c r="NS54" t="s">
        <v>192</v>
      </c>
      <c r="NT54" t="s">
        <v>192</v>
      </c>
      <c r="NU54" t="s">
        <v>192</v>
      </c>
      <c r="NV54" t="s">
        <v>192</v>
      </c>
      <c r="NW54" t="s">
        <v>192</v>
      </c>
      <c r="NX54" t="s">
        <v>192</v>
      </c>
      <c r="NY54" t="s">
        <v>192</v>
      </c>
      <c r="NZ54" t="s">
        <v>192</v>
      </c>
      <c r="OA54" t="s">
        <v>192</v>
      </c>
      <c r="OB54" t="s">
        <v>192</v>
      </c>
      <c r="OC54" t="s">
        <v>192</v>
      </c>
      <c r="OD54" t="s">
        <v>192</v>
      </c>
      <c r="OE54" t="s">
        <v>192</v>
      </c>
      <c r="OF54" t="s">
        <v>192</v>
      </c>
      <c r="OG54" t="s">
        <v>192</v>
      </c>
      <c r="OH54" t="s">
        <v>192</v>
      </c>
      <c r="OI54" t="s">
        <v>192</v>
      </c>
      <c r="OJ54" t="s">
        <v>192</v>
      </c>
      <c r="OK54" t="s">
        <v>192</v>
      </c>
      <c r="OL54" t="s">
        <v>192</v>
      </c>
      <c r="OM54" t="s">
        <v>192</v>
      </c>
      <c r="ON54" t="s">
        <v>192</v>
      </c>
      <c r="OO54" t="s">
        <v>192</v>
      </c>
      <c r="OP54" t="s">
        <v>192</v>
      </c>
      <c r="OQ54" t="s">
        <v>192</v>
      </c>
      <c r="OR54" t="s">
        <v>192</v>
      </c>
      <c r="OS54" t="s">
        <v>192</v>
      </c>
      <c r="OT54" t="s">
        <v>192</v>
      </c>
      <c r="OU54" t="s">
        <v>192</v>
      </c>
      <c r="OV54" t="s">
        <v>192</v>
      </c>
      <c r="OW54" t="s">
        <v>192</v>
      </c>
      <c r="OX54" t="s">
        <v>192</v>
      </c>
      <c r="OY54" t="s">
        <v>192</v>
      </c>
      <c r="OZ54" t="s">
        <v>192</v>
      </c>
      <c r="PA54" t="s">
        <v>192</v>
      </c>
      <c r="PB54" t="s">
        <v>192</v>
      </c>
      <c r="PC54" t="s">
        <v>192</v>
      </c>
      <c r="PD54" t="s">
        <v>192</v>
      </c>
      <c r="PE54" t="s">
        <v>192</v>
      </c>
      <c r="PF54" t="s">
        <v>192</v>
      </c>
      <c r="PG54" t="s">
        <v>192</v>
      </c>
      <c r="PH54" t="s">
        <v>192</v>
      </c>
      <c r="PI54" t="s">
        <v>192</v>
      </c>
      <c r="PJ54" t="s">
        <v>192</v>
      </c>
      <c r="PK54" t="s">
        <v>192</v>
      </c>
      <c r="PL54" t="s">
        <v>192</v>
      </c>
      <c r="PM54" t="s">
        <v>192</v>
      </c>
      <c r="PN54" t="s">
        <v>192</v>
      </c>
      <c r="PO54" t="s">
        <v>192</v>
      </c>
      <c r="PP54" t="s">
        <v>192</v>
      </c>
      <c r="PQ54" t="s">
        <v>192</v>
      </c>
      <c r="PR54" t="s">
        <v>192</v>
      </c>
      <c r="PS54" t="s">
        <v>192</v>
      </c>
      <c r="PT54" t="s">
        <v>192</v>
      </c>
      <c r="PU54" t="s">
        <v>192</v>
      </c>
      <c r="PV54" t="s">
        <v>192</v>
      </c>
      <c r="PW54" t="s">
        <v>192</v>
      </c>
      <c r="PX54" t="s">
        <v>192</v>
      </c>
      <c r="PY54" t="s">
        <v>192</v>
      </c>
      <c r="PZ54" t="s">
        <v>192</v>
      </c>
      <c r="QA54" t="s">
        <v>192</v>
      </c>
      <c r="QB54" t="s">
        <v>192</v>
      </c>
      <c r="QC54" t="s">
        <v>192</v>
      </c>
      <c r="QD54" t="s">
        <v>192</v>
      </c>
      <c r="QE54" t="s">
        <v>192</v>
      </c>
      <c r="QF54" t="s">
        <v>192</v>
      </c>
      <c r="QG54" t="s">
        <v>192</v>
      </c>
      <c r="QH54" t="s">
        <v>192</v>
      </c>
      <c r="QI54" t="s">
        <v>192</v>
      </c>
      <c r="QJ54" t="s">
        <v>192</v>
      </c>
      <c r="QK54" t="s">
        <v>192</v>
      </c>
      <c r="QL54" t="s">
        <v>192</v>
      </c>
      <c r="QM54" t="s">
        <v>192</v>
      </c>
      <c r="QN54" t="s">
        <v>192</v>
      </c>
      <c r="QO54" t="s">
        <v>192</v>
      </c>
      <c r="QP54" t="s">
        <v>192</v>
      </c>
      <c r="QQ54" t="s">
        <v>192</v>
      </c>
      <c r="QR54" t="s">
        <v>192</v>
      </c>
      <c r="QS54" t="s">
        <v>192</v>
      </c>
      <c r="QT54" t="s">
        <v>192</v>
      </c>
      <c r="QU54" t="s">
        <v>192</v>
      </c>
      <c r="QV54" t="s">
        <v>192</v>
      </c>
      <c r="QW54" t="s">
        <v>192</v>
      </c>
      <c r="QX54" t="s">
        <v>192</v>
      </c>
      <c r="QY54" t="s">
        <v>192</v>
      </c>
      <c r="QZ54" t="s">
        <v>192</v>
      </c>
      <c r="RA54" t="s">
        <v>192</v>
      </c>
      <c r="RB54" t="s">
        <v>192</v>
      </c>
      <c r="RC54" t="s">
        <v>192</v>
      </c>
      <c r="RD54" t="s">
        <v>192</v>
      </c>
      <c r="RE54" t="s">
        <v>192</v>
      </c>
      <c r="RF54" t="s">
        <v>192</v>
      </c>
      <c r="RG54" t="s">
        <v>192</v>
      </c>
      <c r="RH54" t="s">
        <v>192</v>
      </c>
      <c r="RI54" t="s">
        <v>192</v>
      </c>
      <c r="RJ54" t="s">
        <v>192</v>
      </c>
      <c r="RK54" t="s">
        <v>192</v>
      </c>
      <c r="RL54" t="s">
        <v>192</v>
      </c>
      <c r="RM54" t="s">
        <v>192</v>
      </c>
      <c r="RN54" t="s">
        <v>192</v>
      </c>
      <c r="RO54" t="s">
        <v>192</v>
      </c>
      <c r="RP54" t="s">
        <v>192</v>
      </c>
      <c r="RQ54" t="s">
        <v>192</v>
      </c>
      <c r="RR54" t="s">
        <v>192</v>
      </c>
      <c r="RS54" t="s">
        <v>192</v>
      </c>
      <c r="RT54" t="s">
        <v>192</v>
      </c>
      <c r="RU54" t="s">
        <v>192</v>
      </c>
      <c r="RV54" t="s">
        <v>192</v>
      </c>
      <c r="RW54" t="s">
        <v>192</v>
      </c>
      <c r="RX54" t="s">
        <v>192</v>
      </c>
      <c r="RY54" t="s">
        <v>192</v>
      </c>
      <c r="RZ54" t="s">
        <v>192</v>
      </c>
      <c r="SA54" t="s">
        <v>192</v>
      </c>
      <c r="SB54" t="s">
        <v>192</v>
      </c>
      <c r="SC54" t="s">
        <v>192</v>
      </c>
      <c r="SD54" t="s">
        <v>192</v>
      </c>
      <c r="SE54" t="s">
        <v>192</v>
      </c>
      <c r="SF54" t="s">
        <v>192</v>
      </c>
      <c r="SG54" t="s">
        <v>192</v>
      </c>
      <c r="SH54" t="s">
        <v>192</v>
      </c>
      <c r="SI54" t="s">
        <v>192</v>
      </c>
      <c r="SJ54" t="s">
        <v>192</v>
      </c>
      <c r="SK54" t="s">
        <v>192</v>
      </c>
      <c r="SL54" t="s">
        <v>192</v>
      </c>
      <c r="SM54" t="s">
        <v>192</v>
      </c>
      <c r="SN54" t="s">
        <v>192</v>
      </c>
      <c r="SO54" t="s">
        <v>192</v>
      </c>
      <c r="SP54" t="s">
        <v>192</v>
      </c>
      <c r="SQ54" t="s">
        <v>192</v>
      </c>
      <c r="SR54" t="s">
        <v>192</v>
      </c>
      <c r="SS54" t="s">
        <v>192</v>
      </c>
      <c r="ST54" t="s">
        <v>192</v>
      </c>
      <c r="SU54" t="s">
        <v>192</v>
      </c>
      <c r="SV54" t="s">
        <v>192</v>
      </c>
      <c r="SW54" t="s">
        <v>192</v>
      </c>
      <c r="SX54" t="s">
        <v>192</v>
      </c>
      <c r="SY54" t="s">
        <v>192</v>
      </c>
      <c r="SZ54" t="s">
        <v>192</v>
      </c>
      <c r="TA54" t="s">
        <v>192</v>
      </c>
      <c r="TB54" t="s">
        <v>192</v>
      </c>
      <c r="TC54" t="s">
        <v>192</v>
      </c>
      <c r="TD54" t="s">
        <v>192</v>
      </c>
      <c r="TE54" t="s">
        <v>192</v>
      </c>
      <c r="TF54" t="s">
        <v>192</v>
      </c>
      <c r="TG54">
        <v>3.8342000000000001E-2</v>
      </c>
      <c r="TH54" t="s">
        <v>192</v>
      </c>
      <c r="TI54" t="s">
        <v>192</v>
      </c>
      <c r="TJ54" t="s">
        <v>192</v>
      </c>
      <c r="TK54" t="s">
        <v>192</v>
      </c>
      <c r="TL54" t="s">
        <v>192</v>
      </c>
      <c r="TM54" t="s">
        <v>192</v>
      </c>
      <c r="TN54" t="s">
        <v>192</v>
      </c>
      <c r="TO54" t="s">
        <v>192</v>
      </c>
      <c r="TP54" t="s">
        <v>192</v>
      </c>
      <c r="TQ54" t="s">
        <v>192</v>
      </c>
      <c r="TR54" t="s">
        <v>192</v>
      </c>
      <c r="TS54" t="s">
        <v>192</v>
      </c>
      <c r="TT54" t="s">
        <v>192</v>
      </c>
      <c r="TU54" t="s">
        <v>192</v>
      </c>
      <c r="TV54" t="s">
        <v>192</v>
      </c>
      <c r="TW54" t="s">
        <v>192</v>
      </c>
      <c r="TX54" t="s">
        <v>192</v>
      </c>
      <c r="TY54" t="s">
        <v>192</v>
      </c>
      <c r="TZ54" t="s">
        <v>192</v>
      </c>
      <c r="UA54" t="s">
        <v>192</v>
      </c>
      <c r="UB54" t="s">
        <v>192</v>
      </c>
      <c r="UC54" t="s">
        <v>192</v>
      </c>
      <c r="UD54" t="s">
        <v>192</v>
      </c>
      <c r="UE54" t="s">
        <v>192</v>
      </c>
      <c r="UF54" t="s">
        <v>192</v>
      </c>
      <c r="UG54" t="s">
        <v>192</v>
      </c>
      <c r="UH54">
        <v>0.155172</v>
      </c>
      <c r="UI54" t="s">
        <v>192</v>
      </c>
      <c r="UJ54" t="s">
        <v>192</v>
      </c>
      <c r="UK54" t="s">
        <v>192</v>
      </c>
      <c r="UL54" t="s">
        <v>192</v>
      </c>
      <c r="UM54" t="s">
        <v>192</v>
      </c>
      <c r="UN54" t="s">
        <v>192</v>
      </c>
      <c r="UO54" t="s">
        <v>192</v>
      </c>
      <c r="UP54" t="s">
        <v>192</v>
      </c>
      <c r="UQ54" t="s">
        <v>192</v>
      </c>
      <c r="UR54" t="s">
        <v>192</v>
      </c>
      <c r="US54" t="s">
        <v>192</v>
      </c>
      <c r="UT54" t="s">
        <v>192</v>
      </c>
      <c r="UU54" t="s">
        <v>192</v>
      </c>
      <c r="UV54" t="s">
        <v>192</v>
      </c>
      <c r="UW54" t="s">
        <v>192</v>
      </c>
      <c r="UX54" t="s">
        <v>192</v>
      </c>
      <c r="UY54" t="s">
        <v>192</v>
      </c>
      <c r="UZ54" t="s">
        <v>192</v>
      </c>
      <c r="VA54" t="s">
        <v>192</v>
      </c>
      <c r="VB54" t="s">
        <v>192</v>
      </c>
      <c r="VC54" t="s">
        <v>192</v>
      </c>
      <c r="VD54" t="s">
        <v>192</v>
      </c>
      <c r="VE54" t="s">
        <v>192</v>
      </c>
      <c r="VF54" t="s">
        <v>192</v>
      </c>
      <c r="VG54" t="s">
        <v>192</v>
      </c>
      <c r="VH54" t="s">
        <v>192</v>
      </c>
      <c r="VI54" t="s">
        <v>192</v>
      </c>
      <c r="VJ54" t="s">
        <v>192</v>
      </c>
      <c r="VK54" t="s">
        <v>192</v>
      </c>
      <c r="VL54" t="s">
        <v>192</v>
      </c>
      <c r="VM54" t="s">
        <v>192</v>
      </c>
      <c r="VN54" t="s">
        <v>192</v>
      </c>
      <c r="VO54" t="s">
        <v>192</v>
      </c>
      <c r="VP54" t="s">
        <v>192</v>
      </c>
      <c r="VQ54" t="s">
        <v>192</v>
      </c>
      <c r="VR54" t="s">
        <v>192</v>
      </c>
      <c r="VS54" t="s">
        <v>192</v>
      </c>
      <c r="VT54" t="s">
        <v>192</v>
      </c>
      <c r="VU54" t="s">
        <v>192</v>
      </c>
      <c r="VV54" t="s">
        <v>192</v>
      </c>
      <c r="VW54" t="s">
        <v>192</v>
      </c>
      <c r="VX54" t="s">
        <v>192</v>
      </c>
      <c r="VY54" t="s">
        <v>192</v>
      </c>
      <c r="VZ54" t="s">
        <v>192</v>
      </c>
      <c r="WA54">
        <v>0</v>
      </c>
      <c r="WB54" t="s">
        <v>192</v>
      </c>
      <c r="WC54" t="s">
        <v>192</v>
      </c>
      <c r="WD54" t="s">
        <v>192</v>
      </c>
      <c r="WE54" t="s">
        <v>192</v>
      </c>
      <c r="WF54" t="s">
        <v>192</v>
      </c>
      <c r="WG54" t="s">
        <v>192</v>
      </c>
      <c r="WH54" t="s">
        <v>192</v>
      </c>
      <c r="WI54" t="s">
        <v>192</v>
      </c>
      <c r="WJ54" t="s">
        <v>192</v>
      </c>
      <c r="WK54" t="s">
        <v>192</v>
      </c>
      <c r="WL54" t="s">
        <v>192</v>
      </c>
      <c r="WM54" t="s">
        <v>192</v>
      </c>
      <c r="WN54" t="s">
        <v>192</v>
      </c>
      <c r="WO54" t="s">
        <v>192</v>
      </c>
      <c r="WP54" t="s">
        <v>192</v>
      </c>
      <c r="WQ54" t="s">
        <v>192</v>
      </c>
      <c r="WR54" t="s">
        <v>192</v>
      </c>
      <c r="WS54" t="s">
        <v>192</v>
      </c>
      <c r="WT54" t="s">
        <v>192</v>
      </c>
      <c r="WU54" t="s">
        <v>192</v>
      </c>
      <c r="WV54" t="s">
        <v>192</v>
      </c>
      <c r="WW54" t="s">
        <v>192</v>
      </c>
      <c r="WX54" t="s">
        <v>192</v>
      </c>
      <c r="WY54" t="s">
        <v>192</v>
      </c>
      <c r="WZ54">
        <v>1.0677000000000001E-2</v>
      </c>
      <c r="XA54" t="s">
        <v>192</v>
      </c>
      <c r="XB54" t="s">
        <v>192</v>
      </c>
      <c r="XC54" t="s">
        <v>192</v>
      </c>
      <c r="XD54" t="s">
        <v>192</v>
      </c>
      <c r="XE54" t="s">
        <v>192</v>
      </c>
      <c r="XF54" t="s">
        <v>192</v>
      </c>
      <c r="XG54" t="s">
        <v>192</v>
      </c>
      <c r="XH54" t="s">
        <v>192</v>
      </c>
      <c r="XI54" t="s">
        <v>192</v>
      </c>
      <c r="XJ54" t="s">
        <v>192</v>
      </c>
      <c r="XK54" t="s">
        <v>192</v>
      </c>
      <c r="XL54" t="s">
        <v>192</v>
      </c>
      <c r="XM54" t="s">
        <v>192</v>
      </c>
      <c r="XN54" t="s">
        <v>192</v>
      </c>
      <c r="XO54" t="s">
        <v>192</v>
      </c>
      <c r="XP54" t="s">
        <v>192</v>
      </c>
      <c r="XQ54" t="s">
        <v>192</v>
      </c>
      <c r="XR54" t="s">
        <v>192</v>
      </c>
      <c r="XS54" t="s">
        <v>192</v>
      </c>
      <c r="XT54" t="s">
        <v>192</v>
      </c>
      <c r="XU54" t="s">
        <v>192</v>
      </c>
      <c r="XV54" t="s">
        <v>192</v>
      </c>
      <c r="XW54" t="s">
        <v>192</v>
      </c>
      <c r="XX54">
        <v>7.5620000000000007E-2</v>
      </c>
      <c r="XY54" t="s">
        <v>192</v>
      </c>
      <c r="XZ54" t="s">
        <v>192</v>
      </c>
      <c r="YA54" t="s">
        <v>192</v>
      </c>
      <c r="YB54" t="s">
        <v>192</v>
      </c>
      <c r="YC54" t="s">
        <v>192</v>
      </c>
      <c r="YD54" t="s">
        <v>192</v>
      </c>
      <c r="YE54" t="s">
        <v>192</v>
      </c>
      <c r="YF54" t="s">
        <v>192</v>
      </c>
      <c r="YG54" t="s">
        <v>192</v>
      </c>
      <c r="YH54" t="s">
        <v>192</v>
      </c>
      <c r="YI54" t="s">
        <v>192</v>
      </c>
      <c r="YJ54" t="s">
        <v>192</v>
      </c>
      <c r="YK54" t="s">
        <v>192</v>
      </c>
      <c r="YL54" t="s">
        <v>192</v>
      </c>
      <c r="YM54" t="s">
        <v>192</v>
      </c>
      <c r="YN54" t="s">
        <v>192</v>
      </c>
      <c r="YO54">
        <v>0.30065599999999998</v>
      </c>
      <c r="YP54" t="s">
        <v>192</v>
      </c>
      <c r="YQ54" t="s">
        <v>192</v>
      </c>
      <c r="YR54" t="s">
        <v>192</v>
      </c>
      <c r="YS54" t="s">
        <v>192</v>
      </c>
      <c r="YT54" t="s">
        <v>192</v>
      </c>
      <c r="YU54" t="s">
        <v>192</v>
      </c>
      <c r="YV54" t="s">
        <v>192</v>
      </c>
      <c r="YW54" t="s">
        <v>192</v>
      </c>
      <c r="YX54" t="s">
        <v>192</v>
      </c>
      <c r="YY54" t="s">
        <v>192</v>
      </c>
      <c r="YZ54" t="s">
        <v>192</v>
      </c>
      <c r="ZA54" t="s">
        <v>192</v>
      </c>
      <c r="ZB54" t="s">
        <v>192</v>
      </c>
      <c r="ZC54" t="s">
        <v>192</v>
      </c>
      <c r="ZD54" t="s">
        <v>192</v>
      </c>
      <c r="ZE54" t="s">
        <v>192</v>
      </c>
      <c r="ZF54" t="s">
        <v>192</v>
      </c>
      <c r="ZG54" t="s">
        <v>192</v>
      </c>
      <c r="ZH54" t="s">
        <v>192</v>
      </c>
      <c r="ZI54" t="s">
        <v>192</v>
      </c>
      <c r="ZJ54" t="s">
        <v>192</v>
      </c>
      <c r="ZK54" t="s">
        <v>192</v>
      </c>
      <c r="ZL54" t="s">
        <v>192</v>
      </c>
      <c r="ZM54" t="s">
        <v>192</v>
      </c>
      <c r="ZN54" t="s">
        <v>192</v>
      </c>
      <c r="ZO54" t="s">
        <v>192</v>
      </c>
      <c r="ZP54" t="s">
        <v>192</v>
      </c>
      <c r="ZQ54" t="s">
        <v>192</v>
      </c>
      <c r="ZR54" t="s">
        <v>192</v>
      </c>
      <c r="ZS54" t="s">
        <v>192</v>
      </c>
      <c r="ZT54" t="s">
        <v>192</v>
      </c>
      <c r="ZU54" t="s">
        <v>192</v>
      </c>
      <c r="ZV54" t="s">
        <v>192</v>
      </c>
      <c r="ZW54" t="s">
        <v>192</v>
      </c>
      <c r="ZX54" t="s">
        <v>192</v>
      </c>
      <c r="ZY54" t="s">
        <v>192</v>
      </c>
      <c r="ZZ54" t="s">
        <v>192</v>
      </c>
      <c r="AAA54" t="s">
        <v>192</v>
      </c>
      <c r="AAB54" t="s">
        <v>192</v>
      </c>
      <c r="AAC54" t="s">
        <v>192</v>
      </c>
      <c r="AAD54" t="s">
        <v>192</v>
      </c>
      <c r="AAE54" t="s">
        <v>192</v>
      </c>
      <c r="AAF54" t="s">
        <v>192</v>
      </c>
      <c r="AAG54" t="s">
        <v>192</v>
      </c>
      <c r="AAH54" t="s">
        <v>192</v>
      </c>
      <c r="AAI54" t="s">
        <v>192</v>
      </c>
      <c r="AAJ54" t="s">
        <v>192</v>
      </c>
      <c r="AAK54" t="s">
        <v>192</v>
      </c>
      <c r="AAL54" t="s">
        <v>192</v>
      </c>
      <c r="AAM54" t="s">
        <v>192</v>
      </c>
      <c r="AAN54" t="s">
        <v>192</v>
      </c>
      <c r="AAO54" t="s">
        <v>192</v>
      </c>
      <c r="AAP54" t="s">
        <v>192</v>
      </c>
      <c r="AAQ54" t="s">
        <v>192</v>
      </c>
      <c r="AAR54" t="s">
        <v>192</v>
      </c>
      <c r="AAS54" t="s">
        <v>192</v>
      </c>
      <c r="AAT54" t="s">
        <v>192</v>
      </c>
      <c r="AAU54" t="s">
        <v>192</v>
      </c>
      <c r="AAV54" t="s">
        <v>192</v>
      </c>
      <c r="AAW54" t="s">
        <v>192</v>
      </c>
      <c r="AAX54" t="s">
        <v>192</v>
      </c>
      <c r="AAY54" t="s">
        <v>192</v>
      </c>
      <c r="AAZ54" t="s">
        <v>192</v>
      </c>
      <c r="ABA54" t="s">
        <v>192</v>
      </c>
      <c r="ABB54" t="s">
        <v>192</v>
      </c>
      <c r="ABC54" t="s">
        <v>192</v>
      </c>
      <c r="ABD54" t="s">
        <v>192</v>
      </c>
      <c r="ABE54" t="s">
        <v>192</v>
      </c>
      <c r="ABF54" t="s">
        <v>192</v>
      </c>
      <c r="ABG54" t="s">
        <v>192</v>
      </c>
      <c r="ABH54" t="s">
        <v>192</v>
      </c>
      <c r="ABI54" t="s">
        <v>192</v>
      </c>
      <c r="ABJ54" t="s">
        <v>192</v>
      </c>
      <c r="ABK54" t="s">
        <v>192</v>
      </c>
      <c r="ABL54" t="s">
        <v>192</v>
      </c>
      <c r="ABM54" t="s">
        <v>192</v>
      </c>
      <c r="ABN54" t="s">
        <v>192</v>
      </c>
      <c r="ABO54" t="s">
        <v>192</v>
      </c>
      <c r="ABP54" t="s">
        <v>192</v>
      </c>
      <c r="ABQ54" t="s">
        <v>192</v>
      </c>
      <c r="ABR54" t="s">
        <v>192</v>
      </c>
      <c r="ABS54" t="s">
        <v>192</v>
      </c>
      <c r="ABT54" t="s">
        <v>192</v>
      </c>
      <c r="ABU54" t="s">
        <v>192</v>
      </c>
      <c r="ABV54" t="s">
        <v>192</v>
      </c>
      <c r="ABW54" t="s">
        <v>192</v>
      </c>
      <c r="ABX54" t="s">
        <v>192</v>
      </c>
      <c r="ABY54" t="s">
        <v>192</v>
      </c>
      <c r="ABZ54" t="s">
        <v>192</v>
      </c>
      <c r="ACA54" t="s">
        <v>192</v>
      </c>
      <c r="ACB54" t="s">
        <v>192</v>
      </c>
      <c r="ACC54" t="s">
        <v>192</v>
      </c>
      <c r="ACD54">
        <v>0</v>
      </c>
      <c r="ACE54" t="s">
        <v>192</v>
      </c>
      <c r="ACF54" t="s">
        <v>192</v>
      </c>
      <c r="ACG54" t="s">
        <v>192</v>
      </c>
      <c r="ACH54" t="s">
        <v>192</v>
      </c>
      <c r="ACI54">
        <v>0</v>
      </c>
      <c r="ACJ54" t="s">
        <v>192</v>
      </c>
      <c r="ACK54" t="s">
        <v>192</v>
      </c>
      <c r="ACL54" t="s">
        <v>192</v>
      </c>
      <c r="ACM54" t="s">
        <v>192</v>
      </c>
      <c r="ACN54" t="s">
        <v>192</v>
      </c>
      <c r="ACO54" t="s">
        <v>192</v>
      </c>
      <c r="ACP54" t="s">
        <v>192</v>
      </c>
      <c r="ACQ54" t="s">
        <v>192</v>
      </c>
      <c r="ACR54" t="s">
        <v>192</v>
      </c>
      <c r="ACS54" t="s">
        <v>192</v>
      </c>
      <c r="ACT54" t="s">
        <v>192</v>
      </c>
      <c r="ACU54" t="s">
        <v>192</v>
      </c>
      <c r="ACV54" t="s">
        <v>192</v>
      </c>
      <c r="ACW54" t="s">
        <v>192</v>
      </c>
      <c r="ACX54" t="s">
        <v>192</v>
      </c>
      <c r="ACY54" t="s">
        <v>192</v>
      </c>
      <c r="ACZ54" t="s">
        <v>192</v>
      </c>
      <c r="ADA54" t="s">
        <v>192</v>
      </c>
      <c r="ADB54" t="s">
        <v>192</v>
      </c>
      <c r="ADC54" t="s">
        <v>192</v>
      </c>
      <c r="ADD54" t="s">
        <v>192</v>
      </c>
      <c r="ADE54" t="s">
        <v>192</v>
      </c>
      <c r="ADF54" t="s">
        <v>192</v>
      </c>
      <c r="ADG54" t="s">
        <v>192</v>
      </c>
      <c r="ADH54" t="s">
        <v>192</v>
      </c>
      <c r="ADI54" t="s">
        <v>192</v>
      </c>
      <c r="ADJ54" t="s">
        <v>192</v>
      </c>
      <c r="ADK54" t="s">
        <v>192</v>
      </c>
      <c r="ADL54" t="s">
        <v>192</v>
      </c>
      <c r="ADM54" t="s">
        <v>192</v>
      </c>
      <c r="ADN54" t="s">
        <v>192</v>
      </c>
      <c r="ADO54" t="s">
        <v>192</v>
      </c>
      <c r="ADP54" t="s">
        <v>192</v>
      </c>
      <c r="ADQ54" t="s">
        <v>192</v>
      </c>
      <c r="ADR54" t="s">
        <v>192</v>
      </c>
      <c r="ADS54" t="s">
        <v>192</v>
      </c>
      <c r="ADT54" t="s">
        <v>192</v>
      </c>
      <c r="ADU54" t="s">
        <v>192</v>
      </c>
      <c r="ADV54" t="s">
        <v>192</v>
      </c>
      <c r="ADW54" t="s">
        <v>192</v>
      </c>
      <c r="ADX54" t="s">
        <v>192</v>
      </c>
      <c r="ADY54" t="s">
        <v>192</v>
      </c>
      <c r="ADZ54" t="s">
        <v>192</v>
      </c>
      <c r="AEA54" t="s">
        <v>192</v>
      </c>
      <c r="AEB54" t="s">
        <v>192</v>
      </c>
      <c r="AEC54" t="s">
        <v>192</v>
      </c>
      <c r="AED54" t="s">
        <v>192</v>
      </c>
      <c r="AEE54" t="s">
        <v>192</v>
      </c>
      <c r="AEF54" t="s">
        <v>192</v>
      </c>
      <c r="AEG54" t="s">
        <v>192</v>
      </c>
      <c r="AEH54" t="s">
        <v>192</v>
      </c>
      <c r="AEI54" t="s">
        <v>192</v>
      </c>
      <c r="AEJ54" t="s">
        <v>192</v>
      </c>
      <c r="AEK54" t="s">
        <v>192</v>
      </c>
      <c r="AEL54" t="s">
        <v>192</v>
      </c>
      <c r="AEM54" t="s">
        <v>192</v>
      </c>
      <c r="AEN54" t="s">
        <v>192</v>
      </c>
      <c r="AEO54" t="s">
        <v>192</v>
      </c>
      <c r="AEP54" t="s">
        <v>192</v>
      </c>
      <c r="AEQ54" t="s">
        <v>192</v>
      </c>
      <c r="AER54" t="s">
        <v>192</v>
      </c>
      <c r="AES54" t="s">
        <v>192</v>
      </c>
      <c r="AET54" t="s">
        <v>192</v>
      </c>
      <c r="AEU54" t="s">
        <v>192</v>
      </c>
      <c r="AEV54" t="s">
        <v>192</v>
      </c>
      <c r="AEW54" t="s">
        <v>192</v>
      </c>
      <c r="AEX54" t="s">
        <v>192</v>
      </c>
      <c r="AEY54" t="s">
        <v>192</v>
      </c>
      <c r="AEZ54" t="s">
        <v>192</v>
      </c>
      <c r="AFA54" t="s">
        <v>192</v>
      </c>
      <c r="AFB54" t="s">
        <v>192</v>
      </c>
      <c r="AFC54" t="s">
        <v>192</v>
      </c>
      <c r="AFD54" t="s">
        <v>192</v>
      </c>
      <c r="AFE54" t="s">
        <v>192</v>
      </c>
      <c r="AFF54" t="s">
        <v>192</v>
      </c>
      <c r="AFG54" t="s">
        <v>192</v>
      </c>
      <c r="AFH54" t="s">
        <v>192</v>
      </c>
      <c r="AFI54" t="s">
        <v>192</v>
      </c>
      <c r="AFJ54" t="s">
        <v>192</v>
      </c>
      <c r="AFK54" t="s">
        <v>192</v>
      </c>
      <c r="AFL54" t="s">
        <v>192</v>
      </c>
      <c r="AFM54" t="s">
        <v>192</v>
      </c>
      <c r="AFN54" t="s">
        <v>192</v>
      </c>
      <c r="AFO54" t="s">
        <v>192</v>
      </c>
      <c r="AFP54" t="s">
        <v>192</v>
      </c>
      <c r="AFQ54" t="s">
        <v>192</v>
      </c>
      <c r="AFR54" t="s">
        <v>192</v>
      </c>
      <c r="AFS54" t="s">
        <v>192</v>
      </c>
      <c r="AFT54" t="s">
        <v>192</v>
      </c>
      <c r="AFU54" t="s">
        <v>192</v>
      </c>
      <c r="AFV54" t="s">
        <v>192</v>
      </c>
      <c r="AFW54" t="s">
        <v>192</v>
      </c>
      <c r="AFX54" t="s">
        <v>192</v>
      </c>
      <c r="AFY54" t="s">
        <v>192</v>
      </c>
      <c r="AFZ54" t="s">
        <v>192</v>
      </c>
      <c r="AGA54" t="s">
        <v>192</v>
      </c>
      <c r="AGB54" t="s">
        <v>192</v>
      </c>
      <c r="AGC54" t="s">
        <v>192</v>
      </c>
      <c r="AGD54" t="s">
        <v>192</v>
      </c>
      <c r="AGE54" t="s">
        <v>192</v>
      </c>
      <c r="AGF54" t="s">
        <v>192</v>
      </c>
      <c r="AGG54" t="s">
        <v>192</v>
      </c>
      <c r="AGH54" t="s">
        <v>192</v>
      </c>
      <c r="AGI54" t="s">
        <v>192</v>
      </c>
      <c r="AGJ54" t="s">
        <v>192</v>
      </c>
      <c r="AGK54" t="s">
        <v>192</v>
      </c>
      <c r="AGL54" t="s">
        <v>192</v>
      </c>
      <c r="AGM54" t="s">
        <v>192</v>
      </c>
      <c r="AGN54" t="s">
        <v>192</v>
      </c>
      <c r="AGO54" t="s">
        <v>192</v>
      </c>
      <c r="AGP54" t="s">
        <v>192</v>
      </c>
      <c r="AGQ54" t="s">
        <v>192</v>
      </c>
      <c r="AGR54" t="s">
        <v>192</v>
      </c>
      <c r="AGS54" t="s">
        <v>192</v>
      </c>
      <c r="AGT54" t="s">
        <v>192</v>
      </c>
      <c r="AGU54" t="s">
        <v>192</v>
      </c>
      <c r="AGV54" t="s">
        <v>192</v>
      </c>
      <c r="AGW54" t="s">
        <v>192</v>
      </c>
      <c r="AGX54" t="s">
        <v>192</v>
      </c>
      <c r="AGY54" t="s">
        <v>192</v>
      </c>
      <c r="AGZ54" t="s">
        <v>192</v>
      </c>
      <c r="AHA54" t="s">
        <v>192</v>
      </c>
      <c r="AHB54" t="s">
        <v>192</v>
      </c>
      <c r="AHC54" t="s">
        <v>192</v>
      </c>
      <c r="AHD54" t="s">
        <v>192</v>
      </c>
      <c r="AHE54" t="s">
        <v>192</v>
      </c>
      <c r="AHF54" t="s">
        <v>192</v>
      </c>
      <c r="AHG54" t="s">
        <v>192</v>
      </c>
      <c r="AHH54" t="s">
        <v>192</v>
      </c>
      <c r="AHI54" t="s">
        <v>192</v>
      </c>
      <c r="AHJ54" t="s">
        <v>192</v>
      </c>
      <c r="AHK54" t="s">
        <v>192</v>
      </c>
      <c r="AHL54" t="s">
        <v>192</v>
      </c>
      <c r="AHM54" t="s">
        <v>192</v>
      </c>
      <c r="AHN54" t="s">
        <v>192</v>
      </c>
      <c r="AHO54" t="s">
        <v>192</v>
      </c>
      <c r="AHP54" t="s">
        <v>192</v>
      </c>
      <c r="AHQ54" t="s">
        <v>192</v>
      </c>
      <c r="AHR54" t="s">
        <v>192</v>
      </c>
      <c r="AHS54" t="s">
        <v>192</v>
      </c>
      <c r="AHT54" t="s">
        <v>192</v>
      </c>
      <c r="AHU54" t="s">
        <v>192</v>
      </c>
      <c r="AHV54" t="s">
        <v>192</v>
      </c>
      <c r="AHW54" t="s">
        <v>192</v>
      </c>
      <c r="AHX54" t="s">
        <v>192</v>
      </c>
      <c r="AHY54" t="s">
        <v>192</v>
      </c>
      <c r="AHZ54">
        <v>-7.9057000000000004</v>
      </c>
      <c r="AIA54">
        <v>3.0541999999999998</v>
      </c>
      <c r="AIB54">
        <v>-2.5926</v>
      </c>
      <c r="AIC54">
        <v>-22.074100000000001</v>
      </c>
      <c r="AID54">
        <v>30.907299999999999</v>
      </c>
      <c r="AIE54" t="s">
        <v>192</v>
      </c>
      <c r="AIF54">
        <v>2.5063</v>
      </c>
      <c r="AIG54">
        <v>-19.462800000000001</v>
      </c>
      <c r="AIH54" t="s">
        <v>192</v>
      </c>
      <c r="AII54">
        <v>-21.1464</v>
      </c>
      <c r="AIJ54">
        <v>-18.974699999999999</v>
      </c>
      <c r="AIK54" t="s">
        <v>192</v>
      </c>
      <c r="AIL54">
        <v>-3.9550000000000001</v>
      </c>
      <c r="AIM54" t="s">
        <v>192</v>
      </c>
      <c r="AIN54">
        <v>-11.447800000000001</v>
      </c>
      <c r="AIO54">
        <v>7.117</v>
      </c>
      <c r="AIP54" t="s">
        <v>192</v>
      </c>
      <c r="AIQ54">
        <v>-35.061700000000002</v>
      </c>
      <c r="AIR54">
        <v>-9.5503</v>
      </c>
      <c r="AIS54">
        <v>-8.6805000000000003</v>
      </c>
      <c r="AIT54">
        <v>-4.4657999999999998</v>
      </c>
      <c r="AIU54">
        <v>51.497399999999999</v>
      </c>
      <c r="AIV54">
        <v>-36.708799999999997</v>
      </c>
      <c r="AIW54">
        <v>-30.423300000000001</v>
      </c>
      <c r="AIX54">
        <v>-6.0103999999999997</v>
      </c>
      <c r="AIY54" t="s">
        <v>192</v>
      </c>
      <c r="AIZ54">
        <v>11.9458</v>
      </c>
      <c r="AJA54">
        <v>-14.2233</v>
      </c>
      <c r="AJB54">
        <v>-9.0863999999999994</v>
      </c>
      <c r="AJC54">
        <v>2.2778</v>
      </c>
      <c r="AJD54">
        <v>46.110999999999997</v>
      </c>
      <c r="AJE54" t="s">
        <v>192</v>
      </c>
      <c r="AJF54">
        <v>70.462999999999994</v>
      </c>
      <c r="AJG54">
        <v>-56.071199999999997</v>
      </c>
      <c r="AJH54" t="s">
        <v>192</v>
      </c>
      <c r="AJI54">
        <v>0.1993</v>
      </c>
      <c r="AJJ54">
        <v>-2.5926</v>
      </c>
      <c r="AJK54">
        <v>-7.5990000000000002</v>
      </c>
      <c r="AJL54">
        <v>-5.7862999999999998</v>
      </c>
      <c r="AJM54">
        <v>36.896900000000002</v>
      </c>
      <c r="AJN54" t="s">
        <v>192</v>
      </c>
      <c r="AJO54" t="s">
        <v>192</v>
      </c>
      <c r="AJP54" t="s">
        <v>192</v>
      </c>
      <c r="AJQ54">
        <v>17.2864</v>
      </c>
      <c r="AJR54">
        <v>-4.3320999999999996</v>
      </c>
      <c r="AJS54">
        <v>21.7592</v>
      </c>
      <c r="AJT54">
        <v>13.310700000000001</v>
      </c>
      <c r="AJU54">
        <v>-14.7685</v>
      </c>
      <c r="AJV54">
        <v>12.7875</v>
      </c>
      <c r="AJW54" t="s">
        <v>192</v>
      </c>
      <c r="AJX54">
        <v>10.776999999999999</v>
      </c>
      <c r="AJY54" t="s">
        <v>192</v>
      </c>
      <c r="AJZ54">
        <v>-20.038699999999999</v>
      </c>
      <c r="AKA54">
        <v>-4.8064</v>
      </c>
      <c r="AKB54">
        <v>-2.5926</v>
      </c>
      <c r="AKC54">
        <v>42.162100000000002</v>
      </c>
      <c r="AKD54">
        <v>83.575400000000002</v>
      </c>
      <c r="AKE54">
        <v>-2.5926</v>
      </c>
      <c r="AKF54">
        <v>-6.8074000000000003</v>
      </c>
      <c r="AKG54">
        <v>5.6390000000000002</v>
      </c>
      <c r="AKH54">
        <v>-17.280999999999999</v>
      </c>
      <c r="AKI54">
        <v>-2.5926</v>
      </c>
      <c r="AKJ54" t="s">
        <v>192</v>
      </c>
      <c r="AKK54" t="s">
        <v>192</v>
      </c>
      <c r="AKL54">
        <v>37.091900000000003</v>
      </c>
      <c r="AKM54">
        <v>9.6562000000000001</v>
      </c>
      <c r="AKN54">
        <v>0.72340000000000004</v>
      </c>
      <c r="AKO54">
        <v>75.333299999999994</v>
      </c>
      <c r="AKP54">
        <v>-13.7249</v>
      </c>
      <c r="AKQ54">
        <v>-12.474500000000001</v>
      </c>
      <c r="AKR54">
        <v>-12.9191</v>
      </c>
      <c r="AKS54">
        <v>-2.5926</v>
      </c>
      <c r="AKT54" t="s">
        <v>192</v>
      </c>
      <c r="AKU54" t="s">
        <v>192</v>
      </c>
      <c r="AKV54">
        <v>-4.7100999999999997</v>
      </c>
      <c r="AKW54">
        <v>-9.9907000000000004</v>
      </c>
      <c r="AKX54">
        <v>41.141399999999997</v>
      </c>
      <c r="AKY54">
        <v>-6.0103999999999997</v>
      </c>
      <c r="AKZ54" t="s">
        <v>192</v>
      </c>
      <c r="ALA54">
        <v>-6.5683999999999996</v>
      </c>
      <c r="ALB54" t="s">
        <v>192</v>
      </c>
      <c r="ALC54" t="s">
        <v>192</v>
      </c>
      <c r="ALD54">
        <v>-5.1901000000000002</v>
      </c>
      <c r="ALE54" t="s">
        <v>192</v>
      </c>
      <c r="ALF54">
        <v>-2.5926</v>
      </c>
      <c r="ALG54">
        <v>-0.96919999999999995</v>
      </c>
      <c r="ALH54">
        <v>-2.5926</v>
      </c>
      <c r="ALI54">
        <v>5.3052999999999999</v>
      </c>
      <c r="ALJ54" t="s">
        <v>192</v>
      </c>
      <c r="ALK54">
        <v>-5.7161999999999997</v>
      </c>
      <c r="ALL54" t="s">
        <v>192</v>
      </c>
      <c r="ALM54">
        <v>-27.6402</v>
      </c>
      <c r="ALN54" t="s">
        <v>192</v>
      </c>
      <c r="ALO54">
        <v>-6.5683999999999996</v>
      </c>
      <c r="ALP54" t="s">
        <v>192</v>
      </c>
      <c r="ALQ54">
        <v>-26.6935</v>
      </c>
      <c r="ALR54">
        <v>-5.5002000000000004</v>
      </c>
      <c r="ALS54">
        <v>-2.5926</v>
      </c>
      <c r="ALT54">
        <v>-4.1146000000000003</v>
      </c>
      <c r="ALU54" t="s">
        <v>192</v>
      </c>
      <c r="ALV54">
        <v>6.5750999999999999</v>
      </c>
      <c r="ALW54" t="s">
        <v>192</v>
      </c>
      <c r="ALX54">
        <v>-5.9896000000000003</v>
      </c>
      <c r="ALY54">
        <v>-18.4496</v>
      </c>
      <c r="ALZ54" t="s">
        <v>192</v>
      </c>
      <c r="AMA54">
        <v>-18.177800000000001</v>
      </c>
      <c r="AMB54">
        <v>-7.7877000000000001</v>
      </c>
      <c r="AMC54">
        <v>7.5540000000000003</v>
      </c>
      <c r="AMD54">
        <v>-7.0202</v>
      </c>
      <c r="AME54" t="s">
        <v>192</v>
      </c>
      <c r="AMF54" t="s">
        <v>192</v>
      </c>
      <c r="AMG54" t="s">
        <v>192</v>
      </c>
      <c r="AMH54" t="s">
        <v>192</v>
      </c>
      <c r="AMI54" t="s">
        <v>192</v>
      </c>
      <c r="AMJ54" t="s">
        <v>192</v>
      </c>
      <c r="AMK54">
        <v>-23.653700000000001</v>
      </c>
      <c r="AML54" t="s">
        <v>192</v>
      </c>
      <c r="AMM54">
        <v>-7.6658999999999997</v>
      </c>
      <c r="AMN54">
        <v>1.3037000000000001</v>
      </c>
      <c r="AMO54">
        <v>-7.9147999999999996</v>
      </c>
      <c r="AMP54">
        <v>-7.7192999999999996</v>
      </c>
      <c r="AMQ54" t="s">
        <v>192</v>
      </c>
      <c r="AMR54" t="s">
        <v>192</v>
      </c>
      <c r="AMS54">
        <v>12.9041</v>
      </c>
      <c r="AMT54">
        <v>-5.9515000000000002</v>
      </c>
      <c r="AMU54" t="s">
        <v>192</v>
      </c>
      <c r="AMV54" t="s">
        <v>192</v>
      </c>
      <c r="AMW54" t="s">
        <v>192</v>
      </c>
      <c r="AMX54">
        <v>0.97109999999999996</v>
      </c>
      <c r="AMY54">
        <v>-11.373200000000001</v>
      </c>
      <c r="AMZ54" t="s">
        <v>192</v>
      </c>
      <c r="ANA54" t="s">
        <v>192</v>
      </c>
      <c r="ANB54">
        <v>2.0121000000000002</v>
      </c>
      <c r="ANC54">
        <v>-17.100100000000001</v>
      </c>
      <c r="AND54" t="s">
        <v>192</v>
      </c>
      <c r="ANE54" t="s">
        <v>192</v>
      </c>
      <c r="ANF54">
        <v>0.65429999999999999</v>
      </c>
      <c r="ANG54">
        <v>-11.1874</v>
      </c>
      <c r="ANH54">
        <v>-13.831899999999999</v>
      </c>
      <c r="ANI54" t="s">
        <v>192</v>
      </c>
      <c r="ANJ54" t="s">
        <v>192</v>
      </c>
      <c r="ANK54">
        <v>-2.5926</v>
      </c>
      <c r="ANL54" t="s">
        <v>192</v>
      </c>
      <c r="ANM54">
        <v>-17.2956</v>
      </c>
      <c r="ANN54" t="s">
        <v>192</v>
      </c>
      <c r="ANO54">
        <v>22.818000000000001</v>
      </c>
      <c r="ANP54" t="s">
        <v>192</v>
      </c>
      <c r="ANQ54" t="s">
        <v>192</v>
      </c>
      <c r="ANR54">
        <v>-4.8578999999999999</v>
      </c>
      <c r="ANS54">
        <v>-31.372</v>
      </c>
      <c r="ANT54">
        <v>-12.333399999999999</v>
      </c>
      <c r="ANU54" t="s">
        <v>192</v>
      </c>
      <c r="ANV54">
        <v>0.2172</v>
      </c>
      <c r="ANW54" t="s">
        <v>192</v>
      </c>
      <c r="ANX54" t="s">
        <v>192</v>
      </c>
      <c r="ANY54" t="s">
        <v>192</v>
      </c>
      <c r="ANZ54">
        <v>-7.9244000000000003</v>
      </c>
      <c r="AOA54">
        <v>-2.93E-2</v>
      </c>
      <c r="AOB54" t="s">
        <v>192</v>
      </c>
      <c r="AOC54" t="s">
        <v>192</v>
      </c>
      <c r="AOD54" t="s">
        <v>192</v>
      </c>
      <c r="AOE54">
        <v>0.25019999999999998</v>
      </c>
      <c r="AOF54" t="s">
        <v>192</v>
      </c>
      <c r="AOG54">
        <v>-4.1894</v>
      </c>
      <c r="AOH54">
        <v>-2.5926</v>
      </c>
      <c r="AOI54">
        <v>-21.253</v>
      </c>
      <c r="AOJ54" t="s">
        <v>192</v>
      </c>
      <c r="AOK54">
        <v>-2.5926</v>
      </c>
      <c r="AOL54" t="s">
        <v>192</v>
      </c>
      <c r="AOM54">
        <v>5.0472000000000001</v>
      </c>
      <c r="AON54" t="s">
        <v>192</v>
      </c>
      <c r="AOO54" t="s">
        <v>192</v>
      </c>
      <c r="AOP54" t="s">
        <v>192</v>
      </c>
      <c r="AOQ54" t="s">
        <v>192</v>
      </c>
      <c r="AOR54">
        <v>-5.9595000000000002</v>
      </c>
      <c r="AOS54" t="s">
        <v>192</v>
      </c>
      <c r="AOT54" t="s">
        <v>192</v>
      </c>
      <c r="AOU54">
        <v>4.0031999999999996</v>
      </c>
      <c r="AOV54" t="s">
        <v>192</v>
      </c>
      <c r="AOW54" t="s">
        <v>192</v>
      </c>
      <c r="AOX54" t="s">
        <v>192</v>
      </c>
      <c r="AOY54" t="s">
        <v>192</v>
      </c>
      <c r="AOZ54" t="s">
        <v>192</v>
      </c>
      <c r="APA54" t="s">
        <v>192</v>
      </c>
      <c r="APB54" t="s">
        <v>192</v>
      </c>
      <c r="APC54" t="s">
        <v>192</v>
      </c>
      <c r="APD54" t="s">
        <v>192</v>
      </c>
      <c r="APE54">
        <v>-1.7113</v>
      </c>
      <c r="APF54" t="s">
        <v>192</v>
      </c>
      <c r="APG54">
        <v>0.69820000000000004</v>
      </c>
      <c r="APH54" t="s">
        <v>192</v>
      </c>
      <c r="API54">
        <v>-7.8578999999999999</v>
      </c>
      <c r="APJ54" t="s">
        <v>192</v>
      </c>
      <c r="APK54" t="s">
        <v>192</v>
      </c>
      <c r="APL54" t="s">
        <v>192</v>
      </c>
      <c r="APM54" t="s">
        <v>192</v>
      </c>
      <c r="APN54" t="s">
        <v>192</v>
      </c>
      <c r="APO54">
        <v>-19.4834</v>
      </c>
      <c r="APP54">
        <v>14.1493</v>
      </c>
      <c r="APQ54" t="s">
        <v>192</v>
      </c>
      <c r="APR54" t="s">
        <v>192</v>
      </c>
      <c r="APS54" t="s">
        <v>192</v>
      </c>
      <c r="APT54" t="s">
        <v>192</v>
      </c>
      <c r="APU54" t="s">
        <v>192</v>
      </c>
      <c r="APV54">
        <v>25.5473</v>
      </c>
      <c r="APW54" t="s">
        <v>192</v>
      </c>
      <c r="APX54" t="s">
        <v>192</v>
      </c>
      <c r="APY54" t="s">
        <v>192</v>
      </c>
      <c r="APZ54" t="s">
        <v>192</v>
      </c>
      <c r="AQA54" t="s">
        <v>192</v>
      </c>
      <c r="AQB54" t="s">
        <v>192</v>
      </c>
      <c r="AQC54" t="s">
        <v>192</v>
      </c>
      <c r="AQD54" t="s">
        <v>192</v>
      </c>
      <c r="AQE54">
        <v>-2.8422999999999998</v>
      </c>
      <c r="AQF54" t="s">
        <v>192</v>
      </c>
      <c r="AQG54" t="s">
        <v>192</v>
      </c>
      <c r="AQH54" t="s">
        <v>192</v>
      </c>
      <c r="AQI54" t="s">
        <v>192</v>
      </c>
      <c r="AQJ54" t="s">
        <v>192</v>
      </c>
      <c r="AQK54" t="s">
        <v>192</v>
      </c>
      <c r="AQL54">
        <v>-10.191800000000001</v>
      </c>
      <c r="AQM54" t="s">
        <v>192</v>
      </c>
      <c r="AQN54" t="s">
        <v>192</v>
      </c>
      <c r="AQO54" t="s">
        <v>192</v>
      </c>
      <c r="AQP54">
        <v>6.3890000000000002</v>
      </c>
      <c r="AQQ54" t="s">
        <v>192</v>
      </c>
      <c r="AQR54" t="s">
        <v>192</v>
      </c>
      <c r="AQS54" t="s">
        <v>192</v>
      </c>
      <c r="AQT54">
        <v>-9.3806999999999992</v>
      </c>
      <c r="AQU54" t="s">
        <v>192</v>
      </c>
      <c r="AQV54" t="s">
        <v>192</v>
      </c>
      <c r="AQW54">
        <v>-2.5926</v>
      </c>
      <c r="AQX54" t="s">
        <v>192</v>
      </c>
      <c r="AQY54" t="s">
        <v>192</v>
      </c>
      <c r="AQZ54" t="s">
        <v>192</v>
      </c>
      <c r="ARA54" t="s">
        <v>192</v>
      </c>
      <c r="ARB54">
        <v>2.3536000000000001</v>
      </c>
      <c r="ARC54" t="s">
        <v>192</v>
      </c>
      <c r="ARD54" t="s">
        <v>192</v>
      </c>
      <c r="ARE54">
        <v>-13.7249</v>
      </c>
      <c r="ARF54" t="s">
        <v>192</v>
      </c>
      <c r="ARG54">
        <v>-13.246499999999999</v>
      </c>
      <c r="ARH54" t="s">
        <v>192</v>
      </c>
      <c r="ARI54" t="s">
        <v>192</v>
      </c>
      <c r="ARJ54" t="s">
        <v>192</v>
      </c>
      <c r="ARK54" t="s">
        <v>192</v>
      </c>
      <c r="ARL54" t="s">
        <v>192</v>
      </c>
      <c r="ARM54" t="s">
        <v>192</v>
      </c>
      <c r="ARN54">
        <v>-22.074100000000001</v>
      </c>
      <c r="ARO54" t="s">
        <v>192</v>
      </c>
      <c r="ARP54">
        <v>-2.5926</v>
      </c>
      <c r="ARQ54">
        <v>1.8645</v>
      </c>
      <c r="ARR54" t="s">
        <v>192</v>
      </c>
      <c r="ARS54" t="s">
        <v>192</v>
      </c>
      <c r="ART54" t="s">
        <v>192</v>
      </c>
      <c r="ARU54" t="s">
        <v>192</v>
      </c>
      <c r="ARV54" t="s">
        <v>192</v>
      </c>
      <c r="ARW54" t="s">
        <v>192</v>
      </c>
      <c r="ARX54" t="s">
        <v>192</v>
      </c>
      <c r="ARY54" t="s">
        <v>192</v>
      </c>
      <c r="ARZ54">
        <v>-9.8981999999999992</v>
      </c>
      <c r="ASA54" t="s">
        <v>192</v>
      </c>
      <c r="ASB54" t="s">
        <v>192</v>
      </c>
      <c r="ASC54" t="s">
        <v>192</v>
      </c>
      <c r="ASD54" t="s">
        <v>192</v>
      </c>
      <c r="ASE54" t="s">
        <v>192</v>
      </c>
      <c r="ASF54" t="s">
        <v>192</v>
      </c>
      <c r="ASG54">
        <v>-2.5926</v>
      </c>
      <c r="ASH54" t="s">
        <v>192</v>
      </c>
      <c r="ASI54" t="s">
        <v>192</v>
      </c>
      <c r="ASJ54" t="s">
        <v>192</v>
      </c>
      <c r="ASK54" t="s">
        <v>192</v>
      </c>
      <c r="ASL54" t="s">
        <v>192</v>
      </c>
      <c r="ASM54" t="s">
        <v>192</v>
      </c>
      <c r="ASN54" t="s">
        <v>192</v>
      </c>
      <c r="ASO54" t="s">
        <v>192</v>
      </c>
      <c r="ASP54">
        <v>-2.4190999999999998</v>
      </c>
      <c r="ASQ54" t="s">
        <v>192</v>
      </c>
      <c r="ASR54" t="s">
        <v>192</v>
      </c>
      <c r="ASS54" t="s">
        <v>192</v>
      </c>
      <c r="AST54" t="s">
        <v>192</v>
      </c>
      <c r="ASU54" t="s">
        <v>192</v>
      </c>
      <c r="ASV54" t="s">
        <v>192</v>
      </c>
      <c r="ASW54" t="s">
        <v>192</v>
      </c>
      <c r="ASX54" t="s">
        <v>192</v>
      </c>
      <c r="ASY54">
        <v>-13.180400000000001</v>
      </c>
      <c r="ASZ54" t="s">
        <v>192</v>
      </c>
      <c r="ATA54">
        <v>-12.0701</v>
      </c>
      <c r="ATB54" t="s">
        <v>192</v>
      </c>
      <c r="ATC54" t="s">
        <v>192</v>
      </c>
      <c r="ATD54" t="s">
        <v>192</v>
      </c>
      <c r="ATE54">
        <v>-10.2324</v>
      </c>
      <c r="ATF54" t="s">
        <v>192</v>
      </c>
      <c r="ATG54" t="s">
        <v>192</v>
      </c>
      <c r="ATH54">
        <v>-4.5862999999999996</v>
      </c>
      <c r="ATI54" t="s">
        <v>192</v>
      </c>
      <c r="ATJ54" t="s">
        <v>192</v>
      </c>
      <c r="ATK54" t="s">
        <v>192</v>
      </c>
      <c r="ATL54">
        <v>16.9893</v>
      </c>
      <c r="ATM54" t="s">
        <v>192</v>
      </c>
      <c r="ATN54" t="s">
        <v>192</v>
      </c>
      <c r="ATO54" t="s">
        <v>192</v>
      </c>
      <c r="ATP54" t="s">
        <v>192</v>
      </c>
      <c r="ATQ54" t="s">
        <v>192</v>
      </c>
      <c r="ATR54" t="s">
        <v>192</v>
      </c>
      <c r="ATS54">
        <v>4.6765999999999996</v>
      </c>
      <c r="ATT54" t="s">
        <v>192</v>
      </c>
      <c r="ATU54" t="s">
        <v>192</v>
      </c>
      <c r="ATV54">
        <v>-1.8108</v>
      </c>
      <c r="ATW54" t="s">
        <v>192</v>
      </c>
      <c r="ATX54" t="s">
        <v>192</v>
      </c>
      <c r="ATY54" t="s">
        <v>192</v>
      </c>
      <c r="ATZ54">
        <v>-7.5879000000000003</v>
      </c>
      <c r="AUA54">
        <v>-6.1132999999999997</v>
      </c>
      <c r="AUB54">
        <v>-18.827200000000001</v>
      </c>
      <c r="AUC54" t="s">
        <v>192</v>
      </c>
      <c r="AUD54" t="s">
        <v>192</v>
      </c>
      <c r="AUE54" t="s">
        <v>192</v>
      </c>
      <c r="AUF54">
        <v>6.4901</v>
      </c>
      <c r="AUG54">
        <v>-22.074100000000001</v>
      </c>
      <c r="AUH54">
        <v>0.1603</v>
      </c>
      <c r="AUI54" t="s">
        <v>192</v>
      </c>
      <c r="AUJ54" t="s">
        <v>192</v>
      </c>
      <c r="AUK54" t="s">
        <v>192</v>
      </c>
      <c r="AUL54" t="s">
        <v>192</v>
      </c>
      <c r="AUM54" t="s">
        <v>192</v>
      </c>
      <c r="AUN54">
        <v>-8.1061999999999994</v>
      </c>
      <c r="AUO54" t="s">
        <v>192</v>
      </c>
      <c r="AUP54" t="s">
        <v>192</v>
      </c>
      <c r="AUQ54" t="s">
        <v>192</v>
      </c>
      <c r="AUR54" t="s">
        <v>192</v>
      </c>
      <c r="AUS54">
        <v>-28.761700000000001</v>
      </c>
      <c r="AUT54" t="s">
        <v>192</v>
      </c>
      <c r="AUU54" t="s">
        <v>192</v>
      </c>
      <c r="AUV54" t="s">
        <v>192</v>
      </c>
      <c r="AUW54" t="s">
        <v>192</v>
      </c>
      <c r="AUX54" t="s">
        <v>192</v>
      </c>
      <c r="AUY54">
        <v>-18.827200000000001</v>
      </c>
      <c r="AUZ54" t="s">
        <v>192</v>
      </c>
      <c r="AVA54" t="s">
        <v>192</v>
      </c>
      <c r="AVB54">
        <v>1.4369000000000001</v>
      </c>
      <c r="AVC54" t="s">
        <v>192</v>
      </c>
      <c r="AVD54" t="s">
        <v>192</v>
      </c>
      <c r="AVE54" t="s">
        <v>192</v>
      </c>
      <c r="AVF54" t="s">
        <v>192</v>
      </c>
      <c r="AVG54" t="s">
        <v>192</v>
      </c>
      <c r="AVH54" t="s">
        <v>192</v>
      </c>
      <c r="AVI54">
        <v>-12.6327</v>
      </c>
      <c r="AVJ54" t="s">
        <v>192</v>
      </c>
      <c r="AVK54">
        <v>26.0959</v>
      </c>
      <c r="AVL54" t="s">
        <v>192</v>
      </c>
      <c r="AVM54" t="s">
        <v>192</v>
      </c>
      <c r="AVN54" t="s">
        <v>192</v>
      </c>
      <c r="AVO54" t="s">
        <v>192</v>
      </c>
      <c r="AVP54" t="s">
        <v>192</v>
      </c>
      <c r="AVQ54" t="s">
        <v>192</v>
      </c>
      <c r="AVR54">
        <v>5.1950000000000003</v>
      </c>
      <c r="AVS54">
        <v>-0.75270000000000004</v>
      </c>
      <c r="AVT54" t="s">
        <v>192</v>
      </c>
      <c r="AVU54" t="s">
        <v>192</v>
      </c>
      <c r="AVV54">
        <v>-17.4514</v>
      </c>
      <c r="AVW54" t="s">
        <v>192</v>
      </c>
      <c r="AVX54" t="s">
        <v>192</v>
      </c>
      <c r="AVY54" t="s">
        <v>192</v>
      </c>
      <c r="AVZ54">
        <v>-4.2835000000000001</v>
      </c>
      <c r="AWA54">
        <v>2.7763</v>
      </c>
      <c r="AWB54" t="s">
        <v>192</v>
      </c>
      <c r="AWC54">
        <v>-2.4159000000000002</v>
      </c>
      <c r="AWD54" t="s">
        <v>192</v>
      </c>
      <c r="AWE54" t="s">
        <v>192</v>
      </c>
      <c r="AWF54">
        <v>-2.4411</v>
      </c>
      <c r="AWG54" t="s">
        <v>192</v>
      </c>
      <c r="AWH54" t="s">
        <v>192</v>
      </c>
      <c r="AWI54" t="s">
        <v>192</v>
      </c>
      <c r="AWJ54" t="s">
        <v>192</v>
      </c>
      <c r="AWK54" t="s">
        <v>192</v>
      </c>
      <c r="AWL54" t="s">
        <v>192</v>
      </c>
      <c r="AWM54" t="s">
        <v>192</v>
      </c>
      <c r="AWN54" t="s">
        <v>192</v>
      </c>
      <c r="AWO54">
        <v>5.2037000000000004</v>
      </c>
      <c r="AWP54">
        <v>-1.8133999999999999</v>
      </c>
      <c r="AWQ54" t="s">
        <v>192</v>
      </c>
      <c r="AWR54">
        <v>-52.975700000000003</v>
      </c>
      <c r="AWS54" t="s">
        <v>192</v>
      </c>
      <c r="AWT54" t="s">
        <v>192</v>
      </c>
      <c r="AWU54" t="s">
        <v>192</v>
      </c>
      <c r="AWV54" t="s">
        <v>192</v>
      </c>
      <c r="AWW54" t="s">
        <v>192</v>
      </c>
      <c r="AWX54" t="s">
        <v>192</v>
      </c>
      <c r="AWY54" t="s">
        <v>192</v>
      </c>
      <c r="AWZ54" t="s">
        <v>192</v>
      </c>
      <c r="AXA54">
        <v>-7.9196</v>
      </c>
      <c r="AXB54" t="s">
        <v>192</v>
      </c>
      <c r="AXC54">
        <v>-0.72309999999999997</v>
      </c>
      <c r="AXD54">
        <v>-5.5898000000000003</v>
      </c>
      <c r="AXE54">
        <v>-8.4369999999999994</v>
      </c>
      <c r="AXF54" t="s">
        <v>192</v>
      </c>
      <c r="AXG54" t="s">
        <v>192</v>
      </c>
      <c r="AXH54" t="s">
        <v>192</v>
      </c>
      <c r="AXI54" t="s">
        <v>192</v>
      </c>
      <c r="AXJ54" t="s">
        <v>192</v>
      </c>
      <c r="AXK54" t="s">
        <v>192</v>
      </c>
      <c r="AXL54" t="s">
        <v>192</v>
      </c>
      <c r="AXM54">
        <v>-5.0019999999999998</v>
      </c>
      <c r="AXN54" t="s">
        <v>192</v>
      </c>
      <c r="AXO54" t="s">
        <v>192</v>
      </c>
      <c r="AXP54" t="s">
        <v>192</v>
      </c>
      <c r="AXQ54" t="s">
        <v>192</v>
      </c>
      <c r="AXR54" t="s">
        <v>192</v>
      </c>
      <c r="AXS54">
        <v>-8.1753999999999998</v>
      </c>
      <c r="AXT54" t="s">
        <v>192</v>
      </c>
      <c r="AXU54" t="s">
        <v>192</v>
      </c>
      <c r="AXV54" t="s">
        <v>192</v>
      </c>
      <c r="AXW54">
        <v>-2.5926</v>
      </c>
      <c r="AXX54" t="s">
        <v>192</v>
      </c>
      <c r="AXY54" t="s">
        <v>192</v>
      </c>
      <c r="AXZ54" t="s">
        <v>192</v>
      </c>
      <c r="AYA54">
        <v>-8.3710000000000004</v>
      </c>
      <c r="AYB54" t="s">
        <v>192</v>
      </c>
      <c r="AYC54" t="s">
        <v>192</v>
      </c>
      <c r="AYD54" t="s">
        <v>192</v>
      </c>
      <c r="AYE54" t="s">
        <v>192</v>
      </c>
      <c r="AYF54" t="s">
        <v>192</v>
      </c>
      <c r="AYG54" t="s">
        <v>192</v>
      </c>
      <c r="AYH54" t="s">
        <v>192</v>
      </c>
      <c r="AYI54" t="s">
        <v>192</v>
      </c>
      <c r="AYJ54">
        <v>8.6207999999999991</v>
      </c>
      <c r="AYK54" t="s">
        <v>192</v>
      </c>
      <c r="AYL54">
        <v>-7.5879000000000003</v>
      </c>
      <c r="AYM54" t="s">
        <v>192</v>
      </c>
      <c r="AYN54">
        <v>-7.2309999999999999</v>
      </c>
      <c r="AYO54" t="s">
        <v>192</v>
      </c>
      <c r="AYP54" t="s">
        <v>192</v>
      </c>
      <c r="AYQ54" t="s">
        <v>192</v>
      </c>
      <c r="AYR54" t="s">
        <v>192</v>
      </c>
      <c r="AYS54" t="s">
        <v>192</v>
      </c>
      <c r="AYT54" t="s">
        <v>192</v>
      </c>
      <c r="AYU54" t="s">
        <v>192</v>
      </c>
      <c r="AYV54" t="s">
        <v>192</v>
      </c>
      <c r="AYW54" t="s">
        <v>192</v>
      </c>
      <c r="AYX54" t="s">
        <v>192</v>
      </c>
      <c r="AYY54" t="s">
        <v>192</v>
      </c>
      <c r="AYZ54">
        <v>-2.5926</v>
      </c>
      <c r="AZA54" t="s">
        <v>192</v>
      </c>
      <c r="AZB54" t="s">
        <v>192</v>
      </c>
      <c r="AZC54" t="s">
        <v>192</v>
      </c>
      <c r="AZD54" t="s">
        <v>192</v>
      </c>
      <c r="AZE54" t="s">
        <v>192</v>
      </c>
      <c r="AZF54" t="s">
        <v>192</v>
      </c>
      <c r="AZG54" t="s">
        <v>192</v>
      </c>
      <c r="AZH54" t="s">
        <v>192</v>
      </c>
      <c r="AZI54">
        <v>-0.50529999999999997</v>
      </c>
      <c r="AZJ54" t="s">
        <v>192</v>
      </c>
      <c r="AZK54" t="s">
        <v>192</v>
      </c>
      <c r="AZL54" t="s">
        <v>192</v>
      </c>
      <c r="AZM54">
        <v>-33.032400000000003</v>
      </c>
      <c r="AZN54" t="s">
        <v>192</v>
      </c>
      <c r="AZO54" t="s">
        <v>192</v>
      </c>
      <c r="AZP54" t="s">
        <v>192</v>
      </c>
      <c r="AZQ54">
        <v>-13.831899999999999</v>
      </c>
      <c r="AZR54">
        <v>-8.6686999999999994</v>
      </c>
      <c r="AZS54" t="s">
        <v>192</v>
      </c>
      <c r="AZT54">
        <v>-7.1147</v>
      </c>
      <c r="AZU54" t="s">
        <v>192</v>
      </c>
      <c r="AZV54" t="s">
        <v>192</v>
      </c>
      <c r="AZW54" t="s">
        <v>192</v>
      </c>
      <c r="AZX54" t="s">
        <v>192</v>
      </c>
      <c r="AZY54" t="s">
        <v>192</v>
      </c>
      <c r="AZZ54" t="s">
        <v>192</v>
      </c>
      <c r="BAA54" t="s">
        <v>192</v>
      </c>
      <c r="BAB54" t="s">
        <v>192</v>
      </c>
      <c r="BAC54" t="s">
        <v>192</v>
      </c>
      <c r="BAD54" t="s">
        <v>192</v>
      </c>
      <c r="BAE54" t="s">
        <v>192</v>
      </c>
      <c r="BAF54" t="s">
        <v>192</v>
      </c>
      <c r="BAG54" t="s">
        <v>192</v>
      </c>
      <c r="BAH54" t="s">
        <v>192</v>
      </c>
      <c r="BAI54" t="s">
        <v>192</v>
      </c>
      <c r="BAJ54" t="s">
        <v>192</v>
      </c>
      <c r="BAK54">
        <v>-22.8626</v>
      </c>
      <c r="BAL54" t="s">
        <v>192</v>
      </c>
      <c r="BAM54" t="s">
        <v>192</v>
      </c>
      <c r="BAN54" t="s">
        <v>192</v>
      </c>
      <c r="BAO54" t="s">
        <v>192</v>
      </c>
      <c r="BAP54" t="s">
        <v>192</v>
      </c>
      <c r="BAQ54" t="s">
        <v>192</v>
      </c>
      <c r="BAR54" t="s">
        <v>192</v>
      </c>
      <c r="BAS54" t="s">
        <v>192</v>
      </c>
      <c r="BAT54" t="s">
        <v>192</v>
      </c>
      <c r="BAU54" t="s">
        <v>192</v>
      </c>
      <c r="BAV54" t="s">
        <v>192</v>
      </c>
      <c r="BAW54" t="s">
        <v>192</v>
      </c>
      <c r="BAX54" t="s">
        <v>192</v>
      </c>
      <c r="BAY54" t="s">
        <v>192</v>
      </c>
      <c r="BAZ54" t="s">
        <v>192</v>
      </c>
      <c r="BBA54" t="s">
        <v>192</v>
      </c>
      <c r="BBB54">
        <v>0.94950000000000001</v>
      </c>
      <c r="BBC54" t="s">
        <v>192</v>
      </c>
      <c r="BBD54" t="s">
        <v>192</v>
      </c>
      <c r="BBE54" t="s">
        <v>192</v>
      </c>
      <c r="BBF54">
        <v>-10.0855</v>
      </c>
      <c r="BBG54" t="s">
        <v>192</v>
      </c>
      <c r="BBH54" t="s">
        <v>192</v>
      </c>
      <c r="BBI54" t="s">
        <v>192</v>
      </c>
      <c r="BBJ54">
        <v>-9.6071000000000009</v>
      </c>
      <c r="BBK54" t="s">
        <v>192</v>
      </c>
      <c r="BBL54" t="s">
        <v>192</v>
      </c>
      <c r="BBM54" t="s">
        <v>192</v>
      </c>
      <c r="BBN54">
        <v>-9.6715999999999998</v>
      </c>
      <c r="BBO54" t="s">
        <v>192</v>
      </c>
      <c r="BBP54" t="s">
        <v>192</v>
      </c>
      <c r="BBQ54" t="s">
        <v>192</v>
      </c>
      <c r="BBR54" t="s">
        <v>192</v>
      </c>
      <c r="BBS54" t="s">
        <v>192</v>
      </c>
      <c r="BBT54" t="s">
        <v>192</v>
      </c>
      <c r="BBU54" t="s">
        <v>192</v>
      </c>
      <c r="BBV54" t="s">
        <v>192</v>
      </c>
      <c r="BBW54" t="s">
        <v>192</v>
      </c>
      <c r="BBX54" t="s">
        <v>192</v>
      </c>
      <c r="BBY54" t="s">
        <v>192</v>
      </c>
      <c r="BBZ54" t="s">
        <v>192</v>
      </c>
      <c r="BCA54" t="s">
        <v>192</v>
      </c>
      <c r="BCB54">
        <v>-14.625299999999999</v>
      </c>
      <c r="BCC54" t="s">
        <v>192</v>
      </c>
      <c r="BCD54">
        <v>-2.5926</v>
      </c>
      <c r="BCE54">
        <v>-26.206499999999998</v>
      </c>
      <c r="BCF54" t="s">
        <v>192</v>
      </c>
      <c r="BCG54" t="s">
        <v>192</v>
      </c>
      <c r="BCH54" t="s">
        <v>192</v>
      </c>
      <c r="BCI54" t="s">
        <v>192</v>
      </c>
      <c r="BCJ54">
        <v>-2.5926</v>
      </c>
      <c r="BCK54" t="s">
        <v>192</v>
      </c>
      <c r="BCL54" t="s">
        <v>192</v>
      </c>
      <c r="BCM54" t="s">
        <v>192</v>
      </c>
      <c r="BCN54" t="s">
        <v>192</v>
      </c>
      <c r="BCO54">
        <v>0.62749999999999995</v>
      </c>
      <c r="BCP54">
        <v>-6.2545000000000002</v>
      </c>
      <c r="BCQ54" t="s">
        <v>192</v>
      </c>
      <c r="BCR54" t="s">
        <v>192</v>
      </c>
      <c r="BCS54" t="s">
        <v>192</v>
      </c>
      <c r="BCT54">
        <v>-14.9899</v>
      </c>
      <c r="BCU54" t="s">
        <v>192</v>
      </c>
      <c r="BCV54">
        <v>-10.451700000000001</v>
      </c>
      <c r="BCW54" t="s">
        <v>192</v>
      </c>
      <c r="BCX54">
        <v>5.0472000000000001</v>
      </c>
      <c r="BCY54" t="s">
        <v>192</v>
      </c>
      <c r="BCZ54" t="s">
        <v>192</v>
      </c>
      <c r="BDA54">
        <v>-2.5926</v>
      </c>
      <c r="BDB54" t="s">
        <v>192</v>
      </c>
      <c r="BDC54" t="s">
        <v>192</v>
      </c>
      <c r="BDD54" t="s">
        <v>192</v>
      </c>
      <c r="BDE54">
        <v>2.2894000000000001</v>
      </c>
      <c r="BDF54" t="s">
        <v>192</v>
      </c>
      <c r="BDG54" t="s">
        <v>192</v>
      </c>
      <c r="BDH54">
        <v>-2.5926</v>
      </c>
      <c r="BDI54">
        <v>-3.0394000000000001</v>
      </c>
      <c r="BDJ54" t="s">
        <v>192</v>
      </c>
      <c r="BDK54" t="s">
        <v>192</v>
      </c>
      <c r="BDL54" t="s">
        <v>192</v>
      </c>
      <c r="BDM54">
        <v>-2.5926</v>
      </c>
      <c r="BDN54" t="s">
        <v>192</v>
      </c>
      <c r="BDO54" t="s">
        <v>192</v>
      </c>
      <c r="BDP54">
        <v>-9.4110999999999994</v>
      </c>
      <c r="BDQ54" t="s">
        <v>192</v>
      </c>
      <c r="BDR54" t="s">
        <v>192</v>
      </c>
      <c r="BDS54">
        <v>-5.5148000000000001</v>
      </c>
      <c r="BDT54" t="s">
        <v>192</v>
      </c>
      <c r="BDU54" t="s">
        <v>192</v>
      </c>
      <c r="BDV54">
        <v>12.0709</v>
      </c>
      <c r="BDW54">
        <v>-14.510300000000001</v>
      </c>
      <c r="BDX54">
        <v>7.3132000000000001</v>
      </c>
      <c r="BDY54">
        <v>-3.2884000000000002</v>
      </c>
      <c r="BDZ54" t="s">
        <v>192</v>
      </c>
      <c r="BEA54" t="s">
        <v>192</v>
      </c>
      <c r="BEB54" t="s">
        <v>192</v>
      </c>
      <c r="BEC54">
        <v>-19.076899999999998</v>
      </c>
      <c r="BED54">
        <v>27.1707</v>
      </c>
      <c r="BEE54" t="s">
        <v>192</v>
      </c>
      <c r="BEF54" t="s">
        <v>192</v>
      </c>
      <c r="BEG54" t="s">
        <v>192</v>
      </c>
      <c r="BEH54" t="s">
        <v>192</v>
      </c>
      <c r="BEI54" t="s">
        <v>192</v>
      </c>
      <c r="BEJ54" t="s">
        <v>192</v>
      </c>
      <c r="BEK54" t="s">
        <v>192</v>
      </c>
      <c r="BEL54">
        <v>-4.8800999999999997</v>
      </c>
      <c r="BEM54" t="s">
        <v>192</v>
      </c>
      <c r="BEN54" t="s">
        <v>192</v>
      </c>
      <c r="BEO54" t="s">
        <v>192</v>
      </c>
      <c r="BEP54">
        <v>-11.8695</v>
      </c>
      <c r="BEQ54" t="s">
        <v>192</v>
      </c>
      <c r="BER54" t="s">
        <v>192</v>
      </c>
      <c r="BES54" t="s">
        <v>192</v>
      </c>
      <c r="BET54" t="s">
        <v>192</v>
      </c>
      <c r="BEU54" t="s">
        <v>192</v>
      </c>
      <c r="BEV54" t="s">
        <v>192</v>
      </c>
      <c r="BEW54" t="s">
        <v>192</v>
      </c>
      <c r="BEX54">
        <v>5.4122000000000003</v>
      </c>
      <c r="BEY54">
        <v>-4.9706000000000001</v>
      </c>
      <c r="BEZ54">
        <v>-9.77</v>
      </c>
      <c r="BFA54" t="s">
        <v>192</v>
      </c>
      <c r="BFB54">
        <v>16.648399999999999</v>
      </c>
      <c r="BFC54">
        <v>-8.8481000000000005</v>
      </c>
      <c r="BFD54" t="s">
        <v>192</v>
      </c>
      <c r="BFE54" t="s">
        <v>192</v>
      </c>
      <c r="BFF54" t="s">
        <v>192</v>
      </c>
      <c r="BFG54">
        <v>2.6939000000000002</v>
      </c>
      <c r="BFH54">
        <v>-18.089300000000001</v>
      </c>
      <c r="BFI54">
        <v>10.492000000000001</v>
      </c>
      <c r="BFJ54">
        <v>-13.4156</v>
      </c>
      <c r="BFK54" t="s">
        <v>192</v>
      </c>
      <c r="BFL54" t="s">
        <v>192</v>
      </c>
      <c r="BFM54">
        <v>-2.5926</v>
      </c>
      <c r="BFN54" t="s">
        <v>192</v>
      </c>
      <c r="BFO54">
        <v>-9.8079999999999998</v>
      </c>
      <c r="BFP54">
        <v>0.30330000000000001</v>
      </c>
      <c r="BFQ54" t="s">
        <v>192</v>
      </c>
      <c r="BFR54" t="s">
        <v>192</v>
      </c>
      <c r="BFS54" t="s">
        <v>192</v>
      </c>
      <c r="BFT54">
        <v>-2.5926</v>
      </c>
      <c r="BFU54">
        <v>-23.6021</v>
      </c>
      <c r="BFV54" t="s">
        <v>192</v>
      </c>
      <c r="BFW54">
        <v>1.4240999999999999</v>
      </c>
      <c r="BFX54" t="s">
        <v>192</v>
      </c>
      <c r="BFY54">
        <v>-5.5148000000000001</v>
      </c>
      <c r="BFZ54" t="s">
        <v>192</v>
      </c>
      <c r="BGA54" t="s">
        <v>192</v>
      </c>
      <c r="BGB54">
        <v>37.993899999999996</v>
      </c>
      <c r="BGC54" t="s">
        <v>192</v>
      </c>
      <c r="BGD54">
        <v>2.7012999999999998</v>
      </c>
      <c r="BGE54">
        <v>-1.1388</v>
      </c>
      <c r="BGF54" t="s">
        <v>192</v>
      </c>
      <c r="BGG54" t="s">
        <v>192</v>
      </c>
      <c r="BGH54">
        <v>-8.98</v>
      </c>
      <c r="BGI54" t="s">
        <v>192</v>
      </c>
      <c r="BGJ54" t="s">
        <v>192</v>
      </c>
      <c r="BGK54">
        <v>28.1676</v>
      </c>
      <c r="BGL54" t="s">
        <v>192</v>
      </c>
      <c r="BGM54" t="s">
        <v>192</v>
      </c>
      <c r="BGN54">
        <v>-4.6650999999999998</v>
      </c>
      <c r="BGO54" t="s">
        <v>192</v>
      </c>
      <c r="BGP54" t="s">
        <v>192</v>
      </c>
      <c r="BGQ54" t="s">
        <v>192</v>
      </c>
      <c r="BGR54">
        <v>-0.56330000000000002</v>
      </c>
      <c r="BGS54" t="s">
        <v>192</v>
      </c>
      <c r="BGT54" t="s">
        <v>192</v>
      </c>
      <c r="BGU54">
        <v>2.3950999999999998</v>
      </c>
      <c r="BGV54">
        <v>11.322699999999999</v>
      </c>
      <c r="BGW54">
        <v>-2.5926</v>
      </c>
      <c r="BGX54">
        <v>-9.0150000000000006</v>
      </c>
      <c r="BGY54" t="s">
        <v>192</v>
      </c>
      <c r="BGZ54" t="s">
        <v>192</v>
      </c>
      <c r="BHA54" t="s">
        <v>192</v>
      </c>
      <c r="BHB54" t="s">
        <v>192</v>
      </c>
      <c r="BHC54" t="s">
        <v>192</v>
      </c>
      <c r="BHD54">
        <v>4.0415999999999999</v>
      </c>
      <c r="BHE54" t="s">
        <v>192</v>
      </c>
      <c r="BHF54">
        <v>-11.447699999999999</v>
      </c>
      <c r="BHG54">
        <v>6.7023999999999999</v>
      </c>
      <c r="BHH54" t="s">
        <v>192</v>
      </c>
      <c r="BHI54" t="s">
        <v>192</v>
      </c>
      <c r="BHJ54" t="s">
        <v>192</v>
      </c>
      <c r="BHK54">
        <v>-2.5926</v>
      </c>
      <c r="BHL54">
        <v>-11.1645</v>
      </c>
      <c r="BHM54" t="s">
        <v>192</v>
      </c>
      <c r="BHN54">
        <v>-0.45960000000000001</v>
      </c>
      <c r="BHO54" t="s">
        <v>192</v>
      </c>
      <c r="BHP54" t="s">
        <v>192</v>
      </c>
      <c r="BHQ54" t="s">
        <v>192</v>
      </c>
      <c r="BHR54" t="s">
        <v>192</v>
      </c>
      <c r="BHS54" t="s">
        <v>192</v>
      </c>
      <c r="BHT54" t="s">
        <v>192</v>
      </c>
      <c r="BHU54" t="s">
        <v>192</v>
      </c>
      <c r="BHV54" t="s">
        <v>192</v>
      </c>
      <c r="BHW54" t="s">
        <v>192</v>
      </c>
      <c r="BHX54" t="s">
        <v>192</v>
      </c>
      <c r="BHY54" t="s">
        <v>192</v>
      </c>
      <c r="BHZ54" t="s">
        <v>192</v>
      </c>
      <c r="BIA54" t="s">
        <v>192</v>
      </c>
      <c r="BIB54" t="s">
        <v>192</v>
      </c>
      <c r="BIC54" t="s">
        <v>192</v>
      </c>
      <c r="BID54">
        <v>-2.5926</v>
      </c>
      <c r="BIE54" t="s">
        <v>192</v>
      </c>
      <c r="BIF54" t="s">
        <v>192</v>
      </c>
      <c r="BIG54" t="s">
        <v>192</v>
      </c>
      <c r="BIH54" t="s">
        <v>192</v>
      </c>
      <c r="BII54" t="s">
        <v>192</v>
      </c>
      <c r="BIJ54">
        <v>-19.359500000000001</v>
      </c>
      <c r="BIK54">
        <v>-11.564399999999999</v>
      </c>
      <c r="BIL54">
        <v>-3.9582000000000002</v>
      </c>
      <c r="BIM54" t="s">
        <v>192</v>
      </c>
      <c r="BIN54" t="s">
        <v>192</v>
      </c>
      <c r="BIO54" t="s">
        <v>192</v>
      </c>
      <c r="BIP54">
        <v>-30.423300000000001</v>
      </c>
      <c r="BIQ54" t="s">
        <v>192</v>
      </c>
      <c r="BIR54" t="s">
        <v>192</v>
      </c>
      <c r="BIS54" t="s">
        <v>192</v>
      </c>
      <c r="BIT54" t="s">
        <v>192</v>
      </c>
      <c r="BIU54" t="s">
        <v>192</v>
      </c>
      <c r="BIV54" t="s">
        <v>192</v>
      </c>
      <c r="BIW54">
        <v>-2.5926</v>
      </c>
      <c r="BIX54">
        <v>-0.1875</v>
      </c>
      <c r="BIY54" t="s">
        <v>192</v>
      </c>
      <c r="BIZ54" t="s">
        <v>192</v>
      </c>
      <c r="BJA54" t="s">
        <v>192</v>
      </c>
      <c r="BJB54" t="s">
        <v>192</v>
      </c>
      <c r="BJC54" t="s">
        <v>192</v>
      </c>
      <c r="BJD54" t="s">
        <v>192</v>
      </c>
      <c r="BJE54" t="s">
        <v>192</v>
      </c>
      <c r="BJF54" t="s">
        <v>192</v>
      </c>
      <c r="BJG54" t="s">
        <v>192</v>
      </c>
      <c r="BJH54" t="s">
        <v>192</v>
      </c>
      <c r="BJI54">
        <v>18.8369</v>
      </c>
      <c r="BJJ54" t="s">
        <v>192</v>
      </c>
      <c r="BJK54" t="s">
        <v>192</v>
      </c>
      <c r="BJL54" t="s">
        <v>192</v>
      </c>
      <c r="BJM54">
        <v>78.580200000000005</v>
      </c>
      <c r="BJN54">
        <v>-2.5926</v>
      </c>
      <c r="BJO54">
        <v>-7.3830999999999998</v>
      </c>
      <c r="BJP54">
        <v>-11.564299999999999</v>
      </c>
      <c r="BJQ54">
        <v>74.661600000000007</v>
      </c>
      <c r="BJR54">
        <v>-2.5926</v>
      </c>
      <c r="BJS54">
        <v>-2.9249999999999998</v>
      </c>
      <c r="BJT54">
        <v>-2.5926</v>
      </c>
      <c r="BJU54">
        <v>3.4575</v>
      </c>
      <c r="BJV54">
        <v>-9.1742000000000008</v>
      </c>
      <c r="BJW54">
        <v>11.4978</v>
      </c>
      <c r="BJX54">
        <v>3.9011999999999998</v>
      </c>
      <c r="BJY54">
        <v>17.152100000000001</v>
      </c>
      <c r="BJZ54">
        <v>-15.6149</v>
      </c>
      <c r="BKA54">
        <v>62.345700000000001</v>
      </c>
      <c r="BKB54">
        <v>-7.2682000000000002</v>
      </c>
      <c r="BKC54">
        <v>-23.697500000000002</v>
      </c>
      <c r="BKD54">
        <v>1.3564000000000001</v>
      </c>
      <c r="BKE54">
        <v>-9.2643000000000004</v>
      </c>
      <c r="BKF54" t="s">
        <v>192</v>
      </c>
      <c r="BKG54">
        <v>-2.5926</v>
      </c>
      <c r="BKH54">
        <v>0.04</v>
      </c>
      <c r="BKI54">
        <v>-12.333299999999999</v>
      </c>
      <c r="BKJ54">
        <v>-10.0855</v>
      </c>
      <c r="BKK54" t="s">
        <v>192</v>
      </c>
      <c r="BKL54">
        <v>-14.052300000000001</v>
      </c>
      <c r="BKM54">
        <v>-2.5926</v>
      </c>
      <c r="BKN54">
        <v>-3.8439000000000001</v>
      </c>
      <c r="BKO54">
        <v>-12.333399999999999</v>
      </c>
      <c r="BKP54">
        <v>0.45140000000000002</v>
      </c>
      <c r="BKQ54">
        <v>0.88619999999999999</v>
      </c>
      <c r="BKR54">
        <v>-19.172599999999999</v>
      </c>
      <c r="BKS54">
        <v>-19.291</v>
      </c>
      <c r="BKT54">
        <v>-5.6365999999999996</v>
      </c>
      <c r="BKU54">
        <v>-10.174899999999999</v>
      </c>
      <c r="BKV54">
        <v>-15.875400000000001</v>
      </c>
      <c r="BKW54">
        <v>16.398800000000001</v>
      </c>
      <c r="BKX54">
        <v>-24.915099999999999</v>
      </c>
      <c r="BKY54">
        <v>-2.1374</v>
      </c>
      <c r="BKZ54">
        <v>-7.5381999999999998</v>
      </c>
      <c r="BLA54">
        <v>-2.5926</v>
      </c>
      <c r="BLB54">
        <v>-13.7813</v>
      </c>
      <c r="BLC54">
        <v>31.631699999999999</v>
      </c>
      <c r="BLD54">
        <v>-2.5926</v>
      </c>
      <c r="BLE54">
        <v>29.1387</v>
      </c>
      <c r="BLF54">
        <v>-29.008199999999999</v>
      </c>
      <c r="BLG54">
        <v>0.49969999999999998</v>
      </c>
      <c r="BLH54">
        <v>-7.4630000000000001</v>
      </c>
      <c r="BLI54">
        <v>-8.5563000000000002</v>
      </c>
      <c r="BLJ54">
        <v>-2.5926</v>
      </c>
      <c r="BLK54">
        <v>47.193399999999997</v>
      </c>
      <c r="BLL54">
        <v>-0.64449999999999996</v>
      </c>
      <c r="BLM54">
        <v>4.8188000000000004</v>
      </c>
      <c r="BLN54">
        <v>19.885999999999999</v>
      </c>
      <c r="BLO54">
        <v>40.699599999999997</v>
      </c>
      <c r="BLP54">
        <v>-15.0807</v>
      </c>
      <c r="BLQ54">
        <v>4.5347999999999997</v>
      </c>
      <c r="BLR54">
        <v>-10.635400000000001</v>
      </c>
      <c r="BLS54">
        <v>-2.5926</v>
      </c>
      <c r="BLT54">
        <v>-36.310499999999998</v>
      </c>
      <c r="BLU54">
        <v>-13.4156</v>
      </c>
      <c r="BLV54">
        <v>-6.0713999999999997</v>
      </c>
      <c r="BLW54">
        <v>86.877799999999993</v>
      </c>
      <c r="BLX54">
        <v>-4.4305000000000003</v>
      </c>
      <c r="BLY54">
        <v>4.0273000000000003</v>
      </c>
      <c r="BLZ54">
        <v>-6.1346999999999996</v>
      </c>
      <c r="BMA54">
        <v>-14.281499999999999</v>
      </c>
      <c r="BMB54">
        <v>18.9709</v>
      </c>
      <c r="BMC54">
        <v>-11.741400000000001</v>
      </c>
      <c r="BMD54">
        <v>-28.567900000000002</v>
      </c>
      <c r="BME54">
        <v>-17.270399999999999</v>
      </c>
      <c r="BMF54">
        <v>43.454500000000003</v>
      </c>
      <c r="BMG54">
        <v>203.58609999999999</v>
      </c>
      <c r="BMH54">
        <v>-17.578399999999998</v>
      </c>
      <c r="BMI54">
        <v>7.6608000000000001</v>
      </c>
      <c r="BMJ54">
        <v>8.5044000000000004</v>
      </c>
      <c r="BMK54">
        <v>-6.8277000000000001</v>
      </c>
      <c r="BML54">
        <v>-13.415699999999999</v>
      </c>
      <c r="BMM54">
        <v>2.4674999999999998</v>
      </c>
      <c r="BMN54">
        <v>-9.3569999999999993</v>
      </c>
      <c r="BMO54">
        <v>-12.5831</v>
      </c>
      <c r="BMP54">
        <v>-20.971399999999999</v>
      </c>
      <c r="BMQ54">
        <v>15.350899999999999</v>
      </c>
      <c r="BMR54">
        <v>42.632199999999997</v>
      </c>
      <c r="BMS54">
        <v>6.2625999999999999</v>
      </c>
      <c r="BMT54">
        <v>1.3037000000000001</v>
      </c>
      <c r="BMU54">
        <v>4.7968999999999999</v>
      </c>
      <c r="BMV54">
        <v>-30.826599999999999</v>
      </c>
      <c r="BMW54">
        <v>-8.8544999999999998</v>
      </c>
      <c r="BMX54">
        <v>5.6623000000000001</v>
      </c>
      <c r="BMY54">
        <v>-17.023299999999999</v>
      </c>
      <c r="BMZ54">
        <v>-4.2923</v>
      </c>
      <c r="BNA54">
        <v>-15.298</v>
      </c>
      <c r="BNB54">
        <v>-3.5476000000000001</v>
      </c>
      <c r="BNC54">
        <v>-2.5926</v>
      </c>
      <c r="BND54">
        <v>137.8553</v>
      </c>
      <c r="BNE54">
        <v>24.028099999999998</v>
      </c>
      <c r="BNF54">
        <v>5.7382999999999997</v>
      </c>
      <c r="BNG54">
        <v>15.0335</v>
      </c>
      <c r="BNH54">
        <v>153.25919999999999</v>
      </c>
      <c r="BNI54">
        <v>-0.37530000000000002</v>
      </c>
      <c r="BNJ54">
        <v>-46.998899999999999</v>
      </c>
      <c r="BNK54">
        <v>257.16059999999999</v>
      </c>
      <c r="BNL54">
        <v>-17.351299999999998</v>
      </c>
      <c r="BNM54">
        <v>-5.8395000000000001</v>
      </c>
      <c r="BNN54">
        <v>-16.507899999999999</v>
      </c>
      <c r="BNO54">
        <v>-18.495899999999999</v>
      </c>
      <c r="BNP54">
        <v>69.448300000000003</v>
      </c>
      <c r="BNQ54">
        <v>-2.9384999999999999</v>
      </c>
      <c r="BNR54">
        <v>-13.180400000000001</v>
      </c>
      <c r="BNS54">
        <v>-2.5926</v>
      </c>
      <c r="BNT54">
        <v>-12.5831</v>
      </c>
      <c r="BNU54">
        <v>-7.7192999999999996</v>
      </c>
      <c r="BNV54">
        <v>-9.77</v>
      </c>
      <c r="BNW54">
        <v>-16.028099999999998</v>
      </c>
      <c r="BNX54">
        <v>1.1462000000000001</v>
      </c>
      <c r="BNY54">
        <v>66.341800000000006</v>
      </c>
      <c r="BNZ54">
        <v>-10.0855</v>
      </c>
      <c r="BOA54">
        <v>-2.5926</v>
      </c>
      <c r="BOB54">
        <v>-17.2468</v>
      </c>
      <c r="BOC54">
        <v>-13.7249</v>
      </c>
      <c r="BOD54">
        <v>-39.3688</v>
      </c>
      <c r="BOE54">
        <v>13.289</v>
      </c>
      <c r="BOF54">
        <v>75.333399999999997</v>
      </c>
      <c r="BOG54">
        <v>3.8157999999999999</v>
      </c>
      <c r="BOH54">
        <v>-11.5786</v>
      </c>
      <c r="BOI54">
        <v>-2.5926</v>
      </c>
      <c r="BOJ54">
        <v>-2.5926</v>
      </c>
      <c r="BOK54">
        <v>-10.521100000000001</v>
      </c>
      <c r="BOL54">
        <v>-10.8826</v>
      </c>
      <c r="BOM54">
        <v>-10.4551</v>
      </c>
      <c r="BON54">
        <v>-15.182700000000001</v>
      </c>
      <c r="BOO54">
        <v>-14.2233</v>
      </c>
      <c r="BOP54">
        <v>-26.286300000000001</v>
      </c>
      <c r="BOQ54">
        <v>13.641999999999999</v>
      </c>
      <c r="BOR54">
        <v>-16.964200000000002</v>
      </c>
      <c r="BOS54">
        <v>-6.4999999999999997E-3</v>
      </c>
      <c r="BOT54">
        <v>-30.066500000000001</v>
      </c>
      <c r="BOU54">
        <v>8.2304999999999993</v>
      </c>
      <c r="BOV54">
        <v>9.0035000000000007</v>
      </c>
      <c r="BOW54">
        <v>-2.5926</v>
      </c>
      <c r="BOX54">
        <v>12.992599999999999</v>
      </c>
      <c r="BOY54">
        <v>6.2625999999999999</v>
      </c>
      <c r="BOZ54">
        <v>94.814700000000002</v>
      </c>
      <c r="BPA54">
        <v>10.2241</v>
      </c>
      <c r="BPB54">
        <v>-21.3248</v>
      </c>
      <c r="BPC54">
        <v>-25.321000000000002</v>
      </c>
      <c r="BPD54">
        <v>-7.1231999999999998</v>
      </c>
      <c r="BPE54">
        <v>-2.5926</v>
      </c>
      <c r="BPF54">
        <v>-7.0202</v>
      </c>
      <c r="BPG54">
        <v>20.185500000000001</v>
      </c>
      <c r="BPH54">
        <v>5.0975000000000001</v>
      </c>
      <c r="BPI54">
        <v>-12.5831</v>
      </c>
      <c r="BPJ54">
        <v>-8.3649000000000004</v>
      </c>
      <c r="BPK54">
        <v>4.7339000000000002</v>
      </c>
      <c r="BPL54">
        <v>-2.5926</v>
      </c>
      <c r="BPM54">
        <v>14.1493</v>
      </c>
      <c r="BPN54">
        <v>-35.061700000000002</v>
      </c>
      <c r="BPO54">
        <v>-2.5926</v>
      </c>
      <c r="BPP54">
        <v>-25.9298</v>
      </c>
      <c r="BPQ54">
        <v>-2.5926</v>
      </c>
      <c r="BPR54">
        <v>30.668500000000002</v>
      </c>
      <c r="BPS54">
        <v>-2.5926</v>
      </c>
      <c r="BPT54">
        <v>-6.7857000000000003</v>
      </c>
      <c r="BPU54">
        <v>-14.127700000000001</v>
      </c>
      <c r="BPV54">
        <v>-8.0040999999999993</v>
      </c>
      <c r="BPW54">
        <v>-19.4221</v>
      </c>
      <c r="BPX54">
        <v>-2.5926</v>
      </c>
      <c r="BPY54">
        <v>-2.5926</v>
      </c>
      <c r="BPZ54">
        <v>0.91759999999999997</v>
      </c>
      <c r="BQA54" t="s">
        <v>192</v>
      </c>
      <c r="BQB54" t="s">
        <v>192</v>
      </c>
      <c r="BQC54" t="s">
        <v>192</v>
      </c>
      <c r="BQD54" t="s">
        <v>192</v>
      </c>
      <c r="BQE54" t="s">
        <v>192</v>
      </c>
      <c r="BQF54" t="s">
        <v>192</v>
      </c>
      <c r="BQG54" t="s">
        <v>192</v>
      </c>
      <c r="BQH54" t="s">
        <v>192</v>
      </c>
      <c r="BQI54" t="s">
        <v>192</v>
      </c>
      <c r="BQJ54" t="s">
        <v>192</v>
      </c>
      <c r="BQK54" t="s">
        <v>192</v>
      </c>
      <c r="BQL54" t="s">
        <v>192</v>
      </c>
      <c r="BQM54" t="s">
        <v>192</v>
      </c>
      <c r="BQN54" t="s">
        <v>192</v>
      </c>
      <c r="BQO54" t="s">
        <v>192</v>
      </c>
      <c r="BQP54" t="s">
        <v>192</v>
      </c>
      <c r="BQQ54" t="s">
        <v>192</v>
      </c>
      <c r="BQR54" t="s">
        <v>192</v>
      </c>
      <c r="BQS54" t="s">
        <v>192</v>
      </c>
      <c r="BQT54" t="s">
        <v>192</v>
      </c>
      <c r="BQU54" t="s">
        <v>192</v>
      </c>
      <c r="BQV54">
        <f t="shared" si="0"/>
        <v>7.7653018620000012</v>
      </c>
      <c r="BQX54" s="1">
        <v>40483</v>
      </c>
      <c r="BQY54">
        <v>7.7653018620000012</v>
      </c>
    </row>
    <row r="55" spans="1:1819">
      <c r="A55" s="1">
        <v>40575</v>
      </c>
      <c r="B55" t="s">
        <v>192</v>
      </c>
      <c r="C55">
        <v>0.111305</v>
      </c>
      <c r="D55" t="s">
        <v>192</v>
      </c>
      <c r="E55" t="s">
        <v>192</v>
      </c>
      <c r="F55" t="s">
        <v>192</v>
      </c>
      <c r="G55" t="s">
        <v>192</v>
      </c>
      <c r="H55" t="s">
        <v>192</v>
      </c>
      <c r="I55" t="s">
        <v>192</v>
      </c>
      <c r="J55" t="s">
        <v>192</v>
      </c>
      <c r="K55" t="s">
        <v>192</v>
      </c>
      <c r="L55" t="s">
        <v>192</v>
      </c>
      <c r="M55" t="s">
        <v>192</v>
      </c>
      <c r="N55" t="s">
        <v>192</v>
      </c>
      <c r="O55" t="s">
        <v>192</v>
      </c>
      <c r="P55" t="s">
        <v>192</v>
      </c>
      <c r="Q55" t="s">
        <v>192</v>
      </c>
      <c r="R55" t="s">
        <v>192</v>
      </c>
      <c r="S55" t="s">
        <v>192</v>
      </c>
      <c r="T55" t="s">
        <v>192</v>
      </c>
      <c r="U55" t="s">
        <v>192</v>
      </c>
      <c r="V55" t="s">
        <v>192</v>
      </c>
      <c r="W55" t="s">
        <v>192</v>
      </c>
      <c r="X55" t="s">
        <v>192</v>
      </c>
      <c r="Y55" t="s">
        <v>192</v>
      </c>
      <c r="Z55" t="s">
        <v>192</v>
      </c>
      <c r="AA55">
        <v>0</v>
      </c>
      <c r="AB55" t="s">
        <v>192</v>
      </c>
      <c r="AC55">
        <v>0.38230700000000001</v>
      </c>
      <c r="AD55" t="s">
        <v>192</v>
      </c>
      <c r="AE55" t="s">
        <v>192</v>
      </c>
      <c r="AF55" t="s">
        <v>192</v>
      </c>
      <c r="AG55" t="s">
        <v>192</v>
      </c>
      <c r="AH55" t="s">
        <v>192</v>
      </c>
      <c r="AI55">
        <v>0</v>
      </c>
      <c r="AJ55">
        <v>0</v>
      </c>
      <c r="AK55" t="s">
        <v>192</v>
      </c>
      <c r="AL55">
        <v>0.234349</v>
      </c>
      <c r="AM55" t="s">
        <v>192</v>
      </c>
      <c r="AN55" t="s">
        <v>192</v>
      </c>
      <c r="AO55" t="s">
        <v>192</v>
      </c>
      <c r="AP55" t="s">
        <v>192</v>
      </c>
      <c r="AQ55" t="s">
        <v>192</v>
      </c>
      <c r="AR55" t="s">
        <v>192</v>
      </c>
      <c r="AS55" t="s">
        <v>192</v>
      </c>
      <c r="AT55" t="s">
        <v>192</v>
      </c>
      <c r="AU55" t="s">
        <v>192</v>
      </c>
      <c r="AV55" t="s">
        <v>192</v>
      </c>
      <c r="AW55" t="s">
        <v>192</v>
      </c>
      <c r="AX55" t="s">
        <v>192</v>
      </c>
      <c r="AY55" t="s">
        <v>192</v>
      </c>
      <c r="AZ55" t="s">
        <v>192</v>
      </c>
      <c r="BA55" t="s">
        <v>192</v>
      </c>
      <c r="BB55" t="s">
        <v>192</v>
      </c>
      <c r="BC55" t="s">
        <v>192</v>
      </c>
      <c r="BD55" t="s">
        <v>192</v>
      </c>
      <c r="BE55" t="s">
        <v>192</v>
      </c>
      <c r="BF55" t="s">
        <v>192</v>
      </c>
      <c r="BG55" t="s">
        <v>192</v>
      </c>
      <c r="BH55" t="s">
        <v>192</v>
      </c>
      <c r="BI55" t="s">
        <v>192</v>
      </c>
      <c r="BJ55" t="s">
        <v>192</v>
      </c>
      <c r="BK55" t="s">
        <v>192</v>
      </c>
      <c r="BL55" t="s">
        <v>192</v>
      </c>
      <c r="BM55" t="s">
        <v>192</v>
      </c>
      <c r="BN55" t="s">
        <v>192</v>
      </c>
      <c r="BO55" t="s">
        <v>192</v>
      </c>
      <c r="BP55" t="s">
        <v>192</v>
      </c>
      <c r="BQ55" t="s">
        <v>192</v>
      </c>
      <c r="BR55">
        <v>3.7162000000000001E-2</v>
      </c>
      <c r="BS55" t="s">
        <v>192</v>
      </c>
      <c r="BT55" t="s">
        <v>192</v>
      </c>
      <c r="BU55" t="s">
        <v>192</v>
      </c>
      <c r="BV55" t="s">
        <v>192</v>
      </c>
      <c r="BW55" t="s">
        <v>192</v>
      </c>
      <c r="BX55" t="s">
        <v>192</v>
      </c>
      <c r="BY55" t="s">
        <v>192</v>
      </c>
      <c r="BZ55" t="s">
        <v>192</v>
      </c>
      <c r="CA55" t="s">
        <v>192</v>
      </c>
      <c r="CB55" t="s">
        <v>192</v>
      </c>
      <c r="CC55" t="s">
        <v>192</v>
      </c>
      <c r="CD55" t="s">
        <v>192</v>
      </c>
      <c r="CE55" t="s">
        <v>192</v>
      </c>
      <c r="CF55" t="s">
        <v>192</v>
      </c>
      <c r="CG55" t="s">
        <v>192</v>
      </c>
      <c r="CH55" t="s">
        <v>192</v>
      </c>
      <c r="CI55" t="s">
        <v>192</v>
      </c>
      <c r="CJ55" t="s">
        <v>192</v>
      </c>
      <c r="CK55" t="s">
        <v>192</v>
      </c>
      <c r="CL55" t="s">
        <v>192</v>
      </c>
      <c r="CM55" t="s">
        <v>192</v>
      </c>
      <c r="CN55" t="s">
        <v>192</v>
      </c>
      <c r="CO55" t="s">
        <v>192</v>
      </c>
      <c r="CP55" t="s">
        <v>192</v>
      </c>
      <c r="CQ55" t="s">
        <v>192</v>
      </c>
      <c r="CR55" t="s">
        <v>192</v>
      </c>
      <c r="CS55" t="s">
        <v>192</v>
      </c>
      <c r="CT55" t="s">
        <v>192</v>
      </c>
      <c r="CU55" t="s">
        <v>192</v>
      </c>
      <c r="CV55" t="s">
        <v>192</v>
      </c>
      <c r="CW55" t="s">
        <v>192</v>
      </c>
      <c r="CX55" t="s">
        <v>192</v>
      </c>
      <c r="CY55" t="s">
        <v>192</v>
      </c>
      <c r="CZ55" t="s">
        <v>192</v>
      </c>
      <c r="DA55" t="s">
        <v>192</v>
      </c>
      <c r="DB55" t="s">
        <v>192</v>
      </c>
      <c r="DC55" t="s">
        <v>192</v>
      </c>
      <c r="DD55" t="s">
        <v>192</v>
      </c>
      <c r="DE55" t="s">
        <v>192</v>
      </c>
      <c r="DF55" t="s">
        <v>192</v>
      </c>
      <c r="DG55" t="s">
        <v>192</v>
      </c>
      <c r="DH55" t="s">
        <v>192</v>
      </c>
      <c r="DI55" t="s">
        <v>192</v>
      </c>
      <c r="DJ55" t="s">
        <v>192</v>
      </c>
      <c r="DK55" t="s">
        <v>192</v>
      </c>
      <c r="DL55" t="s">
        <v>192</v>
      </c>
      <c r="DM55" t="s">
        <v>192</v>
      </c>
      <c r="DN55" t="s">
        <v>192</v>
      </c>
      <c r="DO55" t="s">
        <v>192</v>
      </c>
      <c r="DP55" t="s">
        <v>192</v>
      </c>
      <c r="DQ55" t="s">
        <v>192</v>
      </c>
      <c r="DR55" t="s">
        <v>192</v>
      </c>
      <c r="DS55" t="s">
        <v>192</v>
      </c>
      <c r="DT55" t="s">
        <v>192</v>
      </c>
      <c r="DU55" t="s">
        <v>192</v>
      </c>
      <c r="DV55" t="s">
        <v>192</v>
      </c>
      <c r="DW55" t="s">
        <v>192</v>
      </c>
      <c r="DX55" t="s">
        <v>192</v>
      </c>
      <c r="DY55" t="s">
        <v>192</v>
      </c>
      <c r="DZ55" t="s">
        <v>192</v>
      </c>
      <c r="EA55" t="s">
        <v>192</v>
      </c>
      <c r="EB55" t="s">
        <v>192</v>
      </c>
      <c r="EC55" t="s">
        <v>192</v>
      </c>
      <c r="ED55" t="s">
        <v>192</v>
      </c>
      <c r="EE55" t="s">
        <v>192</v>
      </c>
      <c r="EF55" t="s">
        <v>192</v>
      </c>
      <c r="EG55" t="s">
        <v>192</v>
      </c>
      <c r="EH55" t="s">
        <v>192</v>
      </c>
      <c r="EI55" t="s">
        <v>192</v>
      </c>
      <c r="EJ55" t="s">
        <v>192</v>
      </c>
      <c r="EK55" t="s">
        <v>192</v>
      </c>
      <c r="EL55" t="s">
        <v>192</v>
      </c>
      <c r="EM55" t="s">
        <v>192</v>
      </c>
      <c r="EN55" t="s">
        <v>192</v>
      </c>
      <c r="EO55" t="s">
        <v>192</v>
      </c>
      <c r="EP55" t="s">
        <v>192</v>
      </c>
      <c r="EQ55" t="s">
        <v>192</v>
      </c>
      <c r="ER55" t="s">
        <v>192</v>
      </c>
      <c r="ES55" t="s">
        <v>192</v>
      </c>
      <c r="ET55" t="s">
        <v>192</v>
      </c>
      <c r="EU55" t="s">
        <v>192</v>
      </c>
      <c r="EV55">
        <v>3.2559999999999999E-2</v>
      </c>
      <c r="EW55" t="s">
        <v>192</v>
      </c>
      <c r="EX55" t="s">
        <v>192</v>
      </c>
      <c r="EY55" t="s">
        <v>192</v>
      </c>
      <c r="EZ55" t="s">
        <v>192</v>
      </c>
      <c r="FA55" t="s">
        <v>192</v>
      </c>
      <c r="FB55" t="s">
        <v>192</v>
      </c>
      <c r="FC55" t="s">
        <v>192</v>
      </c>
      <c r="FD55" t="s">
        <v>192</v>
      </c>
      <c r="FE55" t="s">
        <v>192</v>
      </c>
      <c r="FF55" t="s">
        <v>192</v>
      </c>
      <c r="FG55" t="s">
        <v>192</v>
      </c>
      <c r="FH55" t="s">
        <v>192</v>
      </c>
      <c r="FI55" t="s">
        <v>192</v>
      </c>
      <c r="FJ55" t="s">
        <v>192</v>
      </c>
      <c r="FK55" t="s">
        <v>192</v>
      </c>
      <c r="FL55" t="s">
        <v>192</v>
      </c>
      <c r="FM55" t="s">
        <v>192</v>
      </c>
      <c r="FN55" t="s">
        <v>192</v>
      </c>
      <c r="FO55" t="s">
        <v>192</v>
      </c>
      <c r="FP55" t="s">
        <v>192</v>
      </c>
      <c r="FQ55" t="s">
        <v>192</v>
      </c>
      <c r="FR55" t="s">
        <v>192</v>
      </c>
      <c r="FS55" t="s">
        <v>192</v>
      </c>
      <c r="FT55" t="s">
        <v>192</v>
      </c>
      <c r="FU55" t="s">
        <v>192</v>
      </c>
      <c r="FV55" t="s">
        <v>192</v>
      </c>
      <c r="FW55" t="s">
        <v>192</v>
      </c>
      <c r="FX55" t="s">
        <v>192</v>
      </c>
      <c r="FY55" t="s">
        <v>192</v>
      </c>
      <c r="FZ55" t="s">
        <v>192</v>
      </c>
      <c r="GA55" t="s">
        <v>192</v>
      </c>
      <c r="GB55" t="s">
        <v>192</v>
      </c>
      <c r="GC55" t="s">
        <v>192</v>
      </c>
      <c r="GD55" t="s">
        <v>192</v>
      </c>
      <c r="GE55" t="s">
        <v>192</v>
      </c>
      <c r="GF55" t="s">
        <v>192</v>
      </c>
      <c r="GG55" t="s">
        <v>192</v>
      </c>
      <c r="GH55" t="s">
        <v>192</v>
      </c>
      <c r="GI55" t="s">
        <v>192</v>
      </c>
      <c r="GJ55" t="s">
        <v>192</v>
      </c>
      <c r="GK55" t="s">
        <v>192</v>
      </c>
      <c r="GL55" t="s">
        <v>192</v>
      </c>
      <c r="GM55" t="s">
        <v>192</v>
      </c>
      <c r="GN55" t="s">
        <v>192</v>
      </c>
      <c r="GO55" t="s">
        <v>192</v>
      </c>
      <c r="GP55" t="s">
        <v>192</v>
      </c>
      <c r="GQ55" t="s">
        <v>192</v>
      </c>
      <c r="GR55" t="s">
        <v>192</v>
      </c>
      <c r="GS55" t="s">
        <v>192</v>
      </c>
      <c r="GT55" t="s">
        <v>192</v>
      </c>
      <c r="GU55" t="s">
        <v>192</v>
      </c>
      <c r="GV55" t="s">
        <v>192</v>
      </c>
      <c r="GW55" t="s">
        <v>192</v>
      </c>
      <c r="GX55" t="s">
        <v>192</v>
      </c>
      <c r="GY55" t="s">
        <v>192</v>
      </c>
      <c r="GZ55" t="s">
        <v>192</v>
      </c>
      <c r="HA55" t="s">
        <v>192</v>
      </c>
      <c r="HB55" t="s">
        <v>192</v>
      </c>
      <c r="HC55" t="s">
        <v>192</v>
      </c>
      <c r="HD55" t="s">
        <v>192</v>
      </c>
      <c r="HE55" t="s">
        <v>192</v>
      </c>
      <c r="HF55" t="s">
        <v>192</v>
      </c>
      <c r="HG55" t="s">
        <v>192</v>
      </c>
      <c r="HH55" t="s">
        <v>192</v>
      </c>
      <c r="HI55" t="s">
        <v>192</v>
      </c>
      <c r="HJ55" t="s">
        <v>192</v>
      </c>
      <c r="HK55" t="s">
        <v>192</v>
      </c>
      <c r="HL55" t="s">
        <v>192</v>
      </c>
      <c r="HM55" t="s">
        <v>192</v>
      </c>
      <c r="HN55" t="s">
        <v>192</v>
      </c>
      <c r="HO55" t="s">
        <v>192</v>
      </c>
      <c r="HP55" t="s">
        <v>192</v>
      </c>
      <c r="HQ55" t="s">
        <v>192</v>
      </c>
      <c r="HR55" t="s">
        <v>192</v>
      </c>
      <c r="HS55" t="s">
        <v>192</v>
      </c>
      <c r="HT55" t="s">
        <v>192</v>
      </c>
      <c r="HU55" t="s">
        <v>192</v>
      </c>
      <c r="HV55" t="s">
        <v>192</v>
      </c>
      <c r="HW55" t="s">
        <v>192</v>
      </c>
      <c r="HX55" t="s">
        <v>192</v>
      </c>
      <c r="HY55" t="s">
        <v>192</v>
      </c>
      <c r="HZ55" t="s">
        <v>192</v>
      </c>
      <c r="IA55" t="s">
        <v>192</v>
      </c>
      <c r="IB55" t="s">
        <v>192</v>
      </c>
      <c r="IC55" t="s">
        <v>192</v>
      </c>
      <c r="ID55" t="s">
        <v>192</v>
      </c>
      <c r="IE55" t="s">
        <v>192</v>
      </c>
      <c r="IF55" t="s">
        <v>192</v>
      </c>
      <c r="IG55" t="s">
        <v>192</v>
      </c>
      <c r="IH55" t="s">
        <v>192</v>
      </c>
      <c r="II55" t="s">
        <v>192</v>
      </c>
      <c r="IJ55" t="s">
        <v>192</v>
      </c>
      <c r="IK55" t="s">
        <v>192</v>
      </c>
      <c r="IL55" t="s">
        <v>192</v>
      </c>
      <c r="IM55" t="s">
        <v>192</v>
      </c>
      <c r="IN55" t="s">
        <v>192</v>
      </c>
      <c r="IO55" t="s">
        <v>192</v>
      </c>
      <c r="IP55" t="s">
        <v>192</v>
      </c>
      <c r="IQ55" t="s">
        <v>192</v>
      </c>
      <c r="IR55" t="s">
        <v>192</v>
      </c>
      <c r="IS55" t="s">
        <v>192</v>
      </c>
      <c r="IT55" t="s">
        <v>192</v>
      </c>
      <c r="IU55" t="s">
        <v>192</v>
      </c>
      <c r="IV55" t="s">
        <v>192</v>
      </c>
      <c r="IW55" t="s">
        <v>192</v>
      </c>
      <c r="IX55" t="s">
        <v>192</v>
      </c>
      <c r="IY55" t="s">
        <v>192</v>
      </c>
      <c r="IZ55" t="s">
        <v>192</v>
      </c>
      <c r="JA55" t="s">
        <v>192</v>
      </c>
      <c r="JB55" t="s">
        <v>192</v>
      </c>
      <c r="JC55" t="s">
        <v>192</v>
      </c>
      <c r="JD55" t="s">
        <v>192</v>
      </c>
      <c r="JE55" t="s">
        <v>192</v>
      </c>
      <c r="JF55" t="s">
        <v>192</v>
      </c>
      <c r="JG55" t="s">
        <v>192</v>
      </c>
      <c r="JH55" t="s">
        <v>192</v>
      </c>
      <c r="JI55" t="s">
        <v>192</v>
      </c>
      <c r="JJ55" t="s">
        <v>192</v>
      </c>
      <c r="JK55" t="s">
        <v>192</v>
      </c>
      <c r="JL55" t="s">
        <v>192</v>
      </c>
      <c r="JM55" t="s">
        <v>192</v>
      </c>
      <c r="JN55" t="s">
        <v>192</v>
      </c>
      <c r="JO55" t="s">
        <v>192</v>
      </c>
      <c r="JP55" t="s">
        <v>192</v>
      </c>
      <c r="JQ55" t="s">
        <v>192</v>
      </c>
      <c r="JR55" t="s">
        <v>192</v>
      </c>
      <c r="JS55" t="s">
        <v>192</v>
      </c>
      <c r="JT55" t="s">
        <v>192</v>
      </c>
      <c r="JU55" t="s">
        <v>192</v>
      </c>
      <c r="JV55" t="s">
        <v>192</v>
      </c>
      <c r="JW55" t="s">
        <v>192</v>
      </c>
      <c r="JX55" t="s">
        <v>192</v>
      </c>
      <c r="JY55" t="s">
        <v>192</v>
      </c>
      <c r="JZ55" t="s">
        <v>192</v>
      </c>
      <c r="KA55" t="s">
        <v>192</v>
      </c>
      <c r="KB55" t="s">
        <v>192</v>
      </c>
      <c r="KC55" t="s">
        <v>192</v>
      </c>
      <c r="KD55" t="s">
        <v>192</v>
      </c>
      <c r="KE55" t="s">
        <v>192</v>
      </c>
      <c r="KF55" t="s">
        <v>192</v>
      </c>
      <c r="KG55" t="s">
        <v>192</v>
      </c>
      <c r="KH55" t="s">
        <v>192</v>
      </c>
      <c r="KI55" t="s">
        <v>192</v>
      </c>
      <c r="KJ55" t="s">
        <v>192</v>
      </c>
      <c r="KK55" t="s">
        <v>192</v>
      </c>
      <c r="KL55" t="s">
        <v>192</v>
      </c>
      <c r="KM55" t="s">
        <v>192</v>
      </c>
      <c r="KN55" t="s">
        <v>192</v>
      </c>
      <c r="KO55" t="s">
        <v>192</v>
      </c>
      <c r="KP55" t="s">
        <v>192</v>
      </c>
      <c r="KQ55" t="s">
        <v>192</v>
      </c>
      <c r="KR55" t="s">
        <v>192</v>
      </c>
      <c r="KS55" t="s">
        <v>192</v>
      </c>
      <c r="KT55" t="s">
        <v>192</v>
      </c>
      <c r="KU55" t="s">
        <v>192</v>
      </c>
      <c r="KV55" t="s">
        <v>192</v>
      </c>
      <c r="KW55" t="s">
        <v>192</v>
      </c>
      <c r="KX55" t="s">
        <v>192</v>
      </c>
      <c r="KY55" t="s">
        <v>192</v>
      </c>
      <c r="KZ55" t="s">
        <v>192</v>
      </c>
      <c r="LA55" t="s">
        <v>192</v>
      </c>
      <c r="LB55" t="s">
        <v>192</v>
      </c>
      <c r="LC55" t="s">
        <v>192</v>
      </c>
      <c r="LD55" t="s">
        <v>192</v>
      </c>
      <c r="LE55" t="s">
        <v>192</v>
      </c>
      <c r="LF55" t="s">
        <v>192</v>
      </c>
      <c r="LG55" t="s">
        <v>192</v>
      </c>
      <c r="LH55" t="s">
        <v>192</v>
      </c>
      <c r="LI55" t="s">
        <v>192</v>
      </c>
      <c r="LJ55" t="s">
        <v>192</v>
      </c>
      <c r="LK55" t="s">
        <v>192</v>
      </c>
      <c r="LL55" t="s">
        <v>192</v>
      </c>
      <c r="LM55" t="s">
        <v>192</v>
      </c>
      <c r="LN55" t="s">
        <v>192</v>
      </c>
      <c r="LO55" t="s">
        <v>192</v>
      </c>
      <c r="LP55" t="s">
        <v>192</v>
      </c>
      <c r="LQ55" t="s">
        <v>192</v>
      </c>
      <c r="LR55" t="s">
        <v>192</v>
      </c>
      <c r="LS55" t="s">
        <v>192</v>
      </c>
      <c r="LT55" t="s">
        <v>192</v>
      </c>
      <c r="LU55" t="s">
        <v>192</v>
      </c>
      <c r="LV55" t="s">
        <v>192</v>
      </c>
      <c r="LW55" t="s">
        <v>192</v>
      </c>
      <c r="LX55" t="s">
        <v>192</v>
      </c>
      <c r="LY55" t="s">
        <v>192</v>
      </c>
      <c r="LZ55" t="s">
        <v>192</v>
      </c>
      <c r="MA55" t="s">
        <v>192</v>
      </c>
      <c r="MB55">
        <v>0</v>
      </c>
      <c r="MC55" t="s">
        <v>192</v>
      </c>
      <c r="MD55" t="s">
        <v>192</v>
      </c>
      <c r="ME55" t="s">
        <v>192</v>
      </c>
      <c r="MF55" t="s">
        <v>192</v>
      </c>
      <c r="MG55" t="s">
        <v>192</v>
      </c>
      <c r="MH55" t="s">
        <v>192</v>
      </c>
      <c r="MI55" t="s">
        <v>192</v>
      </c>
      <c r="MJ55" t="s">
        <v>192</v>
      </c>
      <c r="MK55" t="s">
        <v>192</v>
      </c>
      <c r="ML55" t="s">
        <v>192</v>
      </c>
      <c r="MM55" t="s">
        <v>192</v>
      </c>
      <c r="MN55" t="s">
        <v>192</v>
      </c>
      <c r="MO55" t="s">
        <v>192</v>
      </c>
      <c r="MP55" t="s">
        <v>192</v>
      </c>
      <c r="MQ55" t="s">
        <v>192</v>
      </c>
      <c r="MR55" t="s">
        <v>192</v>
      </c>
      <c r="MS55" t="s">
        <v>192</v>
      </c>
      <c r="MT55" t="s">
        <v>192</v>
      </c>
      <c r="MU55" t="s">
        <v>192</v>
      </c>
      <c r="MV55" t="s">
        <v>192</v>
      </c>
      <c r="MW55" t="s">
        <v>192</v>
      </c>
      <c r="MX55" t="s">
        <v>192</v>
      </c>
      <c r="MY55" t="s">
        <v>192</v>
      </c>
      <c r="MZ55" t="s">
        <v>192</v>
      </c>
      <c r="NA55" t="s">
        <v>192</v>
      </c>
      <c r="NB55" t="s">
        <v>192</v>
      </c>
      <c r="NC55" t="s">
        <v>192</v>
      </c>
      <c r="ND55" t="s">
        <v>192</v>
      </c>
      <c r="NE55" t="s">
        <v>192</v>
      </c>
      <c r="NF55" t="s">
        <v>192</v>
      </c>
      <c r="NG55" t="s">
        <v>192</v>
      </c>
      <c r="NH55" t="s">
        <v>192</v>
      </c>
      <c r="NI55" t="s">
        <v>192</v>
      </c>
      <c r="NJ55" t="s">
        <v>192</v>
      </c>
      <c r="NK55" t="s">
        <v>192</v>
      </c>
      <c r="NL55" t="s">
        <v>192</v>
      </c>
      <c r="NM55" t="s">
        <v>192</v>
      </c>
      <c r="NN55" t="s">
        <v>192</v>
      </c>
      <c r="NO55" t="s">
        <v>192</v>
      </c>
      <c r="NP55" t="s">
        <v>192</v>
      </c>
      <c r="NQ55" t="s">
        <v>192</v>
      </c>
      <c r="NR55" t="s">
        <v>192</v>
      </c>
      <c r="NS55" t="s">
        <v>192</v>
      </c>
      <c r="NT55" t="s">
        <v>192</v>
      </c>
      <c r="NU55" t="s">
        <v>192</v>
      </c>
      <c r="NV55" t="s">
        <v>192</v>
      </c>
      <c r="NW55" t="s">
        <v>192</v>
      </c>
      <c r="NX55" t="s">
        <v>192</v>
      </c>
      <c r="NY55" t="s">
        <v>192</v>
      </c>
      <c r="NZ55" t="s">
        <v>192</v>
      </c>
      <c r="OA55" t="s">
        <v>192</v>
      </c>
      <c r="OB55" t="s">
        <v>192</v>
      </c>
      <c r="OC55" t="s">
        <v>192</v>
      </c>
      <c r="OD55" t="s">
        <v>192</v>
      </c>
      <c r="OE55" t="s">
        <v>192</v>
      </c>
      <c r="OF55" t="s">
        <v>192</v>
      </c>
      <c r="OG55" t="s">
        <v>192</v>
      </c>
      <c r="OH55" t="s">
        <v>192</v>
      </c>
      <c r="OI55" t="s">
        <v>192</v>
      </c>
      <c r="OJ55" t="s">
        <v>192</v>
      </c>
      <c r="OK55" t="s">
        <v>192</v>
      </c>
      <c r="OL55" t="s">
        <v>192</v>
      </c>
      <c r="OM55" t="s">
        <v>192</v>
      </c>
      <c r="ON55" t="s">
        <v>192</v>
      </c>
      <c r="OO55" t="s">
        <v>192</v>
      </c>
      <c r="OP55" t="s">
        <v>192</v>
      </c>
      <c r="OQ55" t="s">
        <v>192</v>
      </c>
      <c r="OR55" t="s">
        <v>192</v>
      </c>
      <c r="OS55" t="s">
        <v>192</v>
      </c>
      <c r="OT55" t="s">
        <v>192</v>
      </c>
      <c r="OU55" t="s">
        <v>192</v>
      </c>
      <c r="OV55" t="s">
        <v>192</v>
      </c>
      <c r="OW55" t="s">
        <v>192</v>
      </c>
      <c r="OX55" t="s">
        <v>192</v>
      </c>
      <c r="OY55" t="s">
        <v>192</v>
      </c>
      <c r="OZ55" t="s">
        <v>192</v>
      </c>
      <c r="PA55" t="s">
        <v>192</v>
      </c>
      <c r="PB55" t="s">
        <v>192</v>
      </c>
      <c r="PC55" t="s">
        <v>192</v>
      </c>
      <c r="PD55" t="s">
        <v>192</v>
      </c>
      <c r="PE55" t="s">
        <v>192</v>
      </c>
      <c r="PF55" t="s">
        <v>192</v>
      </c>
      <c r="PG55" t="s">
        <v>192</v>
      </c>
      <c r="PH55" t="s">
        <v>192</v>
      </c>
      <c r="PI55" t="s">
        <v>192</v>
      </c>
      <c r="PJ55" t="s">
        <v>192</v>
      </c>
      <c r="PK55" t="s">
        <v>192</v>
      </c>
      <c r="PL55" t="s">
        <v>192</v>
      </c>
      <c r="PM55" t="s">
        <v>192</v>
      </c>
      <c r="PN55" t="s">
        <v>192</v>
      </c>
      <c r="PO55" t="s">
        <v>192</v>
      </c>
      <c r="PP55" t="s">
        <v>192</v>
      </c>
      <c r="PQ55" t="s">
        <v>192</v>
      </c>
      <c r="PR55" t="s">
        <v>192</v>
      </c>
      <c r="PS55" t="s">
        <v>192</v>
      </c>
      <c r="PT55" t="s">
        <v>192</v>
      </c>
      <c r="PU55" t="s">
        <v>192</v>
      </c>
      <c r="PV55" t="s">
        <v>192</v>
      </c>
      <c r="PW55" t="s">
        <v>192</v>
      </c>
      <c r="PX55" t="s">
        <v>192</v>
      </c>
      <c r="PY55" t="s">
        <v>192</v>
      </c>
      <c r="PZ55" t="s">
        <v>192</v>
      </c>
      <c r="QA55" t="s">
        <v>192</v>
      </c>
      <c r="QB55" t="s">
        <v>192</v>
      </c>
      <c r="QC55" t="s">
        <v>192</v>
      </c>
      <c r="QD55" t="s">
        <v>192</v>
      </c>
      <c r="QE55" t="s">
        <v>192</v>
      </c>
      <c r="QF55" t="s">
        <v>192</v>
      </c>
      <c r="QG55" t="s">
        <v>192</v>
      </c>
      <c r="QH55" t="s">
        <v>192</v>
      </c>
      <c r="QI55" t="s">
        <v>192</v>
      </c>
      <c r="QJ55" t="s">
        <v>192</v>
      </c>
      <c r="QK55" t="s">
        <v>192</v>
      </c>
      <c r="QL55" t="s">
        <v>192</v>
      </c>
      <c r="QM55" t="s">
        <v>192</v>
      </c>
      <c r="QN55" t="s">
        <v>192</v>
      </c>
      <c r="QO55" t="s">
        <v>192</v>
      </c>
      <c r="QP55" t="s">
        <v>192</v>
      </c>
      <c r="QQ55" t="s">
        <v>192</v>
      </c>
      <c r="QR55" t="s">
        <v>192</v>
      </c>
      <c r="QS55" t="s">
        <v>192</v>
      </c>
      <c r="QT55" t="s">
        <v>192</v>
      </c>
      <c r="QU55" t="s">
        <v>192</v>
      </c>
      <c r="QV55" t="s">
        <v>192</v>
      </c>
      <c r="QW55" t="s">
        <v>192</v>
      </c>
      <c r="QX55" t="s">
        <v>192</v>
      </c>
      <c r="QY55" t="s">
        <v>192</v>
      </c>
      <c r="QZ55" t="s">
        <v>192</v>
      </c>
      <c r="RA55" t="s">
        <v>192</v>
      </c>
      <c r="RB55" t="s">
        <v>192</v>
      </c>
      <c r="RC55" t="s">
        <v>192</v>
      </c>
      <c r="RD55" t="s">
        <v>192</v>
      </c>
      <c r="RE55" t="s">
        <v>192</v>
      </c>
      <c r="RF55" t="s">
        <v>192</v>
      </c>
      <c r="RG55" t="s">
        <v>192</v>
      </c>
      <c r="RH55" t="s">
        <v>192</v>
      </c>
      <c r="RI55" t="s">
        <v>192</v>
      </c>
      <c r="RJ55" t="s">
        <v>192</v>
      </c>
      <c r="RK55" t="s">
        <v>192</v>
      </c>
      <c r="RL55" t="s">
        <v>192</v>
      </c>
      <c r="RM55" t="s">
        <v>192</v>
      </c>
      <c r="RN55" t="s">
        <v>192</v>
      </c>
      <c r="RO55" t="s">
        <v>192</v>
      </c>
      <c r="RP55" t="s">
        <v>192</v>
      </c>
      <c r="RQ55" t="s">
        <v>192</v>
      </c>
      <c r="RR55" t="s">
        <v>192</v>
      </c>
      <c r="RS55" t="s">
        <v>192</v>
      </c>
      <c r="RT55" t="s">
        <v>192</v>
      </c>
      <c r="RU55" t="s">
        <v>192</v>
      </c>
      <c r="RV55" t="s">
        <v>192</v>
      </c>
      <c r="RW55" t="s">
        <v>192</v>
      </c>
      <c r="RX55" t="s">
        <v>192</v>
      </c>
      <c r="RY55" t="s">
        <v>192</v>
      </c>
      <c r="RZ55" t="s">
        <v>192</v>
      </c>
      <c r="SA55" t="s">
        <v>192</v>
      </c>
      <c r="SB55" t="s">
        <v>192</v>
      </c>
      <c r="SC55" t="s">
        <v>192</v>
      </c>
      <c r="SD55" t="s">
        <v>192</v>
      </c>
      <c r="SE55" t="s">
        <v>192</v>
      </c>
      <c r="SF55" t="s">
        <v>192</v>
      </c>
      <c r="SG55" t="s">
        <v>192</v>
      </c>
      <c r="SH55" t="s">
        <v>192</v>
      </c>
      <c r="SI55" t="s">
        <v>192</v>
      </c>
      <c r="SJ55" t="s">
        <v>192</v>
      </c>
      <c r="SK55" t="s">
        <v>192</v>
      </c>
      <c r="SL55" t="s">
        <v>192</v>
      </c>
      <c r="SM55" t="s">
        <v>192</v>
      </c>
      <c r="SN55" t="s">
        <v>192</v>
      </c>
      <c r="SO55" t="s">
        <v>192</v>
      </c>
      <c r="SP55" t="s">
        <v>192</v>
      </c>
      <c r="SQ55" t="s">
        <v>192</v>
      </c>
      <c r="SR55" t="s">
        <v>192</v>
      </c>
      <c r="SS55" t="s">
        <v>192</v>
      </c>
      <c r="ST55" t="s">
        <v>192</v>
      </c>
      <c r="SU55" t="s">
        <v>192</v>
      </c>
      <c r="SV55" t="s">
        <v>192</v>
      </c>
      <c r="SW55" t="s">
        <v>192</v>
      </c>
      <c r="SX55" t="s">
        <v>192</v>
      </c>
      <c r="SY55" t="s">
        <v>192</v>
      </c>
      <c r="SZ55" t="s">
        <v>192</v>
      </c>
      <c r="TA55" t="s">
        <v>192</v>
      </c>
      <c r="TB55" t="s">
        <v>192</v>
      </c>
      <c r="TC55" t="s">
        <v>192</v>
      </c>
      <c r="TD55" t="s">
        <v>192</v>
      </c>
      <c r="TE55" t="s">
        <v>192</v>
      </c>
      <c r="TF55" t="s">
        <v>192</v>
      </c>
      <c r="TG55" t="s">
        <v>192</v>
      </c>
      <c r="TH55" t="s">
        <v>192</v>
      </c>
      <c r="TI55" t="s">
        <v>192</v>
      </c>
      <c r="TJ55" t="s">
        <v>192</v>
      </c>
      <c r="TK55" t="s">
        <v>192</v>
      </c>
      <c r="TL55" t="s">
        <v>192</v>
      </c>
      <c r="TM55" t="s">
        <v>192</v>
      </c>
      <c r="TN55" t="s">
        <v>192</v>
      </c>
      <c r="TO55" t="s">
        <v>192</v>
      </c>
      <c r="TP55" t="s">
        <v>192</v>
      </c>
      <c r="TQ55" t="s">
        <v>192</v>
      </c>
      <c r="TR55" t="s">
        <v>192</v>
      </c>
      <c r="TS55" t="s">
        <v>192</v>
      </c>
      <c r="TT55" t="s">
        <v>192</v>
      </c>
      <c r="TU55" t="s">
        <v>192</v>
      </c>
      <c r="TV55" t="s">
        <v>192</v>
      </c>
      <c r="TW55" t="s">
        <v>192</v>
      </c>
      <c r="TX55" t="s">
        <v>192</v>
      </c>
      <c r="TY55" t="s">
        <v>192</v>
      </c>
      <c r="TZ55" t="s">
        <v>192</v>
      </c>
      <c r="UA55" t="s">
        <v>192</v>
      </c>
      <c r="UB55" t="s">
        <v>192</v>
      </c>
      <c r="UC55" t="s">
        <v>192</v>
      </c>
      <c r="UD55" t="s">
        <v>192</v>
      </c>
      <c r="UE55" t="s">
        <v>192</v>
      </c>
      <c r="UF55" t="s">
        <v>192</v>
      </c>
      <c r="UG55" t="s">
        <v>192</v>
      </c>
      <c r="UH55" t="s">
        <v>192</v>
      </c>
      <c r="UI55" t="s">
        <v>192</v>
      </c>
      <c r="UJ55" t="s">
        <v>192</v>
      </c>
      <c r="UK55" t="s">
        <v>192</v>
      </c>
      <c r="UL55" t="s">
        <v>192</v>
      </c>
      <c r="UM55" t="s">
        <v>192</v>
      </c>
      <c r="UN55" t="s">
        <v>192</v>
      </c>
      <c r="UO55" t="s">
        <v>192</v>
      </c>
      <c r="UP55" t="s">
        <v>192</v>
      </c>
      <c r="UQ55" t="s">
        <v>192</v>
      </c>
      <c r="UR55" t="s">
        <v>192</v>
      </c>
      <c r="US55" t="s">
        <v>192</v>
      </c>
      <c r="UT55" t="s">
        <v>192</v>
      </c>
      <c r="UU55" t="s">
        <v>192</v>
      </c>
      <c r="UV55" t="s">
        <v>192</v>
      </c>
      <c r="UW55" t="s">
        <v>192</v>
      </c>
      <c r="UX55" t="s">
        <v>192</v>
      </c>
      <c r="UY55" t="s">
        <v>192</v>
      </c>
      <c r="UZ55" t="s">
        <v>192</v>
      </c>
      <c r="VA55" t="s">
        <v>192</v>
      </c>
      <c r="VB55" t="s">
        <v>192</v>
      </c>
      <c r="VC55" t="s">
        <v>192</v>
      </c>
      <c r="VD55" t="s">
        <v>192</v>
      </c>
      <c r="VE55" t="s">
        <v>192</v>
      </c>
      <c r="VF55" t="s">
        <v>192</v>
      </c>
      <c r="VG55" t="s">
        <v>192</v>
      </c>
      <c r="VH55" t="s">
        <v>192</v>
      </c>
      <c r="VI55" t="s">
        <v>192</v>
      </c>
      <c r="VJ55" t="s">
        <v>192</v>
      </c>
      <c r="VK55" t="s">
        <v>192</v>
      </c>
      <c r="VL55" t="s">
        <v>192</v>
      </c>
      <c r="VM55" t="s">
        <v>192</v>
      </c>
      <c r="VN55" t="s">
        <v>192</v>
      </c>
      <c r="VO55" t="s">
        <v>192</v>
      </c>
      <c r="VP55" t="s">
        <v>192</v>
      </c>
      <c r="VQ55" t="s">
        <v>192</v>
      </c>
      <c r="VR55" t="s">
        <v>192</v>
      </c>
      <c r="VS55" t="s">
        <v>192</v>
      </c>
      <c r="VT55" t="s">
        <v>192</v>
      </c>
      <c r="VU55" t="s">
        <v>192</v>
      </c>
      <c r="VV55" t="s">
        <v>192</v>
      </c>
      <c r="VW55" t="s">
        <v>192</v>
      </c>
      <c r="VX55" t="s">
        <v>192</v>
      </c>
      <c r="VY55" t="s">
        <v>192</v>
      </c>
      <c r="VZ55" t="s">
        <v>192</v>
      </c>
      <c r="WA55" t="s">
        <v>192</v>
      </c>
      <c r="WB55" t="s">
        <v>192</v>
      </c>
      <c r="WC55" t="s">
        <v>192</v>
      </c>
      <c r="WD55" t="s">
        <v>192</v>
      </c>
      <c r="WE55" t="s">
        <v>192</v>
      </c>
      <c r="WF55" t="s">
        <v>192</v>
      </c>
      <c r="WG55" t="s">
        <v>192</v>
      </c>
      <c r="WH55" t="s">
        <v>192</v>
      </c>
      <c r="WI55" t="s">
        <v>192</v>
      </c>
      <c r="WJ55" t="s">
        <v>192</v>
      </c>
      <c r="WK55" t="s">
        <v>192</v>
      </c>
      <c r="WL55" t="s">
        <v>192</v>
      </c>
      <c r="WM55" t="s">
        <v>192</v>
      </c>
      <c r="WN55" t="s">
        <v>192</v>
      </c>
      <c r="WO55" t="s">
        <v>192</v>
      </c>
      <c r="WP55" t="s">
        <v>192</v>
      </c>
      <c r="WQ55" t="s">
        <v>192</v>
      </c>
      <c r="WR55" t="s">
        <v>192</v>
      </c>
      <c r="WS55" t="s">
        <v>192</v>
      </c>
      <c r="WT55" t="s">
        <v>192</v>
      </c>
      <c r="WU55" t="s">
        <v>192</v>
      </c>
      <c r="WV55" t="s">
        <v>192</v>
      </c>
      <c r="WW55" t="s">
        <v>192</v>
      </c>
      <c r="WX55" t="s">
        <v>192</v>
      </c>
      <c r="WY55" t="s">
        <v>192</v>
      </c>
      <c r="WZ55" t="s">
        <v>192</v>
      </c>
      <c r="XA55" t="s">
        <v>192</v>
      </c>
      <c r="XB55" t="s">
        <v>192</v>
      </c>
      <c r="XC55" t="s">
        <v>192</v>
      </c>
      <c r="XD55" t="s">
        <v>192</v>
      </c>
      <c r="XE55" t="s">
        <v>192</v>
      </c>
      <c r="XF55" t="s">
        <v>192</v>
      </c>
      <c r="XG55" t="s">
        <v>192</v>
      </c>
      <c r="XH55" t="s">
        <v>192</v>
      </c>
      <c r="XI55" t="s">
        <v>192</v>
      </c>
      <c r="XJ55" t="s">
        <v>192</v>
      </c>
      <c r="XK55" t="s">
        <v>192</v>
      </c>
      <c r="XL55" t="s">
        <v>192</v>
      </c>
      <c r="XM55" t="s">
        <v>192</v>
      </c>
      <c r="XN55" t="s">
        <v>192</v>
      </c>
      <c r="XO55" t="s">
        <v>192</v>
      </c>
      <c r="XP55" t="s">
        <v>192</v>
      </c>
      <c r="XQ55" t="s">
        <v>192</v>
      </c>
      <c r="XR55" t="s">
        <v>192</v>
      </c>
      <c r="XS55" t="s">
        <v>192</v>
      </c>
      <c r="XT55" t="s">
        <v>192</v>
      </c>
      <c r="XU55" t="s">
        <v>192</v>
      </c>
      <c r="XV55" t="s">
        <v>192</v>
      </c>
      <c r="XW55" t="s">
        <v>192</v>
      </c>
      <c r="XX55" t="s">
        <v>192</v>
      </c>
      <c r="XY55" t="s">
        <v>192</v>
      </c>
      <c r="XZ55" t="s">
        <v>192</v>
      </c>
      <c r="YA55" t="s">
        <v>192</v>
      </c>
      <c r="YB55" t="s">
        <v>192</v>
      </c>
      <c r="YC55" t="s">
        <v>192</v>
      </c>
      <c r="YD55" t="s">
        <v>192</v>
      </c>
      <c r="YE55" t="s">
        <v>192</v>
      </c>
      <c r="YF55" t="s">
        <v>192</v>
      </c>
      <c r="YG55" t="s">
        <v>192</v>
      </c>
      <c r="YH55" t="s">
        <v>192</v>
      </c>
      <c r="YI55" t="s">
        <v>192</v>
      </c>
      <c r="YJ55" t="s">
        <v>192</v>
      </c>
      <c r="YK55" t="s">
        <v>192</v>
      </c>
      <c r="YL55" t="s">
        <v>192</v>
      </c>
      <c r="YM55" t="s">
        <v>192</v>
      </c>
      <c r="YN55" t="s">
        <v>192</v>
      </c>
      <c r="YO55" t="s">
        <v>192</v>
      </c>
      <c r="YP55" t="s">
        <v>192</v>
      </c>
      <c r="YQ55" t="s">
        <v>192</v>
      </c>
      <c r="YR55" t="s">
        <v>192</v>
      </c>
      <c r="YS55" t="s">
        <v>192</v>
      </c>
      <c r="YT55" t="s">
        <v>192</v>
      </c>
      <c r="YU55" t="s">
        <v>192</v>
      </c>
      <c r="YV55" t="s">
        <v>192</v>
      </c>
      <c r="YW55" t="s">
        <v>192</v>
      </c>
      <c r="YX55" t="s">
        <v>192</v>
      </c>
      <c r="YY55" t="s">
        <v>192</v>
      </c>
      <c r="YZ55" t="s">
        <v>192</v>
      </c>
      <c r="ZA55" t="s">
        <v>192</v>
      </c>
      <c r="ZB55" t="s">
        <v>192</v>
      </c>
      <c r="ZC55" t="s">
        <v>192</v>
      </c>
      <c r="ZD55" t="s">
        <v>192</v>
      </c>
      <c r="ZE55" t="s">
        <v>192</v>
      </c>
      <c r="ZF55" t="s">
        <v>192</v>
      </c>
      <c r="ZG55" t="s">
        <v>192</v>
      </c>
      <c r="ZH55" t="s">
        <v>192</v>
      </c>
      <c r="ZI55" t="s">
        <v>192</v>
      </c>
      <c r="ZJ55" t="s">
        <v>192</v>
      </c>
      <c r="ZK55" t="s">
        <v>192</v>
      </c>
      <c r="ZL55" t="s">
        <v>192</v>
      </c>
      <c r="ZM55" t="s">
        <v>192</v>
      </c>
      <c r="ZN55" t="s">
        <v>192</v>
      </c>
      <c r="ZO55" t="s">
        <v>192</v>
      </c>
      <c r="ZP55" t="s">
        <v>192</v>
      </c>
      <c r="ZQ55" t="s">
        <v>192</v>
      </c>
      <c r="ZR55" t="s">
        <v>192</v>
      </c>
      <c r="ZS55" t="s">
        <v>192</v>
      </c>
      <c r="ZT55" t="s">
        <v>192</v>
      </c>
      <c r="ZU55" t="s">
        <v>192</v>
      </c>
      <c r="ZV55" t="s">
        <v>192</v>
      </c>
      <c r="ZW55" t="s">
        <v>192</v>
      </c>
      <c r="ZX55" t="s">
        <v>192</v>
      </c>
      <c r="ZY55" t="s">
        <v>192</v>
      </c>
      <c r="ZZ55" t="s">
        <v>192</v>
      </c>
      <c r="AAA55" t="s">
        <v>192</v>
      </c>
      <c r="AAB55" t="s">
        <v>192</v>
      </c>
      <c r="AAC55" t="s">
        <v>192</v>
      </c>
      <c r="AAD55" t="s">
        <v>192</v>
      </c>
      <c r="AAE55" t="s">
        <v>192</v>
      </c>
      <c r="AAF55" t="s">
        <v>192</v>
      </c>
      <c r="AAG55" t="s">
        <v>192</v>
      </c>
      <c r="AAH55" t="s">
        <v>192</v>
      </c>
      <c r="AAI55" t="s">
        <v>192</v>
      </c>
      <c r="AAJ55" t="s">
        <v>192</v>
      </c>
      <c r="AAK55" t="s">
        <v>192</v>
      </c>
      <c r="AAL55" t="s">
        <v>192</v>
      </c>
      <c r="AAM55" t="s">
        <v>192</v>
      </c>
      <c r="AAN55" t="s">
        <v>192</v>
      </c>
      <c r="AAO55" t="s">
        <v>192</v>
      </c>
      <c r="AAP55">
        <v>0</v>
      </c>
      <c r="AAQ55" t="s">
        <v>192</v>
      </c>
      <c r="AAR55" t="s">
        <v>192</v>
      </c>
      <c r="AAS55" t="s">
        <v>192</v>
      </c>
      <c r="AAT55" t="s">
        <v>192</v>
      </c>
      <c r="AAU55" t="s">
        <v>192</v>
      </c>
      <c r="AAV55" t="s">
        <v>192</v>
      </c>
      <c r="AAW55" t="s">
        <v>192</v>
      </c>
      <c r="AAX55" t="s">
        <v>192</v>
      </c>
      <c r="AAY55" t="s">
        <v>192</v>
      </c>
      <c r="AAZ55" t="s">
        <v>192</v>
      </c>
      <c r="ABA55" t="s">
        <v>192</v>
      </c>
      <c r="ABB55" t="s">
        <v>192</v>
      </c>
      <c r="ABC55" t="s">
        <v>192</v>
      </c>
      <c r="ABD55" t="s">
        <v>192</v>
      </c>
      <c r="ABE55">
        <v>0</v>
      </c>
      <c r="ABF55" t="s">
        <v>192</v>
      </c>
      <c r="ABG55" t="s">
        <v>192</v>
      </c>
      <c r="ABH55" t="s">
        <v>192</v>
      </c>
      <c r="ABI55" t="s">
        <v>192</v>
      </c>
      <c r="ABJ55" t="s">
        <v>192</v>
      </c>
      <c r="ABK55" t="s">
        <v>192</v>
      </c>
      <c r="ABL55" t="s">
        <v>192</v>
      </c>
      <c r="ABM55" t="s">
        <v>192</v>
      </c>
      <c r="ABN55" t="s">
        <v>192</v>
      </c>
      <c r="ABO55" t="s">
        <v>192</v>
      </c>
      <c r="ABP55" t="s">
        <v>192</v>
      </c>
      <c r="ABQ55" t="s">
        <v>192</v>
      </c>
      <c r="ABR55">
        <v>0</v>
      </c>
      <c r="ABS55" t="s">
        <v>192</v>
      </c>
      <c r="ABT55" t="s">
        <v>192</v>
      </c>
      <c r="ABU55">
        <v>0</v>
      </c>
      <c r="ABV55" t="s">
        <v>192</v>
      </c>
      <c r="ABW55" t="s">
        <v>192</v>
      </c>
      <c r="ABX55" t="s">
        <v>192</v>
      </c>
      <c r="ABY55" t="s">
        <v>192</v>
      </c>
      <c r="ABZ55" t="s">
        <v>192</v>
      </c>
      <c r="ACA55" t="s">
        <v>192</v>
      </c>
      <c r="ACB55" t="s">
        <v>192</v>
      </c>
      <c r="ACC55" t="s">
        <v>192</v>
      </c>
      <c r="ACD55" t="s">
        <v>192</v>
      </c>
      <c r="ACE55" t="s">
        <v>192</v>
      </c>
      <c r="ACF55" t="s">
        <v>192</v>
      </c>
      <c r="ACG55">
        <v>0</v>
      </c>
      <c r="ACH55" t="s">
        <v>192</v>
      </c>
      <c r="ACI55" t="s">
        <v>192</v>
      </c>
      <c r="ACJ55" t="s">
        <v>192</v>
      </c>
      <c r="ACK55" t="s">
        <v>192</v>
      </c>
      <c r="ACL55">
        <v>5.2608000000000002E-2</v>
      </c>
      <c r="ACM55">
        <v>0</v>
      </c>
      <c r="ACN55" t="s">
        <v>192</v>
      </c>
      <c r="ACO55" t="s">
        <v>192</v>
      </c>
      <c r="ACP55" t="s">
        <v>192</v>
      </c>
      <c r="ACQ55" t="s">
        <v>192</v>
      </c>
      <c r="ACR55" t="s">
        <v>192</v>
      </c>
      <c r="ACS55" t="s">
        <v>192</v>
      </c>
      <c r="ACT55" t="s">
        <v>192</v>
      </c>
      <c r="ACU55" t="s">
        <v>192</v>
      </c>
      <c r="ACV55" t="s">
        <v>192</v>
      </c>
      <c r="ACW55" t="s">
        <v>192</v>
      </c>
      <c r="ACX55" t="s">
        <v>192</v>
      </c>
      <c r="ACY55" t="s">
        <v>192</v>
      </c>
      <c r="ACZ55" t="s">
        <v>192</v>
      </c>
      <c r="ADA55">
        <v>1.8713E-2</v>
      </c>
      <c r="ADB55" t="s">
        <v>192</v>
      </c>
      <c r="ADC55" t="s">
        <v>192</v>
      </c>
      <c r="ADD55" t="s">
        <v>192</v>
      </c>
      <c r="ADE55">
        <v>1.2376E-2</v>
      </c>
      <c r="ADF55">
        <v>0</v>
      </c>
      <c r="ADG55" t="s">
        <v>192</v>
      </c>
      <c r="ADH55" t="s">
        <v>192</v>
      </c>
      <c r="ADI55">
        <v>0.118621</v>
      </c>
      <c r="ADJ55" t="s">
        <v>192</v>
      </c>
      <c r="ADK55" t="s">
        <v>192</v>
      </c>
      <c r="ADL55" t="s">
        <v>192</v>
      </c>
      <c r="ADM55" t="s">
        <v>192</v>
      </c>
      <c r="ADN55" t="s">
        <v>192</v>
      </c>
      <c r="ADO55" t="s">
        <v>192</v>
      </c>
      <c r="ADP55" t="s">
        <v>192</v>
      </c>
      <c r="ADQ55" t="s">
        <v>192</v>
      </c>
      <c r="ADR55" t="s">
        <v>192</v>
      </c>
      <c r="ADS55" t="s">
        <v>192</v>
      </c>
      <c r="ADT55" t="s">
        <v>192</v>
      </c>
      <c r="ADU55" t="s">
        <v>192</v>
      </c>
      <c r="ADV55" t="s">
        <v>192</v>
      </c>
      <c r="ADW55" t="s">
        <v>192</v>
      </c>
      <c r="ADX55" t="s">
        <v>192</v>
      </c>
      <c r="ADY55" t="s">
        <v>192</v>
      </c>
      <c r="ADZ55" t="s">
        <v>192</v>
      </c>
      <c r="AEA55" t="s">
        <v>192</v>
      </c>
      <c r="AEB55" t="s">
        <v>192</v>
      </c>
      <c r="AEC55" t="s">
        <v>192</v>
      </c>
      <c r="AED55" t="s">
        <v>192</v>
      </c>
      <c r="AEE55" t="s">
        <v>192</v>
      </c>
      <c r="AEF55" t="s">
        <v>192</v>
      </c>
      <c r="AEG55" t="s">
        <v>192</v>
      </c>
      <c r="AEH55" t="s">
        <v>192</v>
      </c>
      <c r="AEI55" t="s">
        <v>192</v>
      </c>
      <c r="AEJ55" t="s">
        <v>192</v>
      </c>
      <c r="AEK55" t="s">
        <v>192</v>
      </c>
      <c r="AEL55" t="s">
        <v>192</v>
      </c>
      <c r="AEM55" t="s">
        <v>192</v>
      </c>
      <c r="AEN55" t="s">
        <v>192</v>
      </c>
      <c r="AEO55" t="s">
        <v>192</v>
      </c>
      <c r="AEP55" t="s">
        <v>192</v>
      </c>
      <c r="AEQ55" t="s">
        <v>192</v>
      </c>
      <c r="AER55" t="s">
        <v>192</v>
      </c>
      <c r="AES55" t="s">
        <v>192</v>
      </c>
      <c r="AET55" t="s">
        <v>192</v>
      </c>
      <c r="AEU55" t="s">
        <v>192</v>
      </c>
      <c r="AEV55" t="s">
        <v>192</v>
      </c>
      <c r="AEW55" t="s">
        <v>192</v>
      </c>
      <c r="AEX55" t="s">
        <v>192</v>
      </c>
      <c r="AEY55" t="s">
        <v>192</v>
      </c>
      <c r="AEZ55" t="s">
        <v>192</v>
      </c>
      <c r="AFA55" t="s">
        <v>192</v>
      </c>
      <c r="AFB55" t="s">
        <v>192</v>
      </c>
      <c r="AFC55" t="s">
        <v>192</v>
      </c>
      <c r="AFD55" t="s">
        <v>192</v>
      </c>
      <c r="AFE55" t="s">
        <v>192</v>
      </c>
      <c r="AFF55" t="s">
        <v>192</v>
      </c>
      <c r="AFG55" t="s">
        <v>192</v>
      </c>
      <c r="AFH55" t="s">
        <v>192</v>
      </c>
      <c r="AFI55" t="s">
        <v>192</v>
      </c>
      <c r="AFJ55" t="s">
        <v>192</v>
      </c>
      <c r="AFK55" t="s">
        <v>192</v>
      </c>
      <c r="AFL55" t="s">
        <v>192</v>
      </c>
      <c r="AFM55" t="s">
        <v>192</v>
      </c>
      <c r="AFN55" t="s">
        <v>192</v>
      </c>
      <c r="AFO55" t="s">
        <v>192</v>
      </c>
      <c r="AFP55" t="s">
        <v>192</v>
      </c>
      <c r="AFQ55" t="s">
        <v>192</v>
      </c>
      <c r="AFR55" t="s">
        <v>192</v>
      </c>
      <c r="AFS55" t="s">
        <v>192</v>
      </c>
      <c r="AFT55" t="s">
        <v>192</v>
      </c>
      <c r="AFU55" t="s">
        <v>192</v>
      </c>
      <c r="AFV55" t="s">
        <v>192</v>
      </c>
      <c r="AFW55" t="s">
        <v>192</v>
      </c>
      <c r="AFX55" t="s">
        <v>192</v>
      </c>
      <c r="AFY55" t="s">
        <v>192</v>
      </c>
      <c r="AFZ55" t="s">
        <v>192</v>
      </c>
      <c r="AGA55" t="s">
        <v>192</v>
      </c>
      <c r="AGB55" t="s">
        <v>192</v>
      </c>
      <c r="AGC55" t="s">
        <v>192</v>
      </c>
      <c r="AGD55" t="s">
        <v>192</v>
      </c>
      <c r="AGE55" t="s">
        <v>192</v>
      </c>
      <c r="AGF55" t="s">
        <v>192</v>
      </c>
      <c r="AGG55" t="s">
        <v>192</v>
      </c>
      <c r="AGH55" t="s">
        <v>192</v>
      </c>
      <c r="AGI55" t="s">
        <v>192</v>
      </c>
      <c r="AGJ55" t="s">
        <v>192</v>
      </c>
      <c r="AGK55" t="s">
        <v>192</v>
      </c>
      <c r="AGL55" t="s">
        <v>192</v>
      </c>
      <c r="AGM55" t="s">
        <v>192</v>
      </c>
      <c r="AGN55" t="s">
        <v>192</v>
      </c>
      <c r="AGO55" t="s">
        <v>192</v>
      </c>
      <c r="AGP55" t="s">
        <v>192</v>
      </c>
      <c r="AGQ55" t="s">
        <v>192</v>
      </c>
      <c r="AGR55" t="s">
        <v>192</v>
      </c>
      <c r="AGS55" t="s">
        <v>192</v>
      </c>
      <c r="AGT55" t="s">
        <v>192</v>
      </c>
      <c r="AGU55" t="s">
        <v>192</v>
      </c>
      <c r="AGV55" t="s">
        <v>192</v>
      </c>
      <c r="AGW55" t="s">
        <v>192</v>
      </c>
      <c r="AGX55" t="s">
        <v>192</v>
      </c>
      <c r="AGY55" t="s">
        <v>192</v>
      </c>
      <c r="AGZ55" t="s">
        <v>192</v>
      </c>
      <c r="AHA55" t="s">
        <v>192</v>
      </c>
      <c r="AHB55" t="s">
        <v>192</v>
      </c>
      <c r="AHC55" t="s">
        <v>192</v>
      </c>
      <c r="AHD55" t="s">
        <v>192</v>
      </c>
      <c r="AHE55" t="s">
        <v>192</v>
      </c>
      <c r="AHF55" t="s">
        <v>192</v>
      </c>
      <c r="AHG55" t="s">
        <v>192</v>
      </c>
      <c r="AHH55" t="s">
        <v>192</v>
      </c>
      <c r="AHI55" t="s">
        <v>192</v>
      </c>
      <c r="AHJ55" t="s">
        <v>192</v>
      </c>
      <c r="AHK55" t="s">
        <v>192</v>
      </c>
      <c r="AHL55" t="s">
        <v>192</v>
      </c>
      <c r="AHM55" t="s">
        <v>192</v>
      </c>
      <c r="AHN55" t="s">
        <v>192</v>
      </c>
      <c r="AHO55" t="s">
        <v>192</v>
      </c>
      <c r="AHP55" t="s">
        <v>192</v>
      </c>
      <c r="AHQ55" t="s">
        <v>192</v>
      </c>
      <c r="AHR55" t="s">
        <v>192</v>
      </c>
      <c r="AHS55" t="s">
        <v>192</v>
      </c>
      <c r="AHT55" t="s">
        <v>192</v>
      </c>
      <c r="AHU55" t="s">
        <v>192</v>
      </c>
      <c r="AHV55" t="s">
        <v>192</v>
      </c>
      <c r="AHW55" t="s">
        <v>192</v>
      </c>
      <c r="AHX55" t="s">
        <v>192</v>
      </c>
      <c r="AHY55" t="s">
        <v>192</v>
      </c>
      <c r="AHZ55">
        <v>4.0218999999999996</v>
      </c>
      <c r="AIA55">
        <v>15.455500000000001</v>
      </c>
      <c r="AIB55">
        <v>2.5813999999999999</v>
      </c>
      <c r="AIC55">
        <v>-22.737300000000001</v>
      </c>
      <c r="AID55">
        <v>3.6606999999999998</v>
      </c>
      <c r="AIE55" t="s">
        <v>192</v>
      </c>
      <c r="AIF55">
        <v>13.984500000000001</v>
      </c>
      <c r="AIG55">
        <v>15.9267</v>
      </c>
      <c r="AIH55" t="s">
        <v>192</v>
      </c>
      <c r="AII55">
        <v>-7.4146999999999998</v>
      </c>
      <c r="AIJ55">
        <v>-6.5323000000000002</v>
      </c>
      <c r="AIK55" t="s">
        <v>192</v>
      </c>
      <c r="AIL55">
        <v>-5.5559000000000003</v>
      </c>
      <c r="AIM55" t="s">
        <v>192</v>
      </c>
      <c r="AIN55">
        <v>-2.4769000000000001</v>
      </c>
      <c r="AIO55">
        <v>5.9752999999999998</v>
      </c>
      <c r="AIP55" t="s">
        <v>192</v>
      </c>
      <c r="AIQ55">
        <v>-3.0705</v>
      </c>
      <c r="AIR55">
        <v>-23.3231</v>
      </c>
      <c r="AIS55">
        <v>5.1718000000000002</v>
      </c>
      <c r="AIT55">
        <v>-2.8698000000000001</v>
      </c>
      <c r="AIU55">
        <v>4.7836999999999996</v>
      </c>
      <c r="AIV55">
        <v>9.2902000000000005</v>
      </c>
      <c r="AIW55">
        <v>67.969499999999996</v>
      </c>
      <c r="AIX55">
        <v>-7.4627999999999997</v>
      </c>
      <c r="AIY55" t="s">
        <v>192</v>
      </c>
      <c r="AIZ55">
        <v>76.4953</v>
      </c>
      <c r="AJA55">
        <v>4.9757999999999996</v>
      </c>
      <c r="AJB55">
        <v>-16.374600000000001</v>
      </c>
      <c r="AJC55">
        <v>1.5451999999999999</v>
      </c>
      <c r="AJD55">
        <v>1.5451999999999999</v>
      </c>
      <c r="AJE55" t="s">
        <v>192</v>
      </c>
      <c r="AJF55">
        <v>-21.767900000000001</v>
      </c>
      <c r="AJG55">
        <v>20.8871</v>
      </c>
      <c r="AJH55" t="s">
        <v>192</v>
      </c>
      <c r="AJI55">
        <v>-20.4191</v>
      </c>
      <c r="AJJ55">
        <v>16.051600000000001</v>
      </c>
      <c r="AJK55">
        <v>0.15409999999999999</v>
      </c>
      <c r="AJL55">
        <v>-5.9371</v>
      </c>
      <c r="AJM55">
        <v>7.1866000000000003</v>
      </c>
      <c r="AJN55" t="s">
        <v>192</v>
      </c>
      <c r="AJO55" t="s">
        <v>192</v>
      </c>
      <c r="AJP55" t="s">
        <v>192</v>
      </c>
      <c r="AJQ55">
        <v>23.4697</v>
      </c>
      <c r="AJR55">
        <v>-3.5320999999999998</v>
      </c>
      <c r="AJS55">
        <v>5.6070000000000002</v>
      </c>
      <c r="AJT55">
        <v>6.6867000000000001</v>
      </c>
      <c r="AJU55">
        <v>-16.733000000000001</v>
      </c>
      <c r="AJV55">
        <v>0.17910000000000001</v>
      </c>
      <c r="AJW55" t="s">
        <v>192</v>
      </c>
      <c r="AJX55">
        <v>57.040799999999997</v>
      </c>
      <c r="AJY55" t="s">
        <v>192</v>
      </c>
      <c r="AJZ55">
        <v>121.5531</v>
      </c>
      <c r="AKA55">
        <v>1.5451999999999999</v>
      </c>
      <c r="AKB55">
        <v>-4.5171999999999999</v>
      </c>
      <c r="AKC55">
        <v>-14.321300000000001</v>
      </c>
      <c r="AKD55">
        <v>-4.8681999999999999</v>
      </c>
      <c r="AKE55">
        <v>25.483599999999999</v>
      </c>
      <c r="AKF55">
        <v>-3.5110000000000001</v>
      </c>
      <c r="AKG55">
        <v>-16.98</v>
      </c>
      <c r="AKH55">
        <v>-4.5301999999999998</v>
      </c>
      <c r="AKI55">
        <v>-3.7993000000000001</v>
      </c>
      <c r="AKJ55" t="s">
        <v>192</v>
      </c>
      <c r="AKK55" t="s">
        <v>192</v>
      </c>
      <c r="AKL55">
        <v>-0.44590000000000002</v>
      </c>
      <c r="AKM55">
        <v>-4.1757</v>
      </c>
      <c r="AKN55">
        <v>1.5451999999999999</v>
      </c>
      <c r="AKO55">
        <v>6.7260999999999997</v>
      </c>
      <c r="AKP55">
        <v>1.5451999999999999</v>
      </c>
      <c r="AKQ55">
        <v>2.3774999999999999</v>
      </c>
      <c r="AKR55">
        <v>-2.5165999999999999</v>
      </c>
      <c r="AKS55">
        <v>1.5451999999999999</v>
      </c>
      <c r="AKT55" t="s">
        <v>192</v>
      </c>
      <c r="AKU55" t="s">
        <v>192</v>
      </c>
      <c r="AKV55">
        <v>-11.148</v>
      </c>
      <c r="AKW55">
        <v>-0.74529999999999996</v>
      </c>
      <c r="AKX55">
        <v>-5.9767000000000001</v>
      </c>
      <c r="AKY55">
        <v>11.6997</v>
      </c>
      <c r="AKZ55" t="s">
        <v>192</v>
      </c>
      <c r="ALA55">
        <v>-12.7569</v>
      </c>
      <c r="ALB55" t="s">
        <v>192</v>
      </c>
      <c r="ALC55" t="s">
        <v>192</v>
      </c>
      <c r="ALD55">
        <v>7.8917000000000002</v>
      </c>
      <c r="ALE55" t="s">
        <v>192</v>
      </c>
      <c r="ALF55">
        <v>-16.374600000000001</v>
      </c>
      <c r="ALG55">
        <v>-15.379</v>
      </c>
      <c r="ALH55">
        <v>-6.9169</v>
      </c>
      <c r="ALI55">
        <v>-6.7630999999999997</v>
      </c>
      <c r="ALJ55" t="s">
        <v>192</v>
      </c>
      <c r="ALK55">
        <v>9.8033999999999999</v>
      </c>
      <c r="ALL55" t="s">
        <v>192</v>
      </c>
      <c r="ALM55">
        <v>-11.148</v>
      </c>
      <c r="ALN55" t="s">
        <v>192</v>
      </c>
      <c r="ALO55">
        <v>-4.0342000000000002</v>
      </c>
      <c r="ALP55" t="s">
        <v>192</v>
      </c>
      <c r="ALQ55">
        <v>10.143700000000001</v>
      </c>
      <c r="ALR55">
        <v>-1.7571000000000001</v>
      </c>
      <c r="ALS55">
        <v>-3.7993000000000001</v>
      </c>
      <c r="ALT55">
        <v>-4.6090999999999998</v>
      </c>
      <c r="ALU55" t="s">
        <v>192</v>
      </c>
      <c r="ALV55">
        <v>-5.4579000000000004</v>
      </c>
      <c r="ALW55" t="s">
        <v>192</v>
      </c>
      <c r="ALX55">
        <v>-0.64800000000000002</v>
      </c>
      <c r="ALY55">
        <v>26.9314</v>
      </c>
      <c r="ALZ55" t="s">
        <v>192</v>
      </c>
      <c r="AMA55">
        <v>0.1348</v>
      </c>
      <c r="AMB55">
        <v>16.2425</v>
      </c>
      <c r="AMC55">
        <v>29.046900000000001</v>
      </c>
      <c r="AMD55">
        <v>-0.78849999999999998</v>
      </c>
      <c r="AME55" t="s">
        <v>192</v>
      </c>
      <c r="AMF55" t="s">
        <v>192</v>
      </c>
      <c r="AMG55" t="s">
        <v>192</v>
      </c>
      <c r="AMH55" t="s">
        <v>192</v>
      </c>
      <c r="AMI55" t="s">
        <v>192</v>
      </c>
      <c r="AMJ55" t="s">
        <v>192</v>
      </c>
      <c r="AMK55">
        <v>-35.605499999999999</v>
      </c>
      <c r="AML55" t="s">
        <v>192</v>
      </c>
      <c r="AMM55">
        <v>-8.1771999999999991</v>
      </c>
      <c r="AMN55">
        <v>0.80940000000000001</v>
      </c>
      <c r="AMO55">
        <v>15.989000000000001</v>
      </c>
      <c r="AMP55">
        <v>-9.1438000000000006</v>
      </c>
      <c r="AMQ55" t="s">
        <v>192</v>
      </c>
      <c r="AMR55" t="s">
        <v>192</v>
      </c>
      <c r="AMS55">
        <v>6.5159000000000002</v>
      </c>
      <c r="AMT55">
        <v>-11.894600000000001</v>
      </c>
      <c r="AMU55" t="s">
        <v>192</v>
      </c>
      <c r="AMV55" t="s">
        <v>192</v>
      </c>
      <c r="AMW55" t="s">
        <v>192</v>
      </c>
      <c r="AMX55">
        <v>-15.223699999999999</v>
      </c>
      <c r="AMY55">
        <v>14.3713</v>
      </c>
      <c r="AMZ55" t="s">
        <v>192</v>
      </c>
      <c r="ANA55" t="s">
        <v>192</v>
      </c>
      <c r="ANB55">
        <v>-17.494599999999998</v>
      </c>
      <c r="ANC55">
        <v>1.5451999999999999</v>
      </c>
      <c r="AND55" t="s">
        <v>192</v>
      </c>
      <c r="ANE55" t="s">
        <v>192</v>
      </c>
      <c r="ANF55">
        <v>-3.6623000000000001</v>
      </c>
      <c r="ANG55">
        <v>1.5451999999999999</v>
      </c>
      <c r="ANH55">
        <v>3.2663000000000002</v>
      </c>
      <c r="ANI55" t="s">
        <v>192</v>
      </c>
      <c r="ANJ55" t="s">
        <v>192</v>
      </c>
      <c r="ANK55">
        <v>-6.0707000000000004</v>
      </c>
      <c r="ANL55" t="s">
        <v>192</v>
      </c>
      <c r="ANM55">
        <v>22.7988</v>
      </c>
      <c r="ANN55" t="s">
        <v>192</v>
      </c>
      <c r="ANO55">
        <v>-9.7376000000000005</v>
      </c>
      <c r="ANP55" t="s">
        <v>192</v>
      </c>
      <c r="ANQ55" t="s">
        <v>192</v>
      </c>
      <c r="ANR55">
        <v>-3.1236000000000002</v>
      </c>
      <c r="ANS55">
        <v>-16.114899999999999</v>
      </c>
      <c r="ANT55">
        <v>1.5451999999999999</v>
      </c>
      <c r="ANU55" t="s">
        <v>192</v>
      </c>
      <c r="ANV55">
        <v>12.022</v>
      </c>
      <c r="ANW55" t="s">
        <v>192</v>
      </c>
      <c r="ANX55" t="s">
        <v>192</v>
      </c>
      <c r="ANY55" t="s">
        <v>192</v>
      </c>
      <c r="ANZ55">
        <v>-6.6999000000000004</v>
      </c>
      <c r="AOA55" t="s">
        <v>192</v>
      </c>
      <c r="AOB55" t="s">
        <v>192</v>
      </c>
      <c r="AOC55" t="s">
        <v>192</v>
      </c>
      <c r="AOD55" t="s">
        <v>192</v>
      </c>
      <c r="AOE55">
        <v>7.0195999999999996</v>
      </c>
      <c r="AOF55" t="s">
        <v>192</v>
      </c>
      <c r="AOG55">
        <v>-15.053599999999999</v>
      </c>
      <c r="AOH55" t="s">
        <v>192</v>
      </c>
      <c r="AOI55">
        <v>1.1732</v>
      </c>
      <c r="AOJ55" t="s">
        <v>192</v>
      </c>
      <c r="AOK55">
        <v>6.8897000000000004</v>
      </c>
      <c r="AOL55" t="s">
        <v>192</v>
      </c>
      <c r="AOM55">
        <v>-0.36870000000000003</v>
      </c>
      <c r="AON55" t="s">
        <v>192</v>
      </c>
      <c r="AOO55" t="s">
        <v>192</v>
      </c>
      <c r="AOP55" t="s">
        <v>192</v>
      </c>
      <c r="AOQ55" t="s">
        <v>192</v>
      </c>
      <c r="AOR55">
        <v>12.8536</v>
      </c>
      <c r="AOS55" t="s">
        <v>192</v>
      </c>
      <c r="AOT55" t="s">
        <v>192</v>
      </c>
      <c r="AOU55">
        <v>15.775600000000001</v>
      </c>
      <c r="AOV55" t="s">
        <v>192</v>
      </c>
      <c r="AOW55" t="s">
        <v>192</v>
      </c>
      <c r="AOX55" t="s">
        <v>192</v>
      </c>
      <c r="AOY55" t="s">
        <v>192</v>
      </c>
      <c r="AOZ55" t="s">
        <v>192</v>
      </c>
      <c r="APA55" t="s">
        <v>192</v>
      </c>
      <c r="APB55" t="s">
        <v>192</v>
      </c>
      <c r="APC55" t="s">
        <v>192</v>
      </c>
      <c r="APD55" t="s">
        <v>192</v>
      </c>
      <c r="APE55">
        <v>14.458399999999999</v>
      </c>
      <c r="APF55" t="s">
        <v>192</v>
      </c>
      <c r="APG55">
        <v>-2.4369999999999998</v>
      </c>
      <c r="APH55" t="s">
        <v>192</v>
      </c>
      <c r="API55">
        <v>9.7786000000000008</v>
      </c>
      <c r="APJ55" t="s">
        <v>192</v>
      </c>
      <c r="APK55" t="s">
        <v>192</v>
      </c>
      <c r="APL55" t="s">
        <v>192</v>
      </c>
      <c r="APM55" t="s">
        <v>192</v>
      </c>
      <c r="APN55" t="s">
        <v>192</v>
      </c>
      <c r="APO55">
        <v>-0.38900000000000001</v>
      </c>
      <c r="APP55">
        <v>-4.3292999999999999</v>
      </c>
      <c r="APQ55" t="s">
        <v>192</v>
      </c>
      <c r="APR55" t="s">
        <v>192</v>
      </c>
      <c r="APS55" t="s">
        <v>192</v>
      </c>
      <c r="APT55" t="s">
        <v>192</v>
      </c>
      <c r="APU55" t="s">
        <v>192</v>
      </c>
      <c r="APV55">
        <v>1.5451999999999999</v>
      </c>
      <c r="APW55" t="s">
        <v>192</v>
      </c>
      <c r="APX55" t="s">
        <v>192</v>
      </c>
      <c r="APY55" t="s">
        <v>192</v>
      </c>
      <c r="APZ55" t="s">
        <v>192</v>
      </c>
      <c r="AQA55" t="s">
        <v>192</v>
      </c>
      <c r="AQB55" t="s">
        <v>192</v>
      </c>
      <c r="AQC55" t="s">
        <v>192</v>
      </c>
      <c r="AQD55" t="s">
        <v>192</v>
      </c>
      <c r="AQE55">
        <v>2.9855999999999998</v>
      </c>
      <c r="AQF55" t="s">
        <v>192</v>
      </c>
      <c r="AQG55" t="s">
        <v>192</v>
      </c>
      <c r="AQH55" t="s">
        <v>192</v>
      </c>
      <c r="AQI55" t="s">
        <v>192</v>
      </c>
      <c r="AQJ55" t="s">
        <v>192</v>
      </c>
      <c r="AQK55" t="s">
        <v>192</v>
      </c>
      <c r="AQL55">
        <v>2.4767999999999999</v>
      </c>
      <c r="AQM55" t="s">
        <v>192</v>
      </c>
      <c r="AQN55" t="s">
        <v>192</v>
      </c>
      <c r="AQO55" t="s">
        <v>192</v>
      </c>
      <c r="AQP55">
        <v>4.4522000000000004</v>
      </c>
      <c r="AQQ55" t="s">
        <v>192</v>
      </c>
      <c r="AQR55" t="s">
        <v>192</v>
      </c>
      <c r="AQS55" t="s">
        <v>192</v>
      </c>
      <c r="AQT55">
        <v>5.9958</v>
      </c>
      <c r="AQU55" t="s">
        <v>192</v>
      </c>
      <c r="AQV55" t="s">
        <v>192</v>
      </c>
      <c r="AQW55">
        <v>-8.8696999999999999</v>
      </c>
      <c r="AQX55" t="s">
        <v>192</v>
      </c>
      <c r="AQY55" t="s">
        <v>192</v>
      </c>
      <c r="AQZ55" t="s">
        <v>192</v>
      </c>
      <c r="ARA55" t="s">
        <v>192</v>
      </c>
      <c r="ARB55">
        <v>0.47889999999999999</v>
      </c>
      <c r="ARC55" t="s">
        <v>192</v>
      </c>
      <c r="ARD55" t="s">
        <v>192</v>
      </c>
      <c r="ARE55">
        <v>1.5451999999999999</v>
      </c>
      <c r="ARF55" t="s">
        <v>192</v>
      </c>
      <c r="ARG55">
        <v>-1.6281000000000001</v>
      </c>
      <c r="ARH55" t="s">
        <v>192</v>
      </c>
      <c r="ARI55" t="s">
        <v>192</v>
      </c>
      <c r="ARJ55" t="s">
        <v>192</v>
      </c>
      <c r="ARK55" t="s">
        <v>192</v>
      </c>
      <c r="ARL55" t="s">
        <v>192</v>
      </c>
      <c r="ARM55" t="s">
        <v>192</v>
      </c>
      <c r="ARN55">
        <v>1.5451999999999999</v>
      </c>
      <c r="ARO55" t="s">
        <v>192</v>
      </c>
      <c r="ARP55" t="s">
        <v>192</v>
      </c>
      <c r="ARQ55">
        <v>5.8531000000000004</v>
      </c>
      <c r="ARR55" t="s">
        <v>192</v>
      </c>
      <c r="ARS55" t="s">
        <v>192</v>
      </c>
      <c r="ART55" t="s">
        <v>192</v>
      </c>
      <c r="ARU55" t="s">
        <v>192</v>
      </c>
      <c r="ARV55" t="s">
        <v>192</v>
      </c>
      <c r="ARW55" t="s">
        <v>192</v>
      </c>
      <c r="ARX55" t="s">
        <v>192</v>
      </c>
      <c r="ARY55" t="s">
        <v>192</v>
      </c>
      <c r="ARZ55" t="s">
        <v>192</v>
      </c>
      <c r="ASA55" t="s">
        <v>192</v>
      </c>
      <c r="ASB55" t="s">
        <v>192</v>
      </c>
      <c r="ASC55" t="s">
        <v>192</v>
      </c>
      <c r="ASD55" t="s">
        <v>192</v>
      </c>
      <c r="ASE55" t="s">
        <v>192</v>
      </c>
      <c r="ASF55" t="s">
        <v>192</v>
      </c>
      <c r="ASG55">
        <v>1.5451999999999999</v>
      </c>
      <c r="ASH55" t="s">
        <v>192</v>
      </c>
      <c r="ASI55" t="s">
        <v>192</v>
      </c>
      <c r="ASJ55" t="s">
        <v>192</v>
      </c>
      <c r="ASK55" t="s">
        <v>192</v>
      </c>
      <c r="ASL55" t="s">
        <v>192</v>
      </c>
      <c r="ASM55" t="s">
        <v>192</v>
      </c>
      <c r="ASN55" t="s">
        <v>192</v>
      </c>
      <c r="ASO55" t="s">
        <v>192</v>
      </c>
      <c r="ASP55">
        <v>-1.5012000000000001</v>
      </c>
      <c r="ASQ55" t="s">
        <v>192</v>
      </c>
      <c r="ASR55" t="s">
        <v>192</v>
      </c>
      <c r="ASS55" t="s">
        <v>192</v>
      </c>
      <c r="AST55" t="s">
        <v>192</v>
      </c>
      <c r="ASU55" t="s">
        <v>192</v>
      </c>
      <c r="ASV55" t="s">
        <v>192</v>
      </c>
      <c r="ASW55" t="s">
        <v>192</v>
      </c>
      <c r="ASX55" t="s">
        <v>192</v>
      </c>
      <c r="ASY55">
        <v>-3.7993000000000001</v>
      </c>
      <c r="ASZ55" t="s">
        <v>192</v>
      </c>
      <c r="ATA55">
        <v>3.1154000000000002</v>
      </c>
      <c r="ATB55" t="s">
        <v>192</v>
      </c>
      <c r="ATC55" t="s">
        <v>192</v>
      </c>
      <c r="ATD55" t="s">
        <v>192</v>
      </c>
      <c r="ATE55">
        <v>1.5451999999999999</v>
      </c>
      <c r="ATF55" t="s">
        <v>192</v>
      </c>
      <c r="ATG55" t="s">
        <v>192</v>
      </c>
      <c r="ATH55">
        <v>-4.2666000000000004</v>
      </c>
      <c r="ATI55" t="s">
        <v>192</v>
      </c>
      <c r="ATJ55" t="s">
        <v>192</v>
      </c>
      <c r="ATK55" t="s">
        <v>192</v>
      </c>
      <c r="ATL55">
        <v>3.3111000000000002</v>
      </c>
      <c r="ATM55" t="s">
        <v>192</v>
      </c>
      <c r="ATN55" t="s">
        <v>192</v>
      </c>
      <c r="ATO55" t="s">
        <v>192</v>
      </c>
      <c r="ATP55" t="s">
        <v>192</v>
      </c>
      <c r="ATQ55" t="s">
        <v>192</v>
      </c>
      <c r="ATR55" t="s">
        <v>192</v>
      </c>
      <c r="ATS55">
        <v>6.9608999999999996</v>
      </c>
      <c r="ATT55" t="s">
        <v>192</v>
      </c>
      <c r="ATU55" t="s">
        <v>192</v>
      </c>
      <c r="ATV55">
        <v>6.5129999999999999</v>
      </c>
      <c r="ATW55" t="s">
        <v>192</v>
      </c>
      <c r="ATX55" t="s">
        <v>192</v>
      </c>
      <c r="ATY55" t="s">
        <v>192</v>
      </c>
      <c r="ATZ55">
        <v>-15.0336</v>
      </c>
      <c r="AUA55">
        <v>9.1372999999999998</v>
      </c>
      <c r="AUB55">
        <v>-4.0961999999999996</v>
      </c>
      <c r="AUC55" t="s">
        <v>192</v>
      </c>
      <c r="AUD55" t="s">
        <v>192</v>
      </c>
      <c r="AUE55" t="s">
        <v>192</v>
      </c>
      <c r="AUF55">
        <v>-9.4021000000000008</v>
      </c>
      <c r="AUG55">
        <v>-14.077199999999999</v>
      </c>
      <c r="AUH55">
        <v>15.452500000000001</v>
      </c>
      <c r="AUI55" t="s">
        <v>192</v>
      </c>
      <c r="AUJ55" t="s">
        <v>192</v>
      </c>
      <c r="AUK55" t="s">
        <v>192</v>
      </c>
      <c r="AUL55" t="s">
        <v>192</v>
      </c>
      <c r="AUM55" t="s">
        <v>192</v>
      </c>
      <c r="AUN55">
        <v>13.800599999999999</v>
      </c>
      <c r="AUO55" t="s">
        <v>192</v>
      </c>
      <c r="AUP55" t="s">
        <v>192</v>
      </c>
      <c r="AUQ55" t="s">
        <v>192</v>
      </c>
      <c r="AUR55" t="s">
        <v>192</v>
      </c>
      <c r="AUS55">
        <v>-20.8292</v>
      </c>
      <c r="AUT55" t="s">
        <v>192</v>
      </c>
      <c r="AUU55" t="s">
        <v>192</v>
      </c>
      <c r="AUV55" t="s">
        <v>192</v>
      </c>
      <c r="AUW55" t="s">
        <v>192</v>
      </c>
      <c r="AUX55" t="s">
        <v>192</v>
      </c>
      <c r="AUY55">
        <v>13.8537</v>
      </c>
      <c r="AUZ55" t="s">
        <v>192</v>
      </c>
      <c r="AVA55" t="s">
        <v>192</v>
      </c>
      <c r="AVB55">
        <v>4.8483999999999998</v>
      </c>
      <c r="AVC55" t="s">
        <v>192</v>
      </c>
      <c r="AVD55" t="s">
        <v>192</v>
      </c>
      <c r="AVE55" t="s">
        <v>192</v>
      </c>
      <c r="AVF55" t="s">
        <v>192</v>
      </c>
      <c r="AVG55" t="s">
        <v>192</v>
      </c>
      <c r="AVH55" t="s">
        <v>192</v>
      </c>
      <c r="AVI55">
        <v>18.349900000000002</v>
      </c>
      <c r="AVJ55" t="s">
        <v>192</v>
      </c>
      <c r="AVK55">
        <v>-8.6092999999999993</v>
      </c>
      <c r="AVL55" t="s">
        <v>192</v>
      </c>
      <c r="AVM55" t="s">
        <v>192</v>
      </c>
      <c r="AVN55" t="s">
        <v>192</v>
      </c>
      <c r="AVO55" t="s">
        <v>192</v>
      </c>
      <c r="AVP55" t="s">
        <v>192</v>
      </c>
      <c r="AVQ55" t="s">
        <v>192</v>
      </c>
      <c r="AVR55">
        <v>-6.2088000000000001</v>
      </c>
      <c r="AVS55">
        <v>10.332700000000001</v>
      </c>
      <c r="AVT55" t="s">
        <v>192</v>
      </c>
      <c r="AVU55" t="s">
        <v>192</v>
      </c>
      <c r="AVV55">
        <v>13.993499999999999</v>
      </c>
      <c r="AVW55" t="s">
        <v>192</v>
      </c>
      <c r="AVX55" t="s">
        <v>192</v>
      </c>
      <c r="AVY55" t="s">
        <v>192</v>
      </c>
      <c r="AVZ55">
        <v>8.0952999999999999</v>
      </c>
      <c r="AWA55">
        <v>-9.9504999999999999</v>
      </c>
      <c r="AWB55" t="s">
        <v>192</v>
      </c>
      <c r="AWC55">
        <v>16.903700000000001</v>
      </c>
      <c r="AWD55" t="s">
        <v>192</v>
      </c>
      <c r="AWE55" t="s">
        <v>192</v>
      </c>
      <c r="AWF55">
        <v>4.6825000000000001</v>
      </c>
      <c r="AWG55" t="s">
        <v>192</v>
      </c>
      <c r="AWH55" t="s">
        <v>192</v>
      </c>
      <c r="AWI55" t="s">
        <v>192</v>
      </c>
      <c r="AWJ55" t="s">
        <v>192</v>
      </c>
      <c r="AWK55" t="s">
        <v>192</v>
      </c>
      <c r="AWL55" t="s">
        <v>192</v>
      </c>
      <c r="AWM55" t="s">
        <v>192</v>
      </c>
      <c r="AWN55" t="s">
        <v>192</v>
      </c>
      <c r="AWO55">
        <v>-3.4618000000000002</v>
      </c>
      <c r="AWP55">
        <v>-6.2636000000000003</v>
      </c>
      <c r="AWQ55" t="s">
        <v>192</v>
      </c>
      <c r="AWR55">
        <v>1.5451999999999999</v>
      </c>
      <c r="AWS55" t="s">
        <v>192</v>
      </c>
      <c r="AWT55" t="s">
        <v>192</v>
      </c>
      <c r="AWU55" t="s">
        <v>192</v>
      </c>
      <c r="AWV55" t="s">
        <v>192</v>
      </c>
      <c r="AWW55" t="s">
        <v>192</v>
      </c>
      <c r="AWX55" t="s">
        <v>192</v>
      </c>
      <c r="AWY55" t="s">
        <v>192</v>
      </c>
      <c r="AWZ55" t="s">
        <v>192</v>
      </c>
      <c r="AXA55">
        <v>-8.6693999999999996</v>
      </c>
      <c r="AXB55" t="s">
        <v>192</v>
      </c>
      <c r="AXC55">
        <v>-6.13</v>
      </c>
      <c r="AXD55">
        <v>3.0385</v>
      </c>
      <c r="AXE55">
        <v>-0.87260000000000004</v>
      </c>
      <c r="AXF55" t="s">
        <v>192</v>
      </c>
      <c r="AXG55" t="s">
        <v>192</v>
      </c>
      <c r="AXH55" t="s">
        <v>192</v>
      </c>
      <c r="AXI55" t="s">
        <v>192</v>
      </c>
      <c r="AXJ55" t="s">
        <v>192</v>
      </c>
      <c r="AXK55" t="s">
        <v>192</v>
      </c>
      <c r="AXL55" t="s">
        <v>192</v>
      </c>
      <c r="AXM55">
        <v>-7.5484</v>
      </c>
      <c r="AXN55" t="s">
        <v>192</v>
      </c>
      <c r="AXO55" t="s">
        <v>192</v>
      </c>
      <c r="AXP55" t="s">
        <v>192</v>
      </c>
      <c r="AXQ55" t="s">
        <v>192</v>
      </c>
      <c r="AXR55" t="s">
        <v>192</v>
      </c>
      <c r="AXS55">
        <v>10.2136</v>
      </c>
      <c r="AXT55" t="s">
        <v>192</v>
      </c>
      <c r="AXU55" t="s">
        <v>192</v>
      </c>
      <c r="AXV55" t="s">
        <v>192</v>
      </c>
      <c r="AXW55">
        <v>1.5451999999999999</v>
      </c>
      <c r="AXX55" t="s">
        <v>192</v>
      </c>
      <c r="AXY55" t="s">
        <v>192</v>
      </c>
      <c r="AXZ55" t="s">
        <v>192</v>
      </c>
      <c r="AYA55">
        <v>17.354600000000001</v>
      </c>
      <c r="AYB55" t="s">
        <v>192</v>
      </c>
      <c r="AYC55" t="s">
        <v>192</v>
      </c>
      <c r="AYD55" t="s">
        <v>192</v>
      </c>
      <c r="AYE55" t="s">
        <v>192</v>
      </c>
      <c r="AYF55" t="s">
        <v>192</v>
      </c>
      <c r="AYG55" t="s">
        <v>192</v>
      </c>
      <c r="AYH55" t="s">
        <v>192</v>
      </c>
      <c r="AYI55" t="s">
        <v>192</v>
      </c>
      <c r="AYJ55">
        <v>2.9790000000000001</v>
      </c>
      <c r="AYK55" t="s">
        <v>192</v>
      </c>
      <c r="AYL55">
        <v>-3.4081999999999999</v>
      </c>
      <c r="AYM55" t="s">
        <v>192</v>
      </c>
      <c r="AYN55">
        <v>15.3353</v>
      </c>
      <c r="AYO55" t="s">
        <v>192</v>
      </c>
      <c r="AYP55" t="s">
        <v>192</v>
      </c>
      <c r="AYQ55" t="s">
        <v>192</v>
      </c>
      <c r="AYR55" t="s">
        <v>192</v>
      </c>
      <c r="AYS55" t="s">
        <v>192</v>
      </c>
      <c r="AYT55" t="s">
        <v>192</v>
      </c>
      <c r="AYU55" t="s">
        <v>192</v>
      </c>
      <c r="AYV55" t="s">
        <v>192</v>
      </c>
      <c r="AYW55" t="s">
        <v>192</v>
      </c>
      <c r="AYX55" t="s">
        <v>192</v>
      </c>
      <c r="AYY55" t="s">
        <v>192</v>
      </c>
      <c r="AYZ55">
        <v>-27.4678</v>
      </c>
      <c r="AZA55" t="s">
        <v>192</v>
      </c>
      <c r="AZB55" t="s">
        <v>192</v>
      </c>
      <c r="AZC55" t="s">
        <v>192</v>
      </c>
      <c r="AZD55" t="s">
        <v>192</v>
      </c>
      <c r="AZE55" t="s">
        <v>192</v>
      </c>
      <c r="AZF55" t="s">
        <v>192</v>
      </c>
      <c r="AZG55" t="s">
        <v>192</v>
      </c>
      <c r="AZH55" t="s">
        <v>192</v>
      </c>
      <c r="AZI55">
        <v>0.15409999999999999</v>
      </c>
      <c r="AZJ55" t="s">
        <v>192</v>
      </c>
      <c r="AZK55" t="s">
        <v>192</v>
      </c>
      <c r="AZL55" t="s">
        <v>192</v>
      </c>
      <c r="AZM55">
        <v>15.7616</v>
      </c>
      <c r="AZN55" t="s">
        <v>192</v>
      </c>
      <c r="AZO55" t="s">
        <v>192</v>
      </c>
      <c r="AZP55" t="s">
        <v>192</v>
      </c>
      <c r="AZQ55">
        <v>-0.3528</v>
      </c>
      <c r="AZR55">
        <v>3.8214999999999999</v>
      </c>
      <c r="AZS55" t="s">
        <v>192</v>
      </c>
      <c r="AZT55">
        <v>-0.21490000000000001</v>
      </c>
      <c r="AZU55" t="s">
        <v>192</v>
      </c>
      <c r="AZV55" t="s">
        <v>192</v>
      </c>
      <c r="AZW55" t="s">
        <v>192</v>
      </c>
      <c r="AZX55" t="s">
        <v>192</v>
      </c>
      <c r="AZY55" t="s">
        <v>192</v>
      </c>
      <c r="AZZ55" t="s">
        <v>192</v>
      </c>
      <c r="BAA55" t="s">
        <v>192</v>
      </c>
      <c r="BAB55" t="s">
        <v>192</v>
      </c>
      <c r="BAC55" t="s">
        <v>192</v>
      </c>
      <c r="BAD55" t="s">
        <v>192</v>
      </c>
      <c r="BAE55" t="s">
        <v>192</v>
      </c>
      <c r="BAF55" t="s">
        <v>192</v>
      </c>
      <c r="BAG55" t="s">
        <v>192</v>
      </c>
      <c r="BAH55" t="s">
        <v>192</v>
      </c>
      <c r="BAI55" t="s">
        <v>192</v>
      </c>
      <c r="BAJ55" t="s">
        <v>192</v>
      </c>
      <c r="BAK55">
        <v>1.9053</v>
      </c>
      <c r="BAL55" t="s">
        <v>192</v>
      </c>
      <c r="BAM55" t="s">
        <v>192</v>
      </c>
      <c r="BAN55" t="s">
        <v>192</v>
      </c>
      <c r="BAO55" t="s">
        <v>192</v>
      </c>
      <c r="BAP55" t="s">
        <v>192</v>
      </c>
      <c r="BAQ55" t="s">
        <v>192</v>
      </c>
      <c r="BAR55" t="s">
        <v>192</v>
      </c>
      <c r="BAS55" t="s">
        <v>192</v>
      </c>
      <c r="BAT55" t="s">
        <v>192</v>
      </c>
      <c r="BAU55" t="s">
        <v>192</v>
      </c>
      <c r="BAV55" t="s">
        <v>192</v>
      </c>
      <c r="BAW55" t="s">
        <v>192</v>
      </c>
      <c r="BAX55" t="s">
        <v>192</v>
      </c>
      <c r="BAY55" t="s">
        <v>192</v>
      </c>
      <c r="BAZ55" t="s">
        <v>192</v>
      </c>
      <c r="BBA55" t="s">
        <v>192</v>
      </c>
      <c r="BBB55">
        <v>0.219</v>
      </c>
      <c r="BBC55" t="s">
        <v>192</v>
      </c>
      <c r="BBD55" t="s">
        <v>192</v>
      </c>
      <c r="BBE55" t="s">
        <v>192</v>
      </c>
      <c r="BBF55">
        <v>0.49830000000000002</v>
      </c>
      <c r="BBG55" t="s">
        <v>192</v>
      </c>
      <c r="BBH55" t="s">
        <v>192</v>
      </c>
      <c r="BBI55" t="s">
        <v>192</v>
      </c>
      <c r="BBJ55">
        <v>-1.6677</v>
      </c>
      <c r="BBK55" t="s">
        <v>192</v>
      </c>
      <c r="BBL55" t="s">
        <v>192</v>
      </c>
      <c r="BBM55" t="s">
        <v>192</v>
      </c>
      <c r="BBN55">
        <v>-0.26819999999999999</v>
      </c>
      <c r="BBO55" t="s">
        <v>192</v>
      </c>
      <c r="BBP55" t="s">
        <v>192</v>
      </c>
      <c r="BBQ55" t="s">
        <v>192</v>
      </c>
      <c r="BBR55" t="s">
        <v>192</v>
      </c>
      <c r="BBS55" t="s">
        <v>192</v>
      </c>
      <c r="BBT55" t="s">
        <v>192</v>
      </c>
      <c r="BBU55" t="s">
        <v>192</v>
      </c>
      <c r="BBV55" t="s">
        <v>192</v>
      </c>
      <c r="BBW55" t="s">
        <v>192</v>
      </c>
      <c r="BBX55" t="s">
        <v>192</v>
      </c>
      <c r="BBY55" t="s">
        <v>192</v>
      </c>
      <c r="BBZ55" t="s">
        <v>192</v>
      </c>
      <c r="BCA55" t="s">
        <v>192</v>
      </c>
      <c r="BCB55">
        <v>-7.5004999999999997</v>
      </c>
      <c r="BCC55" t="s">
        <v>192</v>
      </c>
      <c r="BCD55">
        <v>3.2376</v>
      </c>
      <c r="BCE55">
        <v>1.5451999999999999</v>
      </c>
      <c r="BCF55" t="s">
        <v>192</v>
      </c>
      <c r="BCG55" t="s">
        <v>192</v>
      </c>
      <c r="BCH55" t="s">
        <v>192</v>
      </c>
      <c r="BCI55" t="s">
        <v>192</v>
      </c>
      <c r="BCJ55">
        <v>-15.7918</v>
      </c>
      <c r="BCK55" t="s">
        <v>192</v>
      </c>
      <c r="BCL55" t="s">
        <v>192</v>
      </c>
      <c r="BCM55" t="s">
        <v>192</v>
      </c>
      <c r="BCN55" t="s">
        <v>192</v>
      </c>
      <c r="BCO55">
        <v>-4.3666999999999998</v>
      </c>
      <c r="BCP55">
        <v>-5.5187999999999997</v>
      </c>
      <c r="BCQ55" t="s">
        <v>192</v>
      </c>
      <c r="BCR55" t="s">
        <v>192</v>
      </c>
      <c r="BCS55" t="s">
        <v>192</v>
      </c>
      <c r="BCT55">
        <v>-18.979900000000001</v>
      </c>
      <c r="BCU55" t="s">
        <v>192</v>
      </c>
      <c r="BCV55">
        <v>3.6280999999999999</v>
      </c>
      <c r="BCW55" t="s">
        <v>192</v>
      </c>
      <c r="BCX55">
        <v>7.0553999999999997</v>
      </c>
      <c r="BCY55" t="s">
        <v>192</v>
      </c>
      <c r="BCZ55" t="s">
        <v>192</v>
      </c>
      <c r="BDA55">
        <v>-41.534599999999998</v>
      </c>
      <c r="BDB55" t="s">
        <v>192</v>
      </c>
      <c r="BDC55" t="s">
        <v>192</v>
      </c>
      <c r="BDD55" t="s">
        <v>192</v>
      </c>
      <c r="BDE55">
        <v>3.8016999999999999</v>
      </c>
      <c r="BDF55" t="s">
        <v>192</v>
      </c>
      <c r="BDG55" t="s">
        <v>192</v>
      </c>
      <c r="BDH55">
        <v>-2.2158000000000002</v>
      </c>
      <c r="BDI55">
        <v>9.3263999999999996</v>
      </c>
      <c r="BDJ55" t="s">
        <v>192</v>
      </c>
      <c r="BDK55" t="s">
        <v>192</v>
      </c>
      <c r="BDL55" t="s">
        <v>192</v>
      </c>
      <c r="BDM55">
        <v>1.5451999999999999</v>
      </c>
      <c r="BDN55" t="s">
        <v>192</v>
      </c>
      <c r="BDO55" t="s">
        <v>192</v>
      </c>
      <c r="BDP55">
        <v>2.0356999999999998</v>
      </c>
      <c r="BDQ55" t="s">
        <v>192</v>
      </c>
      <c r="BDR55" t="s">
        <v>192</v>
      </c>
      <c r="BDS55">
        <v>9.1610999999999994</v>
      </c>
      <c r="BDT55" t="s">
        <v>192</v>
      </c>
      <c r="BDU55" t="s">
        <v>192</v>
      </c>
      <c r="BDV55">
        <v>1.5451999999999999</v>
      </c>
      <c r="BDW55">
        <v>9.4936000000000007</v>
      </c>
      <c r="BDX55">
        <v>1.5451999999999999</v>
      </c>
      <c r="BDY55">
        <v>-7.0152999999999999</v>
      </c>
      <c r="BDZ55" t="s">
        <v>192</v>
      </c>
      <c r="BEA55" t="s">
        <v>192</v>
      </c>
      <c r="BEB55" t="s">
        <v>192</v>
      </c>
      <c r="BEC55">
        <v>10.3954</v>
      </c>
      <c r="BED55">
        <v>11.1249</v>
      </c>
      <c r="BEE55" t="s">
        <v>192</v>
      </c>
      <c r="BEF55" t="s">
        <v>192</v>
      </c>
      <c r="BEG55" t="s">
        <v>192</v>
      </c>
      <c r="BEH55" t="s">
        <v>192</v>
      </c>
      <c r="BEI55" t="s">
        <v>192</v>
      </c>
      <c r="BEJ55" t="s">
        <v>192</v>
      </c>
      <c r="BEK55" t="s">
        <v>192</v>
      </c>
      <c r="BEL55">
        <v>2.6465999999999998</v>
      </c>
      <c r="BEM55" t="s">
        <v>192</v>
      </c>
      <c r="BEN55" t="s">
        <v>192</v>
      </c>
      <c r="BEO55" t="s">
        <v>192</v>
      </c>
      <c r="BEP55">
        <v>8.9572000000000003</v>
      </c>
      <c r="BEQ55" t="s">
        <v>192</v>
      </c>
      <c r="BER55" t="s">
        <v>192</v>
      </c>
      <c r="BES55" t="s">
        <v>192</v>
      </c>
      <c r="BET55" t="s">
        <v>192</v>
      </c>
      <c r="BEU55" t="s">
        <v>192</v>
      </c>
      <c r="BEV55" t="s">
        <v>192</v>
      </c>
      <c r="BEW55" t="s">
        <v>192</v>
      </c>
      <c r="BEX55">
        <v>-4.8014000000000001</v>
      </c>
      <c r="BEY55">
        <v>-2.9085000000000001</v>
      </c>
      <c r="BEZ55">
        <v>16.588899999999999</v>
      </c>
      <c r="BFA55" t="s">
        <v>192</v>
      </c>
      <c r="BFB55">
        <v>25.239100000000001</v>
      </c>
      <c r="BFC55">
        <v>-5.3999999999999999E-2</v>
      </c>
      <c r="BFD55" t="s">
        <v>192</v>
      </c>
      <c r="BFE55" t="s">
        <v>192</v>
      </c>
      <c r="BFF55" t="s">
        <v>192</v>
      </c>
      <c r="BFG55">
        <v>6.2862</v>
      </c>
      <c r="BFH55">
        <v>-3.7299000000000002</v>
      </c>
      <c r="BFI55">
        <v>1.6041000000000001</v>
      </c>
      <c r="BFJ55">
        <v>-5.0061</v>
      </c>
      <c r="BFK55" t="s">
        <v>192</v>
      </c>
      <c r="BFL55" t="s">
        <v>192</v>
      </c>
      <c r="BFM55">
        <v>-10.023300000000001</v>
      </c>
      <c r="BFN55" t="s">
        <v>192</v>
      </c>
      <c r="BFO55">
        <v>1.5451999999999999</v>
      </c>
      <c r="BFP55">
        <v>5.4294000000000002</v>
      </c>
      <c r="BFQ55" t="s">
        <v>192</v>
      </c>
      <c r="BFR55" t="s">
        <v>192</v>
      </c>
      <c r="BFS55" t="s">
        <v>192</v>
      </c>
      <c r="BFT55">
        <v>5.7762000000000002</v>
      </c>
      <c r="BFU55">
        <v>18.4694</v>
      </c>
      <c r="BFV55" t="s">
        <v>192</v>
      </c>
      <c r="BFW55">
        <v>-4.9641000000000002</v>
      </c>
      <c r="BFX55" t="s">
        <v>192</v>
      </c>
      <c r="BFY55">
        <v>3.6606999999999998</v>
      </c>
      <c r="BFZ55" t="s">
        <v>192</v>
      </c>
      <c r="BGA55" t="s">
        <v>192</v>
      </c>
      <c r="BGB55">
        <v>43.227499999999999</v>
      </c>
      <c r="BGC55" t="s">
        <v>192</v>
      </c>
      <c r="BGD55">
        <v>13.956200000000001</v>
      </c>
      <c r="BGE55">
        <v>1.0021</v>
      </c>
      <c r="BGF55" t="s">
        <v>192</v>
      </c>
      <c r="BGG55" t="s">
        <v>192</v>
      </c>
      <c r="BGH55">
        <v>10.332700000000001</v>
      </c>
      <c r="BGI55" t="s">
        <v>192</v>
      </c>
      <c r="BGJ55" t="s">
        <v>192</v>
      </c>
      <c r="BGK55">
        <v>32.008699999999997</v>
      </c>
      <c r="BGL55" t="s">
        <v>192</v>
      </c>
      <c r="BGM55" t="s">
        <v>192</v>
      </c>
      <c r="BGN55">
        <v>-9.0324000000000009</v>
      </c>
      <c r="BGO55" t="s">
        <v>192</v>
      </c>
      <c r="BGP55" t="s">
        <v>192</v>
      </c>
      <c r="BGQ55" t="s">
        <v>192</v>
      </c>
      <c r="BGR55">
        <v>1.5451999999999999</v>
      </c>
      <c r="BGS55" t="s">
        <v>192</v>
      </c>
      <c r="BGT55" t="s">
        <v>192</v>
      </c>
      <c r="BGU55">
        <v>7.8917000000000002</v>
      </c>
      <c r="BGV55">
        <v>1.5451999999999999</v>
      </c>
      <c r="BGW55">
        <v>1.5451999999999999</v>
      </c>
      <c r="BGX55">
        <v>1.5451999999999999</v>
      </c>
      <c r="BGY55" t="s">
        <v>192</v>
      </c>
      <c r="BGZ55" t="s">
        <v>192</v>
      </c>
      <c r="BHA55" t="s">
        <v>192</v>
      </c>
      <c r="BHB55" t="s">
        <v>192</v>
      </c>
      <c r="BHC55" t="s">
        <v>192</v>
      </c>
      <c r="BHD55">
        <v>-0.44590000000000002</v>
      </c>
      <c r="BHE55" t="s">
        <v>192</v>
      </c>
      <c r="BHF55">
        <v>-3.2902999999999998</v>
      </c>
      <c r="BHG55">
        <v>-2.7957000000000001</v>
      </c>
      <c r="BHH55" t="s">
        <v>192</v>
      </c>
      <c r="BHI55" t="s">
        <v>192</v>
      </c>
      <c r="BHJ55" t="s">
        <v>192</v>
      </c>
      <c r="BHK55">
        <v>15.127700000000001</v>
      </c>
      <c r="BHL55">
        <v>1.5451999999999999</v>
      </c>
      <c r="BHM55" t="s">
        <v>192</v>
      </c>
      <c r="BHN55">
        <v>2.5813999999999999</v>
      </c>
      <c r="BHO55" t="s">
        <v>192</v>
      </c>
      <c r="BHP55" t="s">
        <v>192</v>
      </c>
      <c r="BHQ55" t="s">
        <v>192</v>
      </c>
      <c r="BHR55" t="s">
        <v>192</v>
      </c>
      <c r="BHS55" t="s">
        <v>192</v>
      </c>
      <c r="BHT55" t="s">
        <v>192</v>
      </c>
      <c r="BHU55" t="s">
        <v>192</v>
      </c>
      <c r="BHV55" t="s">
        <v>192</v>
      </c>
      <c r="BHW55" t="s">
        <v>192</v>
      </c>
      <c r="BHX55" t="s">
        <v>192</v>
      </c>
      <c r="BHY55" t="s">
        <v>192</v>
      </c>
      <c r="BHZ55" t="s">
        <v>192</v>
      </c>
      <c r="BIA55" t="s">
        <v>192</v>
      </c>
      <c r="BIB55" t="s">
        <v>192</v>
      </c>
      <c r="BIC55" t="s">
        <v>192</v>
      </c>
      <c r="BID55">
        <v>1.5451999999999999</v>
      </c>
      <c r="BIE55" t="s">
        <v>192</v>
      </c>
      <c r="BIF55" t="s">
        <v>192</v>
      </c>
      <c r="BIG55" t="s">
        <v>192</v>
      </c>
      <c r="BIH55" t="s">
        <v>192</v>
      </c>
      <c r="BII55" t="s">
        <v>192</v>
      </c>
      <c r="BIJ55">
        <v>20.7378</v>
      </c>
      <c r="BIK55">
        <v>-0.40770000000000001</v>
      </c>
      <c r="BIL55">
        <v>79.371700000000004</v>
      </c>
      <c r="BIM55" t="s">
        <v>192</v>
      </c>
      <c r="BIN55" t="s">
        <v>192</v>
      </c>
      <c r="BIO55" t="s">
        <v>192</v>
      </c>
      <c r="BIP55">
        <v>32.316400000000002</v>
      </c>
      <c r="BIQ55" t="s">
        <v>192</v>
      </c>
      <c r="BIR55" t="s">
        <v>192</v>
      </c>
      <c r="BIS55" t="s">
        <v>192</v>
      </c>
      <c r="BIT55" t="s">
        <v>192</v>
      </c>
      <c r="BIU55" t="s">
        <v>192</v>
      </c>
      <c r="BIV55" t="s">
        <v>192</v>
      </c>
      <c r="BIW55">
        <v>1.5451999999999999</v>
      </c>
      <c r="BIX55">
        <v>-7.6862000000000004</v>
      </c>
      <c r="BIY55" t="s">
        <v>192</v>
      </c>
      <c r="BIZ55" t="s">
        <v>192</v>
      </c>
      <c r="BJA55" t="s">
        <v>192</v>
      </c>
      <c r="BJB55" t="s">
        <v>192</v>
      </c>
      <c r="BJC55" t="s">
        <v>192</v>
      </c>
      <c r="BJD55" t="s">
        <v>192</v>
      </c>
      <c r="BJE55" t="s">
        <v>192</v>
      </c>
      <c r="BJF55" t="s">
        <v>192</v>
      </c>
      <c r="BJG55" t="s">
        <v>192</v>
      </c>
      <c r="BJH55" t="s">
        <v>192</v>
      </c>
      <c r="BJI55">
        <v>-3.2147999999999999</v>
      </c>
      <c r="BJJ55" t="s">
        <v>192</v>
      </c>
      <c r="BJK55" t="s">
        <v>192</v>
      </c>
      <c r="BJL55" t="s">
        <v>192</v>
      </c>
      <c r="BJM55">
        <v>25.595400000000001</v>
      </c>
      <c r="BJN55">
        <v>1.5451999999999999</v>
      </c>
      <c r="BJO55">
        <v>22.572199999999999</v>
      </c>
      <c r="BJP55">
        <v>37.085999999999999</v>
      </c>
      <c r="BJQ55">
        <v>3.6606999999999998</v>
      </c>
      <c r="BJR55">
        <v>15.0845</v>
      </c>
      <c r="BJS55">
        <v>0.25119999999999998</v>
      </c>
      <c r="BJT55">
        <v>23.478899999999999</v>
      </c>
      <c r="BJU55">
        <v>-10.763299999999999</v>
      </c>
      <c r="BJV55">
        <v>1.5451999999999999</v>
      </c>
      <c r="BJW55">
        <v>5.1562999999999999</v>
      </c>
      <c r="BJX55">
        <v>-3.2902999999999998</v>
      </c>
      <c r="BJY55">
        <v>-6.2182000000000004</v>
      </c>
      <c r="BJZ55">
        <v>21.439699999999998</v>
      </c>
      <c r="BKA55">
        <v>56.139400000000002</v>
      </c>
      <c r="BKB55">
        <v>-71.338099999999997</v>
      </c>
      <c r="BKC55">
        <v>-8.3398000000000003</v>
      </c>
      <c r="BKD55">
        <v>11.9069</v>
      </c>
      <c r="BKE55">
        <v>-5.0061</v>
      </c>
      <c r="BKF55" t="s">
        <v>192</v>
      </c>
      <c r="BKG55">
        <v>1.5451999999999999</v>
      </c>
      <c r="BKH55">
        <v>-1.5087999999999999</v>
      </c>
      <c r="BKI55">
        <v>1.5451999999999999</v>
      </c>
      <c r="BKJ55">
        <v>-38.260599999999997</v>
      </c>
      <c r="BKK55" t="s">
        <v>192</v>
      </c>
      <c r="BKL55">
        <v>1.5451999999999999</v>
      </c>
      <c r="BKM55">
        <v>-79.691000000000003</v>
      </c>
      <c r="BKN55">
        <v>-8.7722999999999995</v>
      </c>
      <c r="BKO55">
        <v>-9.5729000000000006</v>
      </c>
      <c r="BKP55">
        <v>1.5451999999999999</v>
      </c>
      <c r="BKQ55">
        <v>-15.9626</v>
      </c>
      <c r="BKR55">
        <v>23.3048</v>
      </c>
      <c r="BKS55">
        <v>1.5451999999999999</v>
      </c>
      <c r="BKT55">
        <v>0.81979999999999997</v>
      </c>
      <c r="BKU55">
        <v>30.006399999999999</v>
      </c>
      <c r="BKV55">
        <v>1.5451999999999999</v>
      </c>
      <c r="BKW55">
        <v>-3.242</v>
      </c>
      <c r="BKX55">
        <v>-31.567399999999999</v>
      </c>
      <c r="BKY55">
        <v>-9.2333999999999996</v>
      </c>
      <c r="BKZ55">
        <v>-5.5393999999999997</v>
      </c>
      <c r="BLA55">
        <v>-49.227400000000003</v>
      </c>
      <c r="BLB55">
        <v>-18.627099999999999</v>
      </c>
      <c r="BLC55">
        <v>-6.1346999999999996</v>
      </c>
      <c r="BLD55">
        <v>-32.726300000000002</v>
      </c>
      <c r="BLE55">
        <v>-14.4322</v>
      </c>
      <c r="BLF55">
        <v>-9.7376000000000005</v>
      </c>
      <c r="BLG55">
        <v>2.9664000000000001</v>
      </c>
      <c r="BLH55">
        <v>11.452</v>
      </c>
      <c r="BLI55">
        <v>351.09480000000002</v>
      </c>
      <c r="BLJ55">
        <v>-72.305899999999994</v>
      </c>
      <c r="BLK55">
        <v>-3.8948</v>
      </c>
      <c r="BLL55">
        <v>15.482699999999999</v>
      </c>
      <c r="BLM55">
        <v>-5.3559000000000001</v>
      </c>
      <c r="BLN55">
        <v>-22.0015</v>
      </c>
      <c r="BLO55">
        <v>41.084899999999998</v>
      </c>
      <c r="BLP55">
        <v>-10.5435</v>
      </c>
      <c r="BLQ55">
        <v>-11.557399999999999</v>
      </c>
      <c r="BLR55">
        <v>10.121600000000001</v>
      </c>
      <c r="BLS55">
        <v>1.5451999999999999</v>
      </c>
      <c r="BLT55">
        <v>21.854199999999999</v>
      </c>
      <c r="BLU55">
        <v>72.626800000000003</v>
      </c>
      <c r="BLV55">
        <v>-12.9613</v>
      </c>
      <c r="BLW55">
        <v>-3.8184</v>
      </c>
      <c r="BLX55">
        <v>78.268100000000004</v>
      </c>
      <c r="BLY55">
        <v>-6.7442000000000002</v>
      </c>
      <c r="BLZ55">
        <v>-19.708400000000001</v>
      </c>
      <c r="BMA55">
        <v>-10.6402</v>
      </c>
      <c r="BMB55">
        <v>37.561100000000003</v>
      </c>
      <c r="BMC55">
        <v>-15.936</v>
      </c>
      <c r="BMD55">
        <v>33.953200000000002</v>
      </c>
      <c r="BME55">
        <v>6.0919999999999996</v>
      </c>
      <c r="BMF55">
        <v>-1.9806999999999999</v>
      </c>
      <c r="BMG55">
        <v>-14.57</v>
      </c>
      <c r="BMH55">
        <v>-29.018899999999999</v>
      </c>
      <c r="BMI55">
        <v>20.007899999999999</v>
      </c>
      <c r="BMJ55">
        <v>-7.7804000000000002</v>
      </c>
      <c r="BMK55">
        <v>24.110800000000001</v>
      </c>
      <c r="BML55">
        <v>51.804900000000004</v>
      </c>
      <c r="BMM55">
        <v>-21.465</v>
      </c>
      <c r="BMN55">
        <v>1.5451999999999999</v>
      </c>
      <c r="BMO55">
        <v>-25.097200000000001</v>
      </c>
      <c r="BMP55">
        <v>-4.1871999999999998</v>
      </c>
      <c r="BMQ55">
        <v>-1.0586</v>
      </c>
      <c r="BMR55">
        <v>-11.6425</v>
      </c>
      <c r="BMS55">
        <v>16.151</v>
      </c>
      <c r="BMT55">
        <v>8.3322000000000003</v>
      </c>
      <c r="BMU55">
        <v>18.1919</v>
      </c>
      <c r="BMV55">
        <v>-12.558299999999999</v>
      </c>
      <c r="BMW55">
        <v>-3.2904</v>
      </c>
      <c r="BMX55">
        <v>-20.107800000000001</v>
      </c>
      <c r="BMY55">
        <v>12.827999999999999</v>
      </c>
      <c r="BMZ55">
        <v>13.730499999999999</v>
      </c>
      <c r="BNA55">
        <v>-30.123200000000001</v>
      </c>
      <c r="BNB55">
        <v>4.968</v>
      </c>
      <c r="BNC55">
        <v>7.1866000000000003</v>
      </c>
      <c r="BND55">
        <v>-14.740399999999999</v>
      </c>
      <c r="BNE55">
        <v>4.7384000000000004</v>
      </c>
      <c r="BNF55">
        <v>12.582700000000001</v>
      </c>
      <c r="BNG55">
        <v>-27.580200000000001</v>
      </c>
      <c r="BNH55">
        <v>-25.9925</v>
      </c>
      <c r="BNI55">
        <v>-33.468000000000004</v>
      </c>
      <c r="BNJ55">
        <v>-12.1244</v>
      </c>
      <c r="BNK55">
        <v>-20.6678</v>
      </c>
      <c r="BNL55">
        <v>-5.2244999999999999</v>
      </c>
      <c r="BNM55">
        <v>-6.0327999999999999</v>
      </c>
      <c r="BNN55">
        <v>1.5451999999999999</v>
      </c>
      <c r="BNO55">
        <v>-1.9265000000000001</v>
      </c>
      <c r="BNP55">
        <v>3.6175000000000002</v>
      </c>
      <c r="BNQ55">
        <v>11.280799999999999</v>
      </c>
      <c r="BNR55">
        <v>11.065</v>
      </c>
      <c r="BNS55">
        <v>1.5451999999999999</v>
      </c>
      <c r="BNT55">
        <v>-13.4986</v>
      </c>
      <c r="BNU55">
        <v>7.8917000000000002</v>
      </c>
      <c r="BNV55">
        <v>-21.140499999999999</v>
      </c>
      <c r="BNW55">
        <v>105.79810000000001</v>
      </c>
      <c r="BNX55">
        <v>44.546399999999998</v>
      </c>
      <c r="BNY55">
        <v>2.4912999999999998</v>
      </c>
      <c r="BNZ55">
        <v>200.22049999999999</v>
      </c>
      <c r="BOA55">
        <v>1.5451999999999999</v>
      </c>
      <c r="BOB55">
        <v>-27.110199999999999</v>
      </c>
      <c r="BOC55">
        <v>153.8629</v>
      </c>
      <c r="BOD55">
        <v>-22.322299999999998</v>
      </c>
      <c r="BOE55">
        <v>1.5451999999999999</v>
      </c>
      <c r="BOF55">
        <v>1.5451999999999999</v>
      </c>
      <c r="BOG55">
        <v>-4.0961999999999996</v>
      </c>
      <c r="BOH55">
        <v>7.6623999999999999</v>
      </c>
      <c r="BOI55">
        <v>-20.529800000000002</v>
      </c>
      <c r="BOJ55">
        <v>-2.2158000000000002</v>
      </c>
      <c r="BOK55">
        <v>-1.0924</v>
      </c>
      <c r="BOL55">
        <v>23.885100000000001</v>
      </c>
      <c r="BOM55">
        <v>5.6553000000000004</v>
      </c>
      <c r="BON55">
        <v>7.2317</v>
      </c>
      <c r="BOO55">
        <v>1.5451999999999999</v>
      </c>
      <c r="BOP55">
        <v>8.3148999999999997</v>
      </c>
      <c r="BOQ55">
        <v>-7.6862000000000004</v>
      </c>
      <c r="BOR55">
        <v>-19.8691</v>
      </c>
      <c r="BOS55">
        <v>-38.689700000000002</v>
      </c>
      <c r="BOT55">
        <v>-4.8014000000000001</v>
      </c>
      <c r="BOU55">
        <v>21.854199999999999</v>
      </c>
      <c r="BOV55">
        <v>13.040800000000001</v>
      </c>
      <c r="BOW55">
        <v>-1.9563999999999999</v>
      </c>
      <c r="BOX55">
        <v>-1.6281000000000001</v>
      </c>
      <c r="BOY55">
        <v>47.311999999999998</v>
      </c>
      <c r="BOZ55">
        <v>43.009500000000003</v>
      </c>
      <c r="BPA55">
        <v>-23.841100000000001</v>
      </c>
      <c r="BPB55">
        <v>-34.9069</v>
      </c>
      <c r="BPC55">
        <v>1.5451999999999999</v>
      </c>
      <c r="BPD55">
        <v>7.1348000000000003</v>
      </c>
      <c r="BPE55">
        <v>1.5451999999999999</v>
      </c>
      <c r="BPF55">
        <v>-16.9176</v>
      </c>
      <c r="BPG55">
        <v>-17.8703</v>
      </c>
      <c r="BPH55">
        <v>0.2177</v>
      </c>
      <c r="BPI55">
        <v>-19.746600000000001</v>
      </c>
      <c r="BPJ55">
        <v>-3.7564000000000002</v>
      </c>
      <c r="BPK55">
        <v>0.75260000000000005</v>
      </c>
      <c r="BPL55">
        <v>1.5451999999999999</v>
      </c>
      <c r="BPM55">
        <v>24.2913</v>
      </c>
      <c r="BPN55">
        <v>18.4694</v>
      </c>
      <c r="BPO55">
        <v>1.5451999999999999</v>
      </c>
      <c r="BPP55">
        <v>-27.973800000000001</v>
      </c>
      <c r="BPQ55">
        <v>8.0267999999999997</v>
      </c>
      <c r="BPR55">
        <v>394.09559999999999</v>
      </c>
      <c r="BPS55">
        <v>1.5451999999999999</v>
      </c>
      <c r="BPT55">
        <v>-0.64649999999999996</v>
      </c>
      <c r="BPU55">
        <v>-10.219200000000001</v>
      </c>
      <c r="BPV55">
        <v>-0.6623</v>
      </c>
      <c r="BPW55">
        <v>2.9174000000000002</v>
      </c>
      <c r="BPX55">
        <v>1.5451999999999999</v>
      </c>
      <c r="BPY55">
        <v>-30.652000000000001</v>
      </c>
      <c r="BPZ55">
        <v>28.918199999999999</v>
      </c>
      <c r="BQA55" t="s">
        <v>192</v>
      </c>
      <c r="BQB55" t="s">
        <v>192</v>
      </c>
      <c r="BQC55" t="s">
        <v>192</v>
      </c>
      <c r="BQD55" t="s">
        <v>192</v>
      </c>
      <c r="BQE55" t="s">
        <v>192</v>
      </c>
      <c r="BQF55" t="s">
        <v>192</v>
      </c>
      <c r="BQG55" t="s">
        <v>192</v>
      </c>
      <c r="BQH55" t="s">
        <v>192</v>
      </c>
      <c r="BQI55" t="s">
        <v>192</v>
      </c>
      <c r="BQJ55" t="s">
        <v>192</v>
      </c>
      <c r="BQK55" t="s">
        <v>192</v>
      </c>
      <c r="BQL55" t="s">
        <v>192</v>
      </c>
      <c r="BQM55" t="s">
        <v>192</v>
      </c>
      <c r="BQN55" t="s">
        <v>192</v>
      </c>
      <c r="BQO55" t="s">
        <v>192</v>
      </c>
      <c r="BQP55" t="s">
        <v>192</v>
      </c>
      <c r="BQQ55" t="s">
        <v>192</v>
      </c>
      <c r="BQR55" t="s">
        <v>192</v>
      </c>
      <c r="BQS55" t="s">
        <v>192</v>
      </c>
      <c r="BQT55" t="s">
        <v>192</v>
      </c>
      <c r="BQU55" t="s">
        <v>192</v>
      </c>
      <c r="BQV55">
        <f t="shared" si="0"/>
        <v>44.797334507499997</v>
      </c>
      <c r="BQX55" s="1">
        <v>40575</v>
      </c>
      <c r="BQY55">
        <v>44.797334507499997</v>
      </c>
    </row>
    <row r="56" spans="1:1819">
      <c r="A56" s="1">
        <v>40940</v>
      </c>
      <c r="B56" t="s">
        <v>192</v>
      </c>
      <c r="C56" t="s">
        <v>192</v>
      </c>
      <c r="D56" t="s">
        <v>192</v>
      </c>
      <c r="E56" t="s">
        <v>192</v>
      </c>
      <c r="F56" t="s">
        <v>192</v>
      </c>
      <c r="G56" t="s">
        <v>192</v>
      </c>
      <c r="H56" t="s">
        <v>192</v>
      </c>
      <c r="I56" t="s">
        <v>192</v>
      </c>
      <c r="J56" t="s">
        <v>192</v>
      </c>
      <c r="K56" t="s">
        <v>192</v>
      </c>
      <c r="L56" t="s">
        <v>192</v>
      </c>
      <c r="M56" t="s">
        <v>192</v>
      </c>
      <c r="N56" t="s">
        <v>192</v>
      </c>
      <c r="O56" t="s">
        <v>192</v>
      </c>
      <c r="P56" t="s">
        <v>192</v>
      </c>
      <c r="Q56" t="s">
        <v>192</v>
      </c>
      <c r="R56" t="s">
        <v>192</v>
      </c>
      <c r="S56" t="s">
        <v>192</v>
      </c>
      <c r="T56" t="s">
        <v>192</v>
      </c>
      <c r="U56" t="s">
        <v>192</v>
      </c>
      <c r="V56" t="s">
        <v>192</v>
      </c>
      <c r="W56" t="s">
        <v>192</v>
      </c>
      <c r="X56" t="s">
        <v>192</v>
      </c>
      <c r="Y56" t="s">
        <v>192</v>
      </c>
      <c r="Z56">
        <v>0</v>
      </c>
      <c r="AA56" t="s">
        <v>192</v>
      </c>
      <c r="AB56" t="s">
        <v>192</v>
      </c>
      <c r="AC56" t="s">
        <v>192</v>
      </c>
      <c r="AD56" t="s">
        <v>192</v>
      </c>
      <c r="AE56" t="s">
        <v>192</v>
      </c>
      <c r="AF56">
        <v>0.24838299999999999</v>
      </c>
      <c r="AG56" t="s">
        <v>192</v>
      </c>
      <c r="AH56" t="s">
        <v>192</v>
      </c>
      <c r="AI56" t="s">
        <v>192</v>
      </c>
      <c r="AJ56" t="s">
        <v>192</v>
      </c>
      <c r="AK56" t="s">
        <v>192</v>
      </c>
      <c r="AL56" t="s">
        <v>192</v>
      </c>
      <c r="AM56" t="s">
        <v>192</v>
      </c>
      <c r="AN56" t="s">
        <v>192</v>
      </c>
      <c r="AO56" t="s">
        <v>192</v>
      </c>
      <c r="AP56" t="s">
        <v>192</v>
      </c>
      <c r="AQ56" t="s">
        <v>192</v>
      </c>
      <c r="AR56" t="s">
        <v>192</v>
      </c>
      <c r="AS56" t="s">
        <v>192</v>
      </c>
      <c r="AT56" t="s">
        <v>192</v>
      </c>
      <c r="AU56" t="s">
        <v>192</v>
      </c>
      <c r="AV56" t="s">
        <v>192</v>
      </c>
      <c r="AW56">
        <v>0</v>
      </c>
      <c r="AX56" t="s">
        <v>192</v>
      </c>
      <c r="AY56" t="s">
        <v>192</v>
      </c>
      <c r="AZ56" t="s">
        <v>192</v>
      </c>
      <c r="BA56" t="s">
        <v>192</v>
      </c>
      <c r="BB56" t="s">
        <v>192</v>
      </c>
      <c r="BC56" t="s">
        <v>192</v>
      </c>
      <c r="BD56" t="s">
        <v>192</v>
      </c>
      <c r="BE56" t="s">
        <v>192</v>
      </c>
      <c r="BF56" t="s">
        <v>192</v>
      </c>
      <c r="BG56" t="s">
        <v>192</v>
      </c>
      <c r="BH56" t="s">
        <v>192</v>
      </c>
      <c r="BI56" t="s">
        <v>192</v>
      </c>
      <c r="BJ56" t="s">
        <v>192</v>
      </c>
      <c r="BK56" t="s">
        <v>192</v>
      </c>
      <c r="BL56" t="s">
        <v>192</v>
      </c>
      <c r="BM56" t="s">
        <v>192</v>
      </c>
      <c r="BN56" t="s">
        <v>192</v>
      </c>
      <c r="BO56" t="s">
        <v>192</v>
      </c>
      <c r="BP56" t="s">
        <v>192</v>
      </c>
      <c r="BQ56" t="s">
        <v>192</v>
      </c>
      <c r="BR56" t="s">
        <v>192</v>
      </c>
      <c r="BS56" t="s">
        <v>192</v>
      </c>
      <c r="BT56" t="s">
        <v>192</v>
      </c>
      <c r="BU56" t="s">
        <v>192</v>
      </c>
      <c r="BV56" t="s">
        <v>192</v>
      </c>
      <c r="BW56" t="s">
        <v>192</v>
      </c>
      <c r="BX56" t="s">
        <v>192</v>
      </c>
      <c r="BY56">
        <v>0</v>
      </c>
      <c r="BZ56" t="s">
        <v>192</v>
      </c>
      <c r="CA56" t="s">
        <v>192</v>
      </c>
      <c r="CB56" t="s">
        <v>192</v>
      </c>
      <c r="CC56" t="s">
        <v>192</v>
      </c>
      <c r="CD56" t="s">
        <v>192</v>
      </c>
      <c r="CE56" t="s">
        <v>192</v>
      </c>
      <c r="CF56" t="s">
        <v>192</v>
      </c>
      <c r="CG56" t="s">
        <v>192</v>
      </c>
      <c r="CH56" t="s">
        <v>192</v>
      </c>
      <c r="CI56" t="s">
        <v>192</v>
      </c>
      <c r="CJ56" t="s">
        <v>192</v>
      </c>
      <c r="CK56" t="s">
        <v>192</v>
      </c>
      <c r="CL56" t="s">
        <v>192</v>
      </c>
      <c r="CM56" t="s">
        <v>192</v>
      </c>
      <c r="CN56" t="s">
        <v>192</v>
      </c>
      <c r="CO56" t="s">
        <v>192</v>
      </c>
      <c r="CP56" t="s">
        <v>192</v>
      </c>
      <c r="CQ56" t="s">
        <v>192</v>
      </c>
      <c r="CR56" t="s">
        <v>192</v>
      </c>
      <c r="CS56" t="s">
        <v>192</v>
      </c>
      <c r="CT56" t="s">
        <v>192</v>
      </c>
      <c r="CU56" t="s">
        <v>192</v>
      </c>
      <c r="CV56" t="s">
        <v>192</v>
      </c>
      <c r="CW56" t="s">
        <v>192</v>
      </c>
      <c r="CX56" t="s">
        <v>192</v>
      </c>
      <c r="CY56" t="s">
        <v>192</v>
      </c>
      <c r="CZ56" t="s">
        <v>192</v>
      </c>
      <c r="DA56" t="s">
        <v>192</v>
      </c>
      <c r="DB56" t="s">
        <v>192</v>
      </c>
      <c r="DC56" t="s">
        <v>192</v>
      </c>
      <c r="DD56" t="s">
        <v>192</v>
      </c>
      <c r="DE56" t="s">
        <v>192</v>
      </c>
      <c r="DF56" t="s">
        <v>192</v>
      </c>
      <c r="DG56" t="s">
        <v>192</v>
      </c>
      <c r="DH56" t="s">
        <v>192</v>
      </c>
      <c r="DI56" t="s">
        <v>192</v>
      </c>
      <c r="DJ56" t="s">
        <v>192</v>
      </c>
      <c r="DK56" t="s">
        <v>192</v>
      </c>
      <c r="DL56" t="s">
        <v>192</v>
      </c>
      <c r="DM56" t="s">
        <v>192</v>
      </c>
      <c r="DN56" t="s">
        <v>192</v>
      </c>
      <c r="DO56" t="s">
        <v>192</v>
      </c>
      <c r="DP56" t="s">
        <v>192</v>
      </c>
      <c r="DQ56" t="s">
        <v>192</v>
      </c>
      <c r="DR56" t="s">
        <v>192</v>
      </c>
      <c r="DS56" t="s">
        <v>192</v>
      </c>
      <c r="DT56" t="s">
        <v>192</v>
      </c>
      <c r="DU56" t="s">
        <v>192</v>
      </c>
      <c r="DV56" t="s">
        <v>192</v>
      </c>
      <c r="DW56" t="s">
        <v>192</v>
      </c>
      <c r="DX56" t="s">
        <v>192</v>
      </c>
      <c r="DY56" t="s">
        <v>192</v>
      </c>
      <c r="DZ56" t="s">
        <v>192</v>
      </c>
      <c r="EA56" t="s">
        <v>192</v>
      </c>
      <c r="EB56" t="s">
        <v>192</v>
      </c>
      <c r="EC56" t="s">
        <v>192</v>
      </c>
      <c r="ED56" t="s">
        <v>192</v>
      </c>
      <c r="EE56">
        <v>0</v>
      </c>
      <c r="EF56" t="s">
        <v>192</v>
      </c>
      <c r="EG56" t="s">
        <v>192</v>
      </c>
      <c r="EH56" t="s">
        <v>192</v>
      </c>
      <c r="EI56" t="s">
        <v>192</v>
      </c>
      <c r="EJ56" t="s">
        <v>192</v>
      </c>
      <c r="EK56" t="s">
        <v>192</v>
      </c>
      <c r="EL56" t="s">
        <v>192</v>
      </c>
      <c r="EM56" t="s">
        <v>192</v>
      </c>
      <c r="EN56" t="s">
        <v>192</v>
      </c>
      <c r="EO56" t="s">
        <v>192</v>
      </c>
      <c r="EP56" t="s">
        <v>192</v>
      </c>
      <c r="EQ56" t="s">
        <v>192</v>
      </c>
      <c r="ER56" t="s">
        <v>192</v>
      </c>
      <c r="ES56" t="s">
        <v>192</v>
      </c>
      <c r="ET56" t="s">
        <v>192</v>
      </c>
      <c r="EU56" t="s">
        <v>192</v>
      </c>
      <c r="EV56" t="s">
        <v>192</v>
      </c>
      <c r="EW56" t="s">
        <v>192</v>
      </c>
      <c r="EX56" t="s">
        <v>192</v>
      </c>
      <c r="EY56" t="s">
        <v>192</v>
      </c>
      <c r="EZ56" t="s">
        <v>192</v>
      </c>
      <c r="FA56" t="s">
        <v>192</v>
      </c>
      <c r="FB56" t="s">
        <v>192</v>
      </c>
      <c r="FC56" t="s">
        <v>192</v>
      </c>
      <c r="FD56" t="s">
        <v>192</v>
      </c>
      <c r="FE56" t="s">
        <v>192</v>
      </c>
      <c r="FF56" t="s">
        <v>192</v>
      </c>
      <c r="FG56" t="s">
        <v>192</v>
      </c>
      <c r="FH56" t="s">
        <v>192</v>
      </c>
      <c r="FI56" t="s">
        <v>192</v>
      </c>
      <c r="FJ56" t="s">
        <v>192</v>
      </c>
      <c r="FK56" t="s">
        <v>192</v>
      </c>
      <c r="FL56" t="s">
        <v>192</v>
      </c>
      <c r="FM56" t="s">
        <v>192</v>
      </c>
      <c r="FN56" t="s">
        <v>192</v>
      </c>
      <c r="FO56" t="s">
        <v>192</v>
      </c>
      <c r="FP56" t="s">
        <v>192</v>
      </c>
      <c r="FQ56" t="s">
        <v>192</v>
      </c>
      <c r="FR56" t="s">
        <v>192</v>
      </c>
      <c r="FS56" t="s">
        <v>192</v>
      </c>
      <c r="FT56" t="s">
        <v>192</v>
      </c>
      <c r="FU56" t="s">
        <v>192</v>
      </c>
      <c r="FV56" t="s">
        <v>192</v>
      </c>
      <c r="FW56" t="s">
        <v>192</v>
      </c>
      <c r="FX56" t="s">
        <v>192</v>
      </c>
      <c r="FY56" t="s">
        <v>192</v>
      </c>
      <c r="FZ56" t="s">
        <v>192</v>
      </c>
      <c r="GA56" t="s">
        <v>192</v>
      </c>
      <c r="GB56" t="s">
        <v>192</v>
      </c>
      <c r="GC56" t="s">
        <v>192</v>
      </c>
      <c r="GD56" t="s">
        <v>192</v>
      </c>
      <c r="GE56" t="s">
        <v>192</v>
      </c>
      <c r="GF56" t="s">
        <v>192</v>
      </c>
      <c r="GG56" t="s">
        <v>192</v>
      </c>
      <c r="GH56" t="s">
        <v>192</v>
      </c>
      <c r="GI56" t="s">
        <v>192</v>
      </c>
      <c r="GJ56" t="s">
        <v>192</v>
      </c>
      <c r="GK56" t="s">
        <v>192</v>
      </c>
      <c r="GL56" t="s">
        <v>192</v>
      </c>
      <c r="GM56" t="s">
        <v>192</v>
      </c>
      <c r="GN56" t="s">
        <v>192</v>
      </c>
      <c r="GO56" t="s">
        <v>192</v>
      </c>
      <c r="GP56" t="s">
        <v>192</v>
      </c>
      <c r="GQ56" t="s">
        <v>192</v>
      </c>
      <c r="GR56" t="s">
        <v>192</v>
      </c>
      <c r="GS56" t="s">
        <v>192</v>
      </c>
      <c r="GT56" t="s">
        <v>192</v>
      </c>
      <c r="GU56" t="s">
        <v>192</v>
      </c>
      <c r="GV56" t="s">
        <v>192</v>
      </c>
      <c r="GW56" t="s">
        <v>192</v>
      </c>
      <c r="GX56" t="s">
        <v>192</v>
      </c>
      <c r="GY56" t="s">
        <v>192</v>
      </c>
      <c r="GZ56" t="s">
        <v>192</v>
      </c>
      <c r="HA56" t="s">
        <v>192</v>
      </c>
      <c r="HB56" t="s">
        <v>192</v>
      </c>
      <c r="HC56" t="s">
        <v>192</v>
      </c>
      <c r="HD56" t="s">
        <v>192</v>
      </c>
      <c r="HE56" t="s">
        <v>192</v>
      </c>
      <c r="HF56" t="s">
        <v>192</v>
      </c>
      <c r="HG56" t="s">
        <v>192</v>
      </c>
      <c r="HH56" t="s">
        <v>192</v>
      </c>
      <c r="HI56" t="s">
        <v>192</v>
      </c>
      <c r="HJ56" t="s">
        <v>192</v>
      </c>
      <c r="HK56" t="s">
        <v>192</v>
      </c>
      <c r="HL56" t="s">
        <v>192</v>
      </c>
      <c r="HM56" t="s">
        <v>192</v>
      </c>
      <c r="HN56" t="s">
        <v>192</v>
      </c>
      <c r="HO56" t="s">
        <v>192</v>
      </c>
      <c r="HP56" t="s">
        <v>192</v>
      </c>
      <c r="HQ56" t="s">
        <v>192</v>
      </c>
      <c r="HR56" t="s">
        <v>192</v>
      </c>
      <c r="HS56" t="s">
        <v>192</v>
      </c>
      <c r="HT56" t="s">
        <v>192</v>
      </c>
      <c r="HU56" t="s">
        <v>192</v>
      </c>
      <c r="HV56" t="s">
        <v>192</v>
      </c>
      <c r="HW56" t="s">
        <v>192</v>
      </c>
      <c r="HX56" t="s">
        <v>192</v>
      </c>
      <c r="HY56" t="s">
        <v>192</v>
      </c>
      <c r="HZ56" t="s">
        <v>192</v>
      </c>
      <c r="IA56" t="s">
        <v>192</v>
      </c>
      <c r="IB56" t="s">
        <v>192</v>
      </c>
      <c r="IC56" t="s">
        <v>192</v>
      </c>
      <c r="ID56" t="s">
        <v>192</v>
      </c>
      <c r="IE56" t="s">
        <v>192</v>
      </c>
      <c r="IF56" t="s">
        <v>192</v>
      </c>
      <c r="IG56" t="s">
        <v>192</v>
      </c>
      <c r="IH56" t="s">
        <v>192</v>
      </c>
      <c r="II56" t="s">
        <v>192</v>
      </c>
      <c r="IJ56" t="s">
        <v>192</v>
      </c>
      <c r="IK56" t="s">
        <v>192</v>
      </c>
      <c r="IL56" t="s">
        <v>192</v>
      </c>
      <c r="IM56" t="s">
        <v>192</v>
      </c>
      <c r="IN56" t="s">
        <v>192</v>
      </c>
      <c r="IO56" t="s">
        <v>192</v>
      </c>
      <c r="IP56" t="s">
        <v>192</v>
      </c>
      <c r="IQ56" t="s">
        <v>192</v>
      </c>
      <c r="IR56" t="s">
        <v>192</v>
      </c>
      <c r="IS56" t="s">
        <v>192</v>
      </c>
      <c r="IT56" t="s">
        <v>192</v>
      </c>
      <c r="IU56" t="s">
        <v>192</v>
      </c>
      <c r="IV56" t="s">
        <v>192</v>
      </c>
      <c r="IW56" t="s">
        <v>192</v>
      </c>
      <c r="IX56" t="s">
        <v>192</v>
      </c>
      <c r="IY56" t="s">
        <v>192</v>
      </c>
      <c r="IZ56" t="s">
        <v>192</v>
      </c>
      <c r="JA56" t="s">
        <v>192</v>
      </c>
      <c r="JB56" t="s">
        <v>192</v>
      </c>
      <c r="JC56" t="s">
        <v>192</v>
      </c>
      <c r="JD56" t="s">
        <v>192</v>
      </c>
      <c r="JE56" t="s">
        <v>192</v>
      </c>
      <c r="JF56" t="s">
        <v>192</v>
      </c>
      <c r="JG56" t="s">
        <v>192</v>
      </c>
      <c r="JH56" t="s">
        <v>192</v>
      </c>
      <c r="JI56" t="s">
        <v>192</v>
      </c>
      <c r="JJ56" t="s">
        <v>192</v>
      </c>
      <c r="JK56" t="s">
        <v>192</v>
      </c>
      <c r="JL56" t="s">
        <v>192</v>
      </c>
      <c r="JM56" t="s">
        <v>192</v>
      </c>
      <c r="JN56" t="s">
        <v>192</v>
      </c>
      <c r="JO56" t="s">
        <v>192</v>
      </c>
      <c r="JP56" t="s">
        <v>192</v>
      </c>
      <c r="JQ56" t="s">
        <v>192</v>
      </c>
      <c r="JR56" t="s">
        <v>192</v>
      </c>
      <c r="JS56" t="s">
        <v>192</v>
      </c>
      <c r="JT56" t="s">
        <v>192</v>
      </c>
      <c r="JU56" t="s">
        <v>192</v>
      </c>
      <c r="JV56" t="s">
        <v>192</v>
      </c>
      <c r="JW56" t="s">
        <v>192</v>
      </c>
      <c r="JX56" t="s">
        <v>192</v>
      </c>
      <c r="JY56" t="s">
        <v>192</v>
      </c>
      <c r="JZ56" t="s">
        <v>192</v>
      </c>
      <c r="KA56" t="s">
        <v>192</v>
      </c>
      <c r="KB56" t="s">
        <v>192</v>
      </c>
      <c r="KC56" t="s">
        <v>192</v>
      </c>
      <c r="KD56" t="s">
        <v>192</v>
      </c>
      <c r="KE56" t="s">
        <v>192</v>
      </c>
      <c r="KF56" t="s">
        <v>192</v>
      </c>
      <c r="KG56" t="s">
        <v>192</v>
      </c>
      <c r="KH56" t="s">
        <v>192</v>
      </c>
      <c r="KI56" t="s">
        <v>192</v>
      </c>
      <c r="KJ56" t="s">
        <v>192</v>
      </c>
      <c r="KK56" t="s">
        <v>192</v>
      </c>
      <c r="KL56" t="s">
        <v>192</v>
      </c>
      <c r="KM56" t="s">
        <v>192</v>
      </c>
      <c r="KN56" t="s">
        <v>192</v>
      </c>
      <c r="KO56" t="s">
        <v>192</v>
      </c>
      <c r="KP56" t="s">
        <v>192</v>
      </c>
      <c r="KQ56" t="s">
        <v>192</v>
      </c>
      <c r="KR56" t="s">
        <v>192</v>
      </c>
      <c r="KS56" t="s">
        <v>192</v>
      </c>
      <c r="KT56" t="s">
        <v>192</v>
      </c>
      <c r="KU56" t="s">
        <v>192</v>
      </c>
      <c r="KV56" t="s">
        <v>192</v>
      </c>
      <c r="KW56" t="s">
        <v>192</v>
      </c>
      <c r="KX56" t="s">
        <v>192</v>
      </c>
      <c r="KY56" t="s">
        <v>192</v>
      </c>
      <c r="KZ56" t="s">
        <v>192</v>
      </c>
      <c r="LA56" t="s">
        <v>192</v>
      </c>
      <c r="LB56" t="s">
        <v>192</v>
      </c>
      <c r="LC56" t="s">
        <v>192</v>
      </c>
      <c r="LD56" t="s">
        <v>192</v>
      </c>
      <c r="LE56" t="s">
        <v>192</v>
      </c>
      <c r="LF56" t="s">
        <v>192</v>
      </c>
      <c r="LG56" t="s">
        <v>192</v>
      </c>
      <c r="LH56" t="s">
        <v>192</v>
      </c>
      <c r="LI56" t="s">
        <v>192</v>
      </c>
      <c r="LJ56" t="s">
        <v>192</v>
      </c>
      <c r="LK56" t="s">
        <v>192</v>
      </c>
      <c r="LL56" t="s">
        <v>192</v>
      </c>
      <c r="LM56" t="s">
        <v>192</v>
      </c>
      <c r="LN56" t="s">
        <v>192</v>
      </c>
      <c r="LO56" t="s">
        <v>192</v>
      </c>
      <c r="LP56" t="s">
        <v>192</v>
      </c>
      <c r="LQ56" t="s">
        <v>192</v>
      </c>
      <c r="LR56" t="s">
        <v>192</v>
      </c>
      <c r="LS56" t="s">
        <v>192</v>
      </c>
      <c r="LT56" t="s">
        <v>192</v>
      </c>
      <c r="LU56" t="s">
        <v>192</v>
      </c>
      <c r="LV56" t="s">
        <v>192</v>
      </c>
      <c r="LW56" t="s">
        <v>192</v>
      </c>
      <c r="LX56" t="s">
        <v>192</v>
      </c>
      <c r="LY56" t="s">
        <v>192</v>
      </c>
      <c r="LZ56" t="s">
        <v>192</v>
      </c>
      <c r="MA56" t="s">
        <v>192</v>
      </c>
      <c r="MB56">
        <v>0</v>
      </c>
      <c r="MC56" t="s">
        <v>192</v>
      </c>
      <c r="MD56" t="s">
        <v>192</v>
      </c>
      <c r="ME56" t="s">
        <v>192</v>
      </c>
      <c r="MF56" t="s">
        <v>192</v>
      </c>
      <c r="MG56" t="s">
        <v>192</v>
      </c>
      <c r="MH56" t="s">
        <v>192</v>
      </c>
      <c r="MI56" t="s">
        <v>192</v>
      </c>
      <c r="MJ56" t="s">
        <v>192</v>
      </c>
      <c r="MK56" t="s">
        <v>192</v>
      </c>
      <c r="ML56" t="s">
        <v>192</v>
      </c>
      <c r="MM56" t="s">
        <v>192</v>
      </c>
      <c r="MN56" t="s">
        <v>192</v>
      </c>
      <c r="MO56" t="s">
        <v>192</v>
      </c>
      <c r="MP56" t="s">
        <v>192</v>
      </c>
      <c r="MQ56" t="s">
        <v>192</v>
      </c>
      <c r="MR56" t="s">
        <v>192</v>
      </c>
      <c r="MS56" t="s">
        <v>192</v>
      </c>
      <c r="MT56" t="s">
        <v>192</v>
      </c>
      <c r="MU56" t="s">
        <v>192</v>
      </c>
      <c r="MV56" t="s">
        <v>192</v>
      </c>
      <c r="MW56" t="s">
        <v>192</v>
      </c>
      <c r="MX56" t="s">
        <v>192</v>
      </c>
      <c r="MY56" t="s">
        <v>192</v>
      </c>
      <c r="MZ56" t="s">
        <v>192</v>
      </c>
      <c r="NA56" t="s">
        <v>192</v>
      </c>
      <c r="NB56" t="s">
        <v>192</v>
      </c>
      <c r="NC56" t="s">
        <v>192</v>
      </c>
      <c r="ND56" t="s">
        <v>192</v>
      </c>
      <c r="NE56" t="s">
        <v>192</v>
      </c>
      <c r="NF56" t="s">
        <v>192</v>
      </c>
      <c r="NG56" t="s">
        <v>192</v>
      </c>
      <c r="NH56" t="s">
        <v>192</v>
      </c>
      <c r="NI56" t="s">
        <v>192</v>
      </c>
      <c r="NJ56" t="s">
        <v>192</v>
      </c>
      <c r="NK56" t="s">
        <v>192</v>
      </c>
      <c r="NL56" t="s">
        <v>192</v>
      </c>
      <c r="NM56" t="s">
        <v>192</v>
      </c>
      <c r="NN56" t="s">
        <v>192</v>
      </c>
      <c r="NO56" t="s">
        <v>192</v>
      </c>
      <c r="NP56" t="s">
        <v>192</v>
      </c>
      <c r="NQ56" t="s">
        <v>192</v>
      </c>
      <c r="NR56" t="s">
        <v>192</v>
      </c>
      <c r="NS56" t="s">
        <v>192</v>
      </c>
      <c r="NT56" t="s">
        <v>192</v>
      </c>
      <c r="NU56" t="s">
        <v>192</v>
      </c>
      <c r="NV56" t="s">
        <v>192</v>
      </c>
      <c r="NW56" t="s">
        <v>192</v>
      </c>
      <c r="NX56" t="s">
        <v>192</v>
      </c>
      <c r="NY56" t="s">
        <v>192</v>
      </c>
      <c r="NZ56" t="s">
        <v>192</v>
      </c>
      <c r="OA56" t="s">
        <v>192</v>
      </c>
      <c r="OB56" t="s">
        <v>192</v>
      </c>
      <c r="OC56" t="s">
        <v>192</v>
      </c>
      <c r="OD56" t="s">
        <v>192</v>
      </c>
      <c r="OE56" t="s">
        <v>192</v>
      </c>
      <c r="OF56" t="s">
        <v>192</v>
      </c>
      <c r="OG56" t="s">
        <v>192</v>
      </c>
      <c r="OH56" t="s">
        <v>192</v>
      </c>
      <c r="OI56" t="s">
        <v>192</v>
      </c>
      <c r="OJ56" t="s">
        <v>192</v>
      </c>
      <c r="OK56" t="s">
        <v>192</v>
      </c>
      <c r="OL56" t="s">
        <v>192</v>
      </c>
      <c r="OM56" t="s">
        <v>192</v>
      </c>
      <c r="ON56" t="s">
        <v>192</v>
      </c>
      <c r="OO56" t="s">
        <v>192</v>
      </c>
      <c r="OP56" t="s">
        <v>192</v>
      </c>
      <c r="OQ56" t="s">
        <v>192</v>
      </c>
      <c r="OR56" t="s">
        <v>192</v>
      </c>
      <c r="OS56" t="s">
        <v>192</v>
      </c>
      <c r="OT56" t="s">
        <v>192</v>
      </c>
      <c r="OU56" t="s">
        <v>192</v>
      </c>
      <c r="OV56" t="s">
        <v>192</v>
      </c>
      <c r="OW56" t="s">
        <v>192</v>
      </c>
      <c r="OX56" t="s">
        <v>192</v>
      </c>
      <c r="OY56" t="s">
        <v>192</v>
      </c>
      <c r="OZ56" t="s">
        <v>192</v>
      </c>
      <c r="PA56" t="s">
        <v>192</v>
      </c>
      <c r="PB56" t="s">
        <v>192</v>
      </c>
      <c r="PC56" t="s">
        <v>192</v>
      </c>
      <c r="PD56" t="s">
        <v>192</v>
      </c>
      <c r="PE56" t="s">
        <v>192</v>
      </c>
      <c r="PF56" t="s">
        <v>192</v>
      </c>
      <c r="PG56" t="s">
        <v>192</v>
      </c>
      <c r="PH56" t="s">
        <v>192</v>
      </c>
      <c r="PI56" t="s">
        <v>192</v>
      </c>
      <c r="PJ56" t="s">
        <v>192</v>
      </c>
      <c r="PK56" t="s">
        <v>192</v>
      </c>
      <c r="PL56" t="s">
        <v>192</v>
      </c>
      <c r="PM56" t="s">
        <v>192</v>
      </c>
      <c r="PN56" t="s">
        <v>192</v>
      </c>
      <c r="PO56" t="s">
        <v>192</v>
      </c>
      <c r="PP56" t="s">
        <v>192</v>
      </c>
      <c r="PQ56" t="s">
        <v>192</v>
      </c>
      <c r="PR56" t="s">
        <v>192</v>
      </c>
      <c r="PS56" t="s">
        <v>192</v>
      </c>
      <c r="PT56" t="s">
        <v>192</v>
      </c>
      <c r="PU56" t="s">
        <v>192</v>
      </c>
      <c r="PV56" t="s">
        <v>192</v>
      </c>
      <c r="PW56" t="s">
        <v>192</v>
      </c>
      <c r="PX56" t="s">
        <v>192</v>
      </c>
      <c r="PY56" t="s">
        <v>192</v>
      </c>
      <c r="PZ56" t="s">
        <v>192</v>
      </c>
      <c r="QA56" t="s">
        <v>192</v>
      </c>
      <c r="QB56" t="s">
        <v>192</v>
      </c>
      <c r="QC56" t="s">
        <v>192</v>
      </c>
      <c r="QD56" t="s">
        <v>192</v>
      </c>
      <c r="QE56" t="s">
        <v>192</v>
      </c>
      <c r="QF56" t="s">
        <v>192</v>
      </c>
      <c r="QG56" t="s">
        <v>192</v>
      </c>
      <c r="QH56" t="s">
        <v>192</v>
      </c>
      <c r="QI56" t="s">
        <v>192</v>
      </c>
      <c r="QJ56" t="s">
        <v>192</v>
      </c>
      <c r="QK56" t="s">
        <v>192</v>
      </c>
      <c r="QL56" t="s">
        <v>192</v>
      </c>
      <c r="QM56" t="s">
        <v>192</v>
      </c>
      <c r="QN56" t="s">
        <v>192</v>
      </c>
      <c r="QO56" t="s">
        <v>192</v>
      </c>
      <c r="QP56" t="s">
        <v>192</v>
      </c>
      <c r="QQ56" t="s">
        <v>192</v>
      </c>
      <c r="QR56" t="s">
        <v>192</v>
      </c>
      <c r="QS56" t="s">
        <v>192</v>
      </c>
      <c r="QT56" t="s">
        <v>192</v>
      </c>
      <c r="QU56" t="s">
        <v>192</v>
      </c>
      <c r="QV56" t="s">
        <v>192</v>
      </c>
      <c r="QW56" t="s">
        <v>192</v>
      </c>
      <c r="QX56" t="s">
        <v>192</v>
      </c>
      <c r="QY56" t="s">
        <v>192</v>
      </c>
      <c r="QZ56" t="s">
        <v>192</v>
      </c>
      <c r="RA56" t="s">
        <v>192</v>
      </c>
      <c r="RB56" t="s">
        <v>192</v>
      </c>
      <c r="RC56" t="s">
        <v>192</v>
      </c>
      <c r="RD56" t="s">
        <v>192</v>
      </c>
      <c r="RE56" t="s">
        <v>192</v>
      </c>
      <c r="RF56" t="s">
        <v>192</v>
      </c>
      <c r="RG56" t="s">
        <v>192</v>
      </c>
      <c r="RH56" t="s">
        <v>192</v>
      </c>
      <c r="RI56" t="s">
        <v>192</v>
      </c>
      <c r="RJ56" t="s">
        <v>192</v>
      </c>
      <c r="RK56" t="s">
        <v>192</v>
      </c>
      <c r="RL56" t="s">
        <v>192</v>
      </c>
      <c r="RM56" t="s">
        <v>192</v>
      </c>
      <c r="RN56" t="s">
        <v>192</v>
      </c>
      <c r="RO56" t="s">
        <v>192</v>
      </c>
      <c r="RP56" t="s">
        <v>192</v>
      </c>
      <c r="RQ56" t="s">
        <v>192</v>
      </c>
      <c r="RR56" t="s">
        <v>192</v>
      </c>
      <c r="RS56" t="s">
        <v>192</v>
      </c>
      <c r="RT56" t="s">
        <v>192</v>
      </c>
      <c r="RU56" t="s">
        <v>192</v>
      </c>
      <c r="RV56" t="s">
        <v>192</v>
      </c>
      <c r="RW56" t="s">
        <v>192</v>
      </c>
      <c r="RX56" t="s">
        <v>192</v>
      </c>
      <c r="RY56" t="s">
        <v>192</v>
      </c>
      <c r="RZ56" t="s">
        <v>192</v>
      </c>
      <c r="SA56" t="s">
        <v>192</v>
      </c>
      <c r="SB56" t="s">
        <v>192</v>
      </c>
      <c r="SC56" t="s">
        <v>192</v>
      </c>
      <c r="SD56" t="s">
        <v>192</v>
      </c>
      <c r="SE56" t="s">
        <v>192</v>
      </c>
      <c r="SF56" t="s">
        <v>192</v>
      </c>
      <c r="SG56" t="s">
        <v>192</v>
      </c>
      <c r="SH56" t="s">
        <v>192</v>
      </c>
      <c r="SI56" t="s">
        <v>192</v>
      </c>
      <c r="SJ56" t="s">
        <v>192</v>
      </c>
      <c r="SK56" t="s">
        <v>192</v>
      </c>
      <c r="SL56" t="s">
        <v>192</v>
      </c>
      <c r="SM56" t="s">
        <v>192</v>
      </c>
      <c r="SN56" t="s">
        <v>192</v>
      </c>
      <c r="SO56" t="s">
        <v>192</v>
      </c>
      <c r="SP56" t="s">
        <v>192</v>
      </c>
      <c r="SQ56" t="s">
        <v>192</v>
      </c>
      <c r="SR56" t="s">
        <v>192</v>
      </c>
      <c r="SS56" t="s">
        <v>192</v>
      </c>
      <c r="ST56" t="s">
        <v>192</v>
      </c>
      <c r="SU56" t="s">
        <v>192</v>
      </c>
      <c r="SV56" t="s">
        <v>192</v>
      </c>
      <c r="SW56" t="s">
        <v>192</v>
      </c>
      <c r="SX56" t="s">
        <v>192</v>
      </c>
      <c r="SY56" t="s">
        <v>192</v>
      </c>
      <c r="SZ56" t="s">
        <v>192</v>
      </c>
      <c r="TA56" t="s">
        <v>192</v>
      </c>
      <c r="TB56" t="s">
        <v>192</v>
      </c>
      <c r="TC56" t="s">
        <v>192</v>
      </c>
      <c r="TD56" t="s">
        <v>192</v>
      </c>
      <c r="TE56" t="s">
        <v>192</v>
      </c>
      <c r="TF56" t="s">
        <v>192</v>
      </c>
      <c r="TG56" t="s">
        <v>192</v>
      </c>
      <c r="TH56" t="s">
        <v>192</v>
      </c>
      <c r="TI56" t="s">
        <v>192</v>
      </c>
      <c r="TJ56" t="s">
        <v>192</v>
      </c>
      <c r="TK56" t="s">
        <v>192</v>
      </c>
      <c r="TL56" t="s">
        <v>192</v>
      </c>
      <c r="TM56" t="s">
        <v>192</v>
      </c>
      <c r="TN56" t="s">
        <v>192</v>
      </c>
      <c r="TO56" t="s">
        <v>192</v>
      </c>
      <c r="TP56" t="s">
        <v>192</v>
      </c>
      <c r="TQ56" t="s">
        <v>192</v>
      </c>
      <c r="TR56">
        <v>0</v>
      </c>
      <c r="TS56" t="s">
        <v>192</v>
      </c>
      <c r="TT56" t="s">
        <v>192</v>
      </c>
      <c r="TU56" t="s">
        <v>192</v>
      </c>
      <c r="TV56" t="s">
        <v>192</v>
      </c>
      <c r="TW56" t="s">
        <v>192</v>
      </c>
      <c r="TX56" t="s">
        <v>192</v>
      </c>
      <c r="TY56" t="s">
        <v>192</v>
      </c>
      <c r="TZ56" t="s">
        <v>192</v>
      </c>
      <c r="UA56" t="s">
        <v>192</v>
      </c>
      <c r="UB56" t="s">
        <v>192</v>
      </c>
      <c r="UC56" t="s">
        <v>192</v>
      </c>
      <c r="UD56" t="s">
        <v>192</v>
      </c>
      <c r="UE56" t="s">
        <v>192</v>
      </c>
      <c r="UF56" t="s">
        <v>192</v>
      </c>
      <c r="UG56" t="s">
        <v>192</v>
      </c>
      <c r="UH56" t="s">
        <v>192</v>
      </c>
      <c r="UI56" t="s">
        <v>192</v>
      </c>
      <c r="UJ56" t="s">
        <v>192</v>
      </c>
      <c r="UK56" t="s">
        <v>192</v>
      </c>
      <c r="UL56" t="s">
        <v>192</v>
      </c>
      <c r="UM56" t="s">
        <v>192</v>
      </c>
      <c r="UN56" t="s">
        <v>192</v>
      </c>
      <c r="UO56" t="s">
        <v>192</v>
      </c>
      <c r="UP56" t="s">
        <v>192</v>
      </c>
      <c r="UQ56" t="s">
        <v>192</v>
      </c>
      <c r="UR56" t="s">
        <v>192</v>
      </c>
      <c r="US56" t="s">
        <v>192</v>
      </c>
      <c r="UT56" t="s">
        <v>192</v>
      </c>
      <c r="UU56" t="s">
        <v>192</v>
      </c>
      <c r="UV56" t="s">
        <v>192</v>
      </c>
      <c r="UW56" t="s">
        <v>192</v>
      </c>
      <c r="UX56" t="s">
        <v>192</v>
      </c>
      <c r="UY56" t="s">
        <v>192</v>
      </c>
      <c r="UZ56" t="s">
        <v>192</v>
      </c>
      <c r="VA56" t="s">
        <v>192</v>
      </c>
      <c r="VB56" t="s">
        <v>192</v>
      </c>
      <c r="VC56" t="s">
        <v>192</v>
      </c>
      <c r="VD56" t="s">
        <v>192</v>
      </c>
      <c r="VE56" t="s">
        <v>192</v>
      </c>
      <c r="VF56" t="s">
        <v>192</v>
      </c>
      <c r="VG56" t="s">
        <v>192</v>
      </c>
      <c r="VH56" t="s">
        <v>192</v>
      </c>
      <c r="VI56" t="s">
        <v>192</v>
      </c>
      <c r="VJ56" t="s">
        <v>192</v>
      </c>
      <c r="VK56" t="s">
        <v>192</v>
      </c>
      <c r="VL56" t="s">
        <v>192</v>
      </c>
      <c r="VM56" t="s">
        <v>192</v>
      </c>
      <c r="VN56" t="s">
        <v>192</v>
      </c>
      <c r="VO56" t="s">
        <v>192</v>
      </c>
      <c r="VP56" t="s">
        <v>192</v>
      </c>
      <c r="VQ56" t="s">
        <v>192</v>
      </c>
      <c r="VR56" t="s">
        <v>192</v>
      </c>
      <c r="VS56" t="s">
        <v>192</v>
      </c>
      <c r="VT56" t="s">
        <v>192</v>
      </c>
      <c r="VU56" t="s">
        <v>192</v>
      </c>
      <c r="VV56" t="s">
        <v>192</v>
      </c>
      <c r="VW56" t="s">
        <v>192</v>
      </c>
      <c r="VX56" t="s">
        <v>192</v>
      </c>
      <c r="VY56" t="s">
        <v>192</v>
      </c>
      <c r="VZ56" t="s">
        <v>192</v>
      </c>
      <c r="WA56" t="s">
        <v>192</v>
      </c>
      <c r="WB56" t="s">
        <v>192</v>
      </c>
      <c r="WC56" t="s">
        <v>192</v>
      </c>
      <c r="WD56" t="s">
        <v>192</v>
      </c>
      <c r="WE56" t="s">
        <v>192</v>
      </c>
      <c r="WF56" t="s">
        <v>192</v>
      </c>
      <c r="WG56" t="s">
        <v>192</v>
      </c>
      <c r="WH56" t="s">
        <v>192</v>
      </c>
      <c r="WI56" t="s">
        <v>192</v>
      </c>
      <c r="WJ56" t="s">
        <v>192</v>
      </c>
      <c r="WK56" t="s">
        <v>192</v>
      </c>
      <c r="WL56" t="s">
        <v>192</v>
      </c>
      <c r="WM56" t="s">
        <v>192</v>
      </c>
      <c r="WN56" t="s">
        <v>192</v>
      </c>
      <c r="WO56" t="s">
        <v>192</v>
      </c>
      <c r="WP56" t="s">
        <v>192</v>
      </c>
      <c r="WQ56" t="s">
        <v>192</v>
      </c>
      <c r="WR56" t="s">
        <v>192</v>
      </c>
      <c r="WS56" t="s">
        <v>192</v>
      </c>
      <c r="WT56" t="s">
        <v>192</v>
      </c>
      <c r="WU56" t="s">
        <v>192</v>
      </c>
      <c r="WV56" t="s">
        <v>192</v>
      </c>
      <c r="WW56" t="s">
        <v>192</v>
      </c>
      <c r="WX56" t="s">
        <v>192</v>
      </c>
      <c r="WY56" t="s">
        <v>192</v>
      </c>
      <c r="WZ56" t="s">
        <v>192</v>
      </c>
      <c r="XA56" t="s">
        <v>192</v>
      </c>
      <c r="XB56" t="s">
        <v>192</v>
      </c>
      <c r="XC56" t="s">
        <v>192</v>
      </c>
      <c r="XD56" t="s">
        <v>192</v>
      </c>
      <c r="XE56" t="s">
        <v>192</v>
      </c>
      <c r="XF56" t="s">
        <v>192</v>
      </c>
      <c r="XG56" t="s">
        <v>192</v>
      </c>
      <c r="XH56" t="s">
        <v>192</v>
      </c>
      <c r="XI56" t="s">
        <v>192</v>
      </c>
      <c r="XJ56" t="s">
        <v>192</v>
      </c>
      <c r="XK56" t="s">
        <v>192</v>
      </c>
      <c r="XL56" t="s">
        <v>192</v>
      </c>
      <c r="XM56" t="s">
        <v>192</v>
      </c>
      <c r="XN56" t="s">
        <v>192</v>
      </c>
      <c r="XO56" t="s">
        <v>192</v>
      </c>
      <c r="XP56" t="s">
        <v>192</v>
      </c>
      <c r="XQ56" t="s">
        <v>192</v>
      </c>
      <c r="XR56" t="s">
        <v>192</v>
      </c>
      <c r="XS56" t="s">
        <v>192</v>
      </c>
      <c r="XT56" t="s">
        <v>192</v>
      </c>
      <c r="XU56" t="s">
        <v>192</v>
      </c>
      <c r="XV56" t="s">
        <v>192</v>
      </c>
      <c r="XW56" t="s">
        <v>192</v>
      </c>
      <c r="XX56" t="s">
        <v>192</v>
      </c>
      <c r="XY56" t="s">
        <v>192</v>
      </c>
      <c r="XZ56" t="s">
        <v>192</v>
      </c>
      <c r="YA56" t="s">
        <v>192</v>
      </c>
      <c r="YB56" t="s">
        <v>192</v>
      </c>
      <c r="YC56" t="s">
        <v>192</v>
      </c>
      <c r="YD56" t="s">
        <v>192</v>
      </c>
      <c r="YE56" t="s">
        <v>192</v>
      </c>
      <c r="YF56" t="s">
        <v>192</v>
      </c>
      <c r="YG56" t="s">
        <v>192</v>
      </c>
      <c r="YH56" t="s">
        <v>192</v>
      </c>
      <c r="YI56" t="s">
        <v>192</v>
      </c>
      <c r="YJ56" t="s">
        <v>192</v>
      </c>
      <c r="YK56" t="s">
        <v>192</v>
      </c>
      <c r="YL56" t="s">
        <v>192</v>
      </c>
      <c r="YM56" t="s">
        <v>192</v>
      </c>
      <c r="YN56" t="s">
        <v>192</v>
      </c>
      <c r="YO56" t="s">
        <v>192</v>
      </c>
      <c r="YP56" t="s">
        <v>192</v>
      </c>
      <c r="YQ56" t="s">
        <v>192</v>
      </c>
      <c r="YR56" t="s">
        <v>192</v>
      </c>
      <c r="YS56" t="s">
        <v>192</v>
      </c>
      <c r="YT56" t="s">
        <v>192</v>
      </c>
      <c r="YU56" t="s">
        <v>192</v>
      </c>
      <c r="YV56" t="s">
        <v>192</v>
      </c>
      <c r="YW56" t="s">
        <v>192</v>
      </c>
      <c r="YX56" t="s">
        <v>192</v>
      </c>
      <c r="YY56" t="s">
        <v>192</v>
      </c>
      <c r="YZ56" t="s">
        <v>192</v>
      </c>
      <c r="ZA56" t="s">
        <v>192</v>
      </c>
      <c r="ZB56" t="s">
        <v>192</v>
      </c>
      <c r="ZC56" t="s">
        <v>192</v>
      </c>
      <c r="ZD56" t="s">
        <v>192</v>
      </c>
      <c r="ZE56" t="s">
        <v>192</v>
      </c>
      <c r="ZF56" t="s">
        <v>192</v>
      </c>
      <c r="ZG56" t="s">
        <v>192</v>
      </c>
      <c r="ZH56" t="s">
        <v>192</v>
      </c>
      <c r="ZI56" t="s">
        <v>192</v>
      </c>
      <c r="ZJ56" t="s">
        <v>192</v>
      </c>
      <c r="ZK56" t="s">
        <v>192</v>
      </c>
      <c r="ZL56" t="s">
        <v>192</v>
      </c>
      <c r="ZM56" t="s">
        <v>192</v>
      </c>
      <c r="ZN56" t="s">
        <v>192</v>
      </c>
      <c r="ZO56" t="s">
        <v>192</v>
      </c>
      <c r="ZP56" t="s">
        <v>192</v>
      </c>
      <c r="ZQ56" t="s">
        <v>192</v>
      </c>
      <c r="ZR56" t="s">
        <v>192</v>
      </c>
      <c r="ZS56" t="s">
        <v>192</v>
      </c>
      <c r="ZT56" t="s">
        <v>192</v>
      </c>
      <c r="ZU56" t="s">
        <v>192</v>
      </c>
      <c r="ZV56" t="s">
        <v>192</v>
      </c>
      <c r="ZW56" t="s">
        <v>192</v>
      </c>
      <c r="ZX56" t="s">
        <v>192</v>
      </c>
      <c r="ZY56" t="s">
        <v>192</v>
      </c>
      <c r="ZZ56" t="s">
        <v>192</v>
      </c>
      <c r="AAA56" t="s">
        <v>192</v>
      </c>
      <c r="AAB56" t="s">
        <v>192</v>
      </c>
      <c r="AAC56" t="s">
        <v>192</v>
      </c>
      <c r="AAD56" t="s">
        <v>192</v>
      </c>
      <c r="AAE56" t="s">
        <v>192</v>
      </c>
      <c r="AAF56" t="s">
        <v>192</v>
      </c>
      <c r="AAG56" t="s">
        <v>192</v>
      </c>
      <c r="AAH56" t="s">
        <v>192</v>
      </c>
      <c r="AAI56" t="s">
        <v>192</v>
      </c>
      <c r="AAJ56" t="s">
        <v>192</v>
      </c>
      <c r="AAK56" t="s">
        <v>192</v>
      </c>
      <c r="AAL56" t="s">
        <v>192</v>
      </c>
      <c r="AAM56" t="s">
        <v>192</v>
      </c>
      <c r="AAN56" t="s">
        <v>192</v>
      </c>
      <c r="AAO56" t="s">
        <v>192</v>
      </c>
      <c r="AAP56" t="s">
        <v>192</v>
      </c>
      <c r="AAQ56" t="s">
        <v>192</v>
      </c>
      <c r="AAR56" t="s">
        <v>192</v>
      </c>
      <c r="AAS56" t="s">
        <v>192</v>
      </c>
      <c r="AAT56" t="s">
        <v>192</v>
      </c>
      <c r="AAU56" t="s">
        <v>192</v>
      </c>
      <c r="AAV56" t="s">
        <v>192</v>
      </c>
      <c r="AAW56" t="s">
        <v>192</v>
      </c>
      <c r="AAX56" t="s">
        <v>192</v>
      </c>
      <c r="AAY56" t="s">
        <v>192</v>
      </c>
      <c r="AAZ56" t="s">
        <v>192</v>
      </c>
      <c r="ABA56" t="s">
        <v>192</v>
      </c>
      <c r="ABB56" t="s">
        <v>192</v>
      </c>
      <c r="ABC56" t="s">
        <v>192</v>
      </c>
      <c r="ABD56" t="s">
        <v>192</v>
      </c>
      <c r="ABE56" t="s">
        <v>192</v>
      </c>
      <c r="ABF56" t="s">
        <v>192</v>
      </c>
      <c r="ABG56" t="s">
        <v>192</v>
      </c>
      <c r="ABH56" t="s">
        <v>192</v>
      </c>
      <c r="ABI56" t="s">
        <v>192</v>
      </c>
      <c r="ABJ56" t="s">
        <v>192</v>
      </c>
      <c r="ABK56" t="s">
        <v>192</v>
      </c>
      <c r="ABL56" t="s">
        <v>192</v>
      </c>
      <c r="ABM56" t="s">
        <v>192</v>
      </c>
      <c r="ABN56" t="s">
        <v>192</v>
      </c>
      <c r="ABO56" t="s">
        <v>192</v>
      </c>
      <c r="ABP56" t="s">
        <v>192</v>
      </c>
      <c r="ABQ56" t="s">
        <v>192</v>
      </c>
      <c r="ABR56" t="s">
        <v>192</v>
      </c>
      <c r="ABS56" t="s">
        <v>192</v>
      </c>
      <c r="ABT56" t="s">
        <v>192</v>
      </c>
      <c r="ABU56" t="s">
        <v>192</v>
      </c>
      <c r="ABV56" t="s">
        <v>192</v>
      </c>
      <c r="ABW56" t="s">
        <v>192</v>
      </c>
      <c r="ABX56">
        <v>0</v>
      </c>
      <c r="ABY56" t="s">
        <v>192</v>
      </c>
      <c r="ABZ56" t="s">
        <v>192</v>
      </c>
      <c r="ACA56">
        <v>0</v>
      </c>
      <c r="ACB56" t="s">
        <v>192</v>
      </c>
      <c r="ACC56" t="s">
        <v>192</v>
      </c>
      <c r="ACD56" t="s">
        <v>192</v>
      </c>
      <c r="ACE56" t="s">
        <v>192</v>
      </c>
      <c r="ACF56">
        <v>0.295238</v>
      </c>
      <c r="ACG56" t="s">
        <v>192</v>
      </c>
      <c r="ACH56" t="s">
        <v>192</v>
      </c>
      <c r="ACI56" t="s">
        <v>192</v>
      </c>
      <c r="ACJ56" t="s">
        <v>192</v>
      </c>
      <c r="ACK56" t="s">
        <v>192</v>
      </c>
      <c r="ACL56" t="s">
        <v>192</v>
      </c>
      <c r="ACM56" t="s">
        <v>192</v>
      </c>
      <c r="ACN56" t="s">
        <v>192</v>
      </c>
      <c r="ACO56" t="s">
        <v>192</v>
      </c>
      <c r="ACP56" t="s">
        <v>192</v>
      </c>
      <c r="ACQ56" t="s">
        <v>192</v>
      </c>
      <c r="ACR56" t="s">
        <v>192</v>
      </c>
      <c r="ACS56" t="s">
        <v>192</v>
      </c>
      <c r="ACT56" t="s">
        <v>192</v>
      </c>
      <c r="ACU56" t="s">
        <v>192</v>
      </c>
      <c r="ACV56" t="s">
        <v>192</v>
      </c>
      <c r="ACW56" t="s">
        <v>192</v>
      </c>
      <c r="ACX56" t="s">
        <v>192</v>
      </c>
      <c r="ACY56" t="s">
        <v>192</v>
      </c>
      <c r="ACZ56" t="s">
        <v>192</v>
      </c>
      <c r="ADA56" t="s">
        <v>192</v>
      </c>
      <c r="ADB56" t="s">
        <v>192</v>
      </c>
      <c r="ADC56" t="s">
        <v>192</v>
      </c>
      <c r="ADD56" t="s">
        <v>192</v>
      </c>
      <c r="ADE56" t="s">
        <v>192</v>
      </c>
      <c r="ADF56" t="s">
        <v>192</v>
      </c>
      <c r="ADG56" t="s">
        <v>192</v>
      </c>
      <c r="ADH56" t="s">
        <v>192</v>
      </c>
      <c r="ADI56" t="s">
        <v>192</v>
      </c>
      <c r="ADJ56" t="s">
        <v>192</v>
      </c>
      <c r="ADK56" t="s">
        <v>192</v>
      </c>
      <c r="ADL56" t="s">
        <v>192</v>
      </c>
      <c r="ADM56" t="s">
        <v>192</v>
      </c>
      <c r="ADN56" t="s">
        <v>192</v>
      </c>
      <c r="ADO56">
        <v>0.167131</v>
      </c>
      <c r="ADP56">
        <v>7.3220000000000004E-3</v>
      </c>
      <c r="ADQ56" t="s">
        <v>192</v>
      </c>
      <c r="ADR56" t="s">
        <v>192</v>
      </c>
      <c r="ADS56" t="s">
        <v>192</v>
      </c>
      <c r="ADT56" t="s">
        <v>192</v>
      </c>
      <c r="ADU56" t="s">
        <v>192</v>
      </c>
      <c r="ADV56" t="s">
        <v>192</v>
      </c>
      <c r="ADW56" t="s">
        <v>192</v>
      </c>
      <c r="ADX56">
        <v>0</v>
      </c>
      <c r="ADY56" t="s">
        <v>192</v>
      </c>
      <c r="ADZ56" t="s">
        <v>192</v>
      </c>
      <c r="AEA56" t="s">
        <v>192</v>
      </c>
      <c r="AEB56" t="s">
        <v>192</v>
      </c>
      <c r="AEC56" t="s">
        <v>192</v>
      </c>
      <c r="AED56" t="s">
        <v>192</v>
      </c>
      <c r="AEE56" t="s">
        <v>192</v>
      </c>
      <c r="AEF56" t="s">
        <v>192</v>
      </c>
      <c r="AEG56" t="s">
        <v>192</v>
      </c>
      <c r="AEH56" t="s">
        <v>192</v>
      </c>
      <c r="AEI56" t="s">
        <v>192</v>
      </c>
      <c r="AEJ56" t="s">
        <v>192</v>
      </c>
      <c r="AEK56" t="s">
        <v>192</v>
      </c>
      <c r="AEL56" t="s">
        <v>192</v>
      </c>
      <c r="AEM56" t="s">
        <v>192</v>
      </c>
      <c r="AEN56">
        <v>8.5190000000000002E-2</v>
      </c>
      <c r="AEO56" t="s">
        <v>192</v>
      </c>
      <c r="AEP56" t="s">
        <v>192</v>
      </c>
      <c r="AEQ56" t="s">
        <v>192</v>
      </c>
      <c r="AER56">
        <v>0</v>
      </c>
      <c r="AES56" t="s">
        <v>192</v>
      </c>
      <c r="AET56" t="s">
        <v>192</v>
      </c>
      <c r="AEU56" t="s">
        <v>192</v>
      </c>
      <c r="AEV56">
        <v>0.122583</v>
      </c>
      <c r="AEW56" t="s">
        <v>192</v>
      </c>
      <c r="AEX56" t="s">
        <v>192</v>
      </c>
      <c r="AEY56" t="s">
        <v>192</v>
      </c>
      <c r="AEZ56">
        <v>0</v>
      </c>
      <c r="AFA56" t="s">
        <v>192</v>
      </c>
      <c r="AFB56" t="s">
        <v>192</v>
      </c>
      <c r="AFC56">
        <v>7.4151999999999996E-2</v>
      </c>
      <c r="AFD56" t="s">
        <v>192</v>
      </c>
      <c r="AFE56" t="s">
        <v>192</v>
      </c>
      <c r="AFF56" t="s">
        <v>192</v>
      </c>
      <c r="AFG56">
        <v>0</v>
      </c>
      <c r="AFH56" t="s">
        <v>192</v>
      </c>
      <c r="AFI56" t="s">
        <v>192</v>
      </c>
      <c r="AFJ56" t="s">
        <v>192</v>
      </c>
      <c r="AFK56" t="s">
        <v>192</v>
      </c>
      <c r="AFL56" t="s">
        <v>192</v>
      </c>
      <c r="AFM56" t="s">
        <v>192</v>
      </c>
      <c r="AFN56" t="s">
        <v>192</v>
      </c>
      <c r="AFO56" t="s">
        <v>192</v>
      </c>
      <c r="AFP56" t="s">
        <v>192</v>
      </c>
      <c r="AFQ56" t="s">
        <v>192</v>
      </c>
      <c r="AFR56" t="s">
        <v>192</v>
      </c>
      <c r="AFS56" t="s">
        <v>192</v>
      </c>
      <c r="AFT56" t="s">
        <v>192</v>
      </c>
      <c r="AFU56" t="s">
        <v>192</v>
      </c>
      <c r="AFV56" t="s">
        <v>192</v>
      </c>
      <c r="AFW56" t="s">
        <v>192</v>
      </c>
      <c r="AFX56" t="s">
        <v>192</v>
      </c>
      <c r="AFY56" t="s">
        <v>192</v>
      </c>
      <c r="AFZ56" t="s">
        <v>192</v>
      </c>
      <c r="AGA56" t="s">
        <v>192</v>
      </c>
      <c r="AGB56" t="s">
        <v>192</v>
      </c>
      <c r="AGC56" t="s">
        <v>192</v>
      </c>
      <c r="AGD56" t="s">
        <v>192</v>
      </c>
      <c r="AGE56" t="s">
        <v>192</v>
      </c>
      <c r="AGF56" t="s">
        <v>192</v>
      </c>
      <c r="AGG56" t="s">
        <v>192</v>
      </c>
      <c r="AGH56" t="s">
        <v>192</v>
      </c>
      <c r="AGI56" t="s">
        <v>192</v>
      </c>
      <c r="AGJ56" t="s">
        <v>192</v>
      </c>
      <c r="AGK56" t="s">
        <v>192</v>
      </c>
      <c r="AGL56" t="s">
        <v>192</v>
      </c>
      <c r="AGM56" t="s">
        <v>192</v>
      </c>
      <c r="AGN56" t="s">
        <v>192</v>
      </c>
      <c r="AGO56" t="s">
        <v>192</v>
      </c>
      <c r="AGP56" t="s">
        <v>192</v>
      </c>
      <c r="AGQ56" t="s">
        <v>192</v>
      </c>
      <c r="AGR56" t="s">
        <v>192</v>
      </c>
      <c r="AGS56" t="s">
        <v>192</v>
      </c>
      <c r="AGT56" t="s">
        <v>192</v>
      </c>
      <c r="AGU56" t="s">
        <v>192</v>
      </c>
      <c r="AGV56" t="s">
        <v>192</v>
      </c>
      <c r="AGW56" t="s">
        <v>192</v>
      </c>
      <c r="AGX56" t="s">
        <v>192</v>
      </c>
      <c r="AGY56" t="s">
        <v>192</v>
      </c>
      <c r="AGZ56" t="s">
        <v>192</v>
      </c>
      <c r="AHA56" t="s">
        <v>192</v>
      </c>
      <c r="AHB56" t="s">
        <v>192</v>
      </c>
      <c r="AHC56" t="s">
        <v>192</v>
      </c>
      <c r="AHD56" t="s">
        <v>192</v>
      </c>
      <c r="AHE56" t="s">
        <v>192</v>
      </c>
      <c r="AHF56" t="s">
        <v>192</v>
      </c>
      <c r="AHG56" t="s">
        <v>192</v>
      </c>
      <c r="AHH56" t="s">
        <v>192</v>
      </c>
      <c r="AHI56" t="s">
        <v>192</v>
      </c>
      <c r="AHJ56" t="s">
        <v>192</v>
      </c>
      <c r="AHK56" t="s">
        <v>192</v>
      </c>
      <c r="AHL56" t="s">
        <v>192</v>
      </c>
      <c r="AHM56" t="s">
        <v>192</v>
      </c>
      <c r="AHN56" t="s">
        <v>192</v>
      </c>
      <c r="AHO56" t="s">
        <v>192</v>
      </c>
      <c r="AHP56" t="s">
        <v>192</v>
      </c>
      <c r="AHQ56" t="s">
        <v>192</v>
      </c>
      <c r="AHR56" t="s">
        <v>192</v>
      </c>
      <c r="AHS56" t="s">
        <v>192</v>
      </c>
      <c r="AHT56" t="s">
        <v>192</v>
      </c>
      <c r="AHU56" t="s">
        <v>192</v>
      </c>
      <c r="AHV56" t="s">
        <v>192</v>
      </c>
      <c r="AHW56" t="s">
        <v>192</v>
      </c>
      <c r="AHX56" t="s">
        <v>192</v>
      </c>
      <c r="AHY56" t="s">
        <v>192</v>
      </c>
      <c r="AHZ56">
        <v>18.919899999999998</v>
      </c>
      <c r="AIA56">
        <v>10.227499999999999</v>
      </c>
      <c r="AIB56">
        <v>-1.0712999999999999</v>
      </c>
      <c r="AIC56">
        <v>-20.4009</v>
      </c>
      <c r="AID56">
        <v>-5.3178999999999998</v>
      </c>
      <c r="AIE56" t="s">
        <v>192</v>
      </c>
      <c r="AIF56">
        <v>4.6483999999999996</v>
      </c>
      <c r="AIG56">
        <v>7.7969999999999997</v>
      </c>
      <c r="AIH56" t="s">
        <v>192</v>
      </c>
      <c r="AII56">
        <v>19.876899999999999</v>
      </c>
      <c r="AIJ56">
        <v>27.814800000000002</v>
      </c>
      <c r="AIK56" t="s">
        <v>192</v>
      </c>
      <c r="AIL56">
        <v>17.927</v>
      </c>
      <c r="AIM56" t="s">
        <v>192</v>
      </c>
      <c r="AIN56">
        <v>7.1039000000000003</v>
      </c>
      <c r="AIO56">
        <v>-4.3643999999999998</v>
      </c>
      <c r="AIP56" t="s">
        <v>192</v>
      </c>
      <c r="AIQ56">
        <v>8.4600000000000009</v>
      </c>
      <c r="AIR56">
        <v>-24.4862</v>
      </c>
      <c r="AIS56">
        <v>3.1038999999999999</v>
      </c>
      <c r="AIT56">
        <v>-3.8321999999999998</v>
      </c>
      <c r="AIU56">
        <v>-18.619499999999999</v>
      </c>
      <c r="AIV56">
        <v>12.4771</v>
      </c>
      <c r="AIW56">
        <v>-8.2187000000000001</v>
      </c>
      <c r="AIX56">
        <v>-12.895799999999999</v>
      </c>
      <c r="AIY56" t="s">
        <v>192</v>
      </c>
      <c r="AIZ56" t="s">
        <v>192</v>
      </c>
      <c r="AJA56">
        <v>4.0888999999999998</v>
      </c>
      <c r="AJB56">
        <v>10.870200000000001</v>
      </c>
      <c r="AJC56">
        <v>69.707999999999998</v>
      </c>
      <c r="AJD56">
        <v>1.2293000000000001</v>
      </c>
      <c r="AJE56" t="s">
        <v>192</v>
      </c>
      <c r="AJF56">
        <v>1.2293000000000001</v>
      </c>
      <c r="AJG56" t="s">
        <v>192</v>
      </c>
      <c r="AJH56" t="s">
        <v>192</v>
      </c>
      <c r="AJI56">
        <v>-3.5344000000000002</v>
      </c>
      <c r="AJJ56">
        <v>-10.6799</v>
      </c>
      <c r="AJK56">
        <v>1.2293000000000001</v>
      </c>
      <c r="AJL56">
        <v>-3.2366999999999999</v>
      </c>
      <c r="AJM56">
        <v>16.413699999999999</v>
      </c>
      <c r="AJN56" t="s">
        <v>192</v>
      </c>
      <c r="AJO56" t="s">
        <v>192</v>
      </c>
      <c r="AJP56" t="s">
        <v>192</v>
      </c>
      <c r="AJQ56">
        <v>-5.6105</v>
      </c>
      <c r="AJR56">
        <v>8.6364000000000001</v>
      </c>
      <c r="AJS56">
        <v>11.3523</v>
      </c>
      <c r="AJT56">
        <v>132.82749999999999</v>
      </c>
      <c r="AJU56">
        <v>54.821399999999997</v>
      </c>
      <c r="AJV56">
        <v>7.3910999999999998</v>
      </c>
      <c r="AJW56" t="s">
        <v>192</v>
      </c>
      <c r="AJX56">
        <v>-7.5731999999999999</v>
      </c>
      <c r="AJY56" t="s">
        <v>192</v>
      </c>
      <c r="AJZ56">
        <v>22.439299999999999</v>
      </c>
      <c r="AKA56">
        <v>8.2919</v>
      </c>
      <c r="AKB56">
        <v>-6.3628999999999998</v>
      </c>
      <c r="AKC56">
        <v>114.0278</v>
      </c>
      <c r="AKD56">
        <v>22.540800000000001</v>
      </c>
      <c r="AKE56">
        <v>1.2293000000000001</v>
      </c>
      <c r="AKF56">
        <v>45.517200000000003</v>
      </c>
      <c r="AKG56">
        <v>2.8887999999999998</v>
      </c>
      <c r="AKH56">
        <v>-15.960599999999999</v>
      </c>
      <c r="AKI56">
        <v>-2.3860000000000001</v>
      </c>
      <c r="AKJ56" t="s">
        <v>192</v>
      </c>
      <c r="AKK56" t="s">
        <v>192</v>
      </c>
      <c r="AKL56">
        <v>1.2293000000000001</v>
      </c>
      <c r="AKM56">
        <v>11.5589</v>
      </c>
      <c r="AKN56">
        <v>2.6964000000000001</v>
      </c>
      <c r="AKO56">
        <v>14.152200000000001</v>
      </c>
      <c r="AKP56">
        <v>30.152000000000001</v>
      </c>
      <c r="AKQ56">
        <v>1.2293000000000001</v>
      </c>
      <c r="AKR56">
        <v>-4.0984999999999996</v>
      </c>
      <c r="AKS56">
        <v>-10.361800000000001</v>
      </c>
      <c r="AKT56" t="s">
        <v>192</v>
      </c>
      <c r="AKU56" t="s">
        <v>192</v>
      </c>
      <c r="AKV56">
        <v>-2.7404000000000002</v>
      </c>
      <c r="AKW56" t="s">
        <v>192</v>
      </c>
      <c r="AKX56">
        <v>7.6227999999999998</v>
      </c>
      <c r="AKY56">
        <v>75.946100000000001</v>
      </c>
      <c r="AKZ56" t="s">
        <v>192</v>
      </c>
      <c r="ALA56">
        <v>12.909599999999999</v>
      </c>
      <c r="ALB56" t="s">
        <v>192</v>
      </c>
      <c r="ALC56" t="s">
        <v>192</v>
      </c>
      <c r="ALD56" t="s">
        <v>192</v>
      </c>
      <c r="ALE56" t="s">
        <v>192</v>
      </c>
      <c r="ALF56">
        <v>-5.0975000000000001</v>
      </c>
      <c r="ALG56">
        <v>32.376899999999999</v>
      </c>
      <c r="ALH56">
        <v>-4.1696</v>
      </c>
      <c r="ALI56">
        <v>-0.79530000000000001</v>
      </c>
      <c r="ALJ56" t="s">
        <v>192</v>
      </c>
      <c r="ALK56">
        <v>7.4196</v>
      </c>
      <c r="ALL56" t="s">
        <v>192</v>
      </c>
      <c r="ALM56">
        <v>19.398700000000002</v>
      </c>
      <c r="ALN56" t="s">
        <v>192</v>
      </c>
      <c r="ALO56">
        <v>0.34129999999999999</v>
      </c>
      <c r="ALP56" t="s">
        <v>192</v>
      </c>
      <c r="ALQ56">
        <v>36.067999999999998</v>
      </c>
      <c r="ALR56">
        <v>10.061400000000001</v>
      </c>
      <c r="ALS56">
        <v>-3.3719000000000001</v>
      </c>
      <c r="ALT56">
        <v>8.4600000000000009</v>
      </c>
      <c r="ALU56" t="s">
        <v>192</v>
      </c>
      <c r="ALV56">
        <v>4.1848999999999998</v>
      </c>
      <c r="ALW56" t="s">
        <v>192</v>
      </c>
      <c r="ALX56">
        <v>6.5053999999999998</v>
      </c>
      <c r="ALY56">
        <v>7.1840000000000002</v>
      </c>
      <c r="ALZ56" t="s">
        <v>192</v>
      </c>
      <c r="AMA56">
        <v>1.2293000000000001</v>
      </c>
      <c r="AMB56">
        <v>11.5824</v>
      </c>
      <c r="AMC56" t="s">
        <v>192</v>
      </c>
      <c r="AMD56">
        <v>21.963100000000001</v>
      </c>
      <c r="AME56" t="s">
        <v>192</v>
      </c>
      <c r="AMF56" t="s">
        <v>192</v>
      </c>
      <c r="AMG56" t="s">
        <v>192</v>
      </c>
      <c r="AMH56" t="s">
        <v>192</v>
      </c>
      <c r="AMI56">
        <v>-4.3944999999999999</v>
      </c>
      <c r="AMJ56" t="s">
        <v>192</v>
      </c>
      <c r="AMK56">
        <v>5.8307000000000002</v>
      </c>
      <c r="AML56" t="s">
        <v>192</v>
      </c>
      <c r="AMM56">
        <v>-2.9885999999999999</v>
      </c>
      <c r="AMN56">
        <v>-2.2139000000000002</v>
      </c>
      <c r="AMO56">
        <v>-3.4428000000000001</v>
      </c>
      <c r="AMP56">
        <v>13.882999999999999</v>
      </c>
      <c r="AMQ56" t="s">
        <v>192</v>
      </c>
      <c r="AMR56" t="s">
        <v>192</v>
      </c>
      <c r="AMS56">
        <v>1.5683</v>
      </c>
      <c r="AMT56">
        <v>29.479399999999998</v>
      </c>
      <c r="AMU56" t="s">
        <v>192</v>
      </c>
      <c r="AMV56" t="s">
        <v>192</v>
      </c>
      <c r="AMW56" t="s">
        <v>192</v>
      </c>
      <c r="AMX56">
        <v>-4.3944999999999999</v>
      </c>
      <c r="AMY56">
        <v>5.3853999999999997</v>
      </c>
      <c r="AMZ56" t="s">
        <v>192</v>
      </c>
      <c r="ANA56" t="s">
        <v>192</v>
      </c>
      <c r="ANB56">
        <v>16.803100000000001</v>
      </c>
      <c r="ANC56">
        <v>1.2293000000000001</v>
      </c>
      <c r="AND56" t="s">
        <v>192</v>
      </c>
      <c r="ANE56" t="s">
        <v>192</v>
      </c>
      <c r="ANF56">
        <v>-5.2321</v>
      </c>
      <c r="ANG56">
        <v>6.5571999999999999</v>
      </c>
      <c r="ANH56">
        <v>-3.2841</v>
      </c>
      <c r="ANI56" t="s">
        <v>192</v>
      </c>
      <c r="ANJ56" t="s">
        <v>192</v>
      </c>
      <c r="ANK56">
        <v>15.5205</v>
      </c>
      <c r="ANL56" t="s">
        <v>192</v>
      </c>
      <c r="ANM56">
        <v>-2.6640999999999999</v>
      </c>
      <c r="ANN56" t="s">
        <v>192</v>
      </c>
      <c r="ANO56">
        <v>-20.777000000000001</v>
      </c>
      <c r="ANP56" t="s">
        <v>192</v>
      </c>
      <c r="ANQ56" t="s">
        <v>192</v>
      </c>
      <c r="ANR56">
        <v>8.2055000000000007</v>
      </c>
      <c r="ANS56">
        <v>1.2293000000000001</v>
      </c>
      <c r="ANT56">
        <v>-4.1936999999999998</v>
      </c>
      <c r="ANU56" t="s">
        <v>192</v>
      </c>
      <c r="ANV56">
        <v>8.0923999999999996</v>
      </c>
      <c r="ANW56" t="s">
        <v>192</v>
      </c>
      <c r="ANX56" t="s">
        <v>192</v>
      </c>
      <c r="ANY56" t="s">
        <v>192</v>
      </c>
      <c r="ANZ56">
        <v>9.3107000000000006</v>
      </c>
      <c r="AOA56" t="s">
        <v>192</v>
      </c>
      <c r="AOB56" t="s">
        <v>192</v>
      </c>
      <c r="AOC56" t="s">
        <v>192</v>
      </c>
      <c r="AOD56" t="s">
        <v>192</v>
      </c>
      <c r="AOE56">
        <v>1.7239</v>
      </c>
      <c r="AOF56" t="s">
        <v>192</v>
      </c>
      <c r="AOG56">
        <v>34.972499999999997</v>
      </c>
      <c r="AOH56" t="s">
        <v>192</v>
      </c>
      <c r="AOI56">
        <v>28.405000000000001</v>
      </c>
      <c r="AOJ56" t="s">
        <v>192</v>
      </c>
      <c r="AOK56">
        <v>7.8312999999999997</v>
      </c>
      <c r="AOL56" t="s">
        <v>192</v>
      </c>
      <c r="AOM56">
        <v>3.3687</v>
      </c>
      <c r="AON56" t="s">
        <v>192</v>
      </c>
      <c r="AOO56" t="s">
        <v>192</v>
      </c>
      <c r="AOP56" t="s">
        <v>192</v>
      </c>
      <c r="AOQ56" t="s">
        <v>192</v>
      </c>
      <c r="AOR56">
        <v>5.3822999999999999</v>
      </c>
      <c r="AOS56" t="s">
        <v>192</v>
      </c>
      <c r="AOT56" t="s">
        <v>192</v>
      </c>
      <c r="AOU56">
        <v>18.6341</v>
      </c>
      <c r="AOV56" t="s">
        <v>192</v>
      </c>
      <c r="AOW56" t="s">
        <v>192</v>
      </c>
      <c r="AOX56" t="s">
        <v>192</v>
      </c>
      <c r="AOY56" t="s">
        <v>192</v>
      </c>
      <c r="AOZ56" t="s">
        <v>192</v>
      </c>
      <c r="APA56" t="s">
        <v>192</v>
      </c>
      <c r="APB56" t="s">
        <v>192</v>
      </c>
      <c r="APC56" t="s">
        <v>192</v>
      </c>
      <c r="APD56" t="s">
        <v>192</v>
      </c>
      <c r="APE56">
        <v>20.060700000000001</v>
      </c>
      <c r="APF56" t="s">
        <v>192</v>
      </c>
      <c r="APG56">
        <v>15.0062</v>
      </c>
      <c r="APH56" t="s">
        <v>192</v>
      </c>
      <c r="API56">
        <v>1.2293000000000001</v>
      </c>
      <c r="APJ56" t="s">
        <v>192</v>
      </c>
      <c r="APK56" t="s">
        <v>192</v>
      </c>
      <c r="APL56" t="s">
        <v>192</v>
      </c>
      <c r="APM56" t="s">
        <v>192</v>
      </c>
      <c r="APN56" t="s">
        <v>192</v>
      </c>
      <c r="APO56">
        <v>15.8629</v>
      </c>
      <c r="APP56">
        <v>3.9468999999999999</v>
      </c>
      <c r="APQ56" t="s">
        <v>192</v>
      </c>
      <c r="APR56" t="s">
        <v>192</v>
      </c>
      <c r="APS56" t="s">
        <v>192</v>
      </c>
      <c r="APT56" t="s">
        <v>192</v>
      </c>
      <c r="APU56" t="s">
        <v>192</v>
      </c>
      <c r="APV56">
        <v>6.0498000000000003</v>
      </c>
      <c r="APW56" t="s">
        <v>192</v>
      </c>
      <c r="APX56" t="s">
        <v>192</v>
      </c>
      <c r="APY56" t="s">
        <v>192</v>
      </c>
      <c r="APZ56" t="s">
        <v>192</v>
      </c>
      <c r="AQA56" t="s">
        <v>192</v>
      </c>
      <c r="AQB56" t="s">
        <v>192</v>
      </c>
      <c r="AQC56" t="s">
        <v>192</v>
      </c>
      <c r="AQD56" t="s">
        <v>192</v>
      </c>
      <c r="AQE56">
        <v>1.4059999999999999</v>
      </c>
      <c r="AQF56" t="s">
        <v>192</v>
      </c>
      <c r="AQG56" t="s">
        <v>192</v>
      </c>
      <c r="AQH56" t="s">
        <v>192</v>
      </c>
      <c r="AQI56" t="s">
        <v>192</v>
      </c>
      <c r="AQJ56" t="s">
        <v>192</v>
      </c>
      <c r="AQK56" t="s">
        <v>192</v>
      </c>
      <c r="AQL56">
        <v>-5.4847999999999999</v>
      </c>
      <c r="AQM56" t="s">
        <v>192</v>
      </c>
      <c r="AQN56" t="s">
        <v>192</v>
      </c>
      <c r="AQO56" t="s">
        <v>192</v>
      </c>
      <c r="AQP56">
        <v>8.5462000000000007</v>
      </c>
      <c r="AQQ56" t="s">
        <v>192</v>
      </c>
      <c r="AQR56" t="s">
        <v>192</v>
      </c>
      <c r="AQS56" t="s">
        <v>192</v>
      </c>
      <c r="AQT56">
        <v>11.477</v>
      </c>
      <c r="AQU56" t="s">
        <v>192</v>
      </c>
      <c r="AQV56" t="s">
        <v>192</v>
      </c>
      <c r="AQW56">
        <v>45.354900000000001</v>
      </c>
      <c r="AQX56" t="s">
        <v>192</v>
      </c>
      <c r="AQY56" t="s">
        <v>192</v>
      </c>
      <c r="AQZ56" t="s">
        <v>192</v>
      </c>
      <c r="ARA56" t="s">
        <v>192</v>
      </c>
      <c r="ARB56">
        <v>4.7929000000000004</v>
      </c>
      <c r="ARC56" t="s">
        <v>192</v>
      </c>
      <c r="ARD56" t="s">
        <v>192</v>
      </c>
      <c r="ARE56" t="s">
        <v>192</v>
      </c>
      <c r="ARF56" t="s">
        <v>192</v>
      </c>
      <c r="ARG56">
        <v>5.3253000000000004</v>
      </c>
      <c r="ARH56" t="s">
        <v>192</v>
      </c>
      <c r="ARI56" t="s">
        <v>192</v>
      </c>
      <c r="ARJ56" t="s">
        <v>192</v>
      </c>
      <c r="ARK56" t="s">
        <v>192</v>
      </c>
      <c r="ARL56" t="s">
        <v>192</v>
      </c>
      <c r="ARM56" t="s">
        <v>192</v>
      </c>
      <c r="ARN56">
        <v>15.9536</v>
      </c>
      <c r="ARO56" t="s">
        <v>192</v>
      </c>
      <c r="ARP56" t="s">
        <v>192</v>
      </c>
      <c r="ARQ56">
        <v>5.6077000000000004</v>
      </c>
      <c r="ARR56" t="s">
        <v>192</v>
      </c>
      <c r="ARS56" t="s">
        <v>192</v>
      </c>
      <c r="ART56" t="s">
        <v>192</v>
      </c>
      <c r="ARU56" t="s">
        <v>192</v>
      </c>
      <c r="ARV56" t="s">
        <v>192</v>
      </c>
      <c r="ARW56" t="s">
        <v>192</v>
      </c>
      <c r="ARX56" t="s">
        <v>192</v>
      </c>
      <c r="ARY56" t="s">
        <v>192</v>
      </c>
      <c r="ARZ56" t="s">
        <v>192</v>
      </c>
      <c r="ASA56" t="s">
        <v>192</v>
      </c>
      <c r="ASB56" t="s">
        <v>192</v>
      </c>
      <c r="ASC56" t="s">
        <v>192</v>
      </c>
      <c r="ASD56" t="s">
        <v>192</v>
      </c>
      <c r="ASE56" t="s">
        <v>192</v>
      </c>
      <c r="ASF56" t="s">
        <v>192</v>
      </c>
      <c r="ASG56">
        <v>22.921399999999998</v>
      </c>
      <c r="ASH56" t="s">
        <v>192</v>
      </c>
      <c r="ASI56" t="s">
        <v>192</v>
      </c>
      <c r="ASJ56" t="s">
        <v>192</v>
      </c>
      <c r="ASK56" t="s">
        <v>192</v>
      </c>
      <c r="ASL56" t="s">
        <v>192</v>
      </c>
      <c r="ASM56" t="s">
        <v>192</v>
      </c>
      <c r="ASN56" t="s">
        <v>192</v>
      </c>
      <c r="ASO56" t="s">
        <v>192</v>
      </c>
      <c r="ASP56">
        <v>11.5136</v>
      </c>
      <c r="ASQ56" t="s">
        <v>192</v>
      </c>
      <c r="ASR56" t="s">
        <v>192</v>
      </c>
      <c r="ASS56" t="s">
        <v>192</v>
      </c>
      <c r="AST56" t="s">
        <v>192</v>
      </c>
      <c r="ASU56" t="s">
        <v>192</v>
      </c>
      <c r="ASV56" t="s">
        <v>192</v>
      </c>
      <c r="ASW56" t="s">
        <v>192</v>
      </c>
      <c r="ASX56" t="s">
        <v>192</v>
      </c>
      <c r="ASY56">
        <v>1.2293000000000001</v>
      </c>
      <c r="ASZ56" t="s">
        <v>192</v>
      </c>
      <c r="ATA56">
        <v>14.917999999999999</v>
      </c>
      <c r="ATB56" t="s">
        <v>192</v>
      </c>
      <c r="ATC56" t="s">
        <v>192</v>
      </c>
      <c r="ATD56" t="s">
        <v>192</v>
      </c>
      <c r="ATE56">
        <v>4.9786000000000001</v>
      </c>
      <c r="ATF56" t="s">
        <v>192</v>
      </c>
      <c r="ATG56" t="s">
        <v>192</v>
      </c>
      <c r="ATH56">
        <v>-1.4246000000000001</v>
      </c>
      <c r="ATI56" t="s">
        <v>192</v>
      </c>
      <c r="ATJ56" t="s">
        <v>192</v>
      </c>
      <c r="ATK56" t="s">
        <v>192</v>
      </c>
      <c r="ATL56">
        <v>7.9184999999999999</v>
      </c>
      <c r="ATM56" t="s">
        <v>192</v>
      </c>
      <c r="ATN56" t="s">
        <v>192</v>
      </c>
      <c r="ATO56" t="s">
        <v>192</v>
      </c>
      <c r="ATP56" t="s">
        <v>192</v>
      </c>
      <c r="ATQ56" t="s">
        <v>192</v>
      </c>
      <c r="ATR56" t="s">
        <v>192</v>
      </c>
      <c r="ATS56">
        <v>4.1849999999999996</v>
      </c>
      <c r="ATT56" t="s">
        <v>192</v>
      </c>
      <c r="ATU56" t="s">
        <v>192</v>
      </c>
      <c r="ATV56">
        <v>5.7998000000000003</v>
      </c>
      <c r="ATW56" t="s">
        <v>192</v>
      </c>
      <c r="ATX56" t="s">
        <v>192</v>
      </c>
      <c r="ATY56" t="s">
        <v>192</v>
      </c>
      <c r="ATZ56">
        <v>7.5561999999999996</v>
      </c>
      <c r="AUA56">
        <v>21.078199999999999</v>
      </c>
      <c r="AUB56">
        <v>27.741800000000001</v>
      </c>
      <c r="AUC56" t="s">
        <v>192</v>
      </c>
      <c r="AUD56" t="s">
        <v>192</v>
      </c>
      <c r="AUE56" t="s">
        <v>192</v>
      </c>
      <c r="AUF56">
        <v>10.723599999999999</v>
      </c>
      <c r="AUG56" t="s">
        <v>192</v>
      </c>
      <c r="AUH56">
        <v>-14.9674</v>
      </c>
      <c r="AUI56" t="s">
        <v>192</v>
      </c>
      <c r="AUJ56" t="s">
        <v>192</v>
      </c>
      <c r="AUK56" t="s">
        <v>192</v>
      </c>
      <c r="AUL56" t="s">
        <v>192</v>
      </c>
      <c r="AUM56" t="s">
        <v>192</v>
      </c>
      <c r="AUN56">
        <v>22.921399999999998</v>
      </c>
      <c r="AUO56" t="s">
        <v>192</v>
      </c>
      <c r="AUP56" t="s">
        <v>192</v>
      </c>
      <c r="AUQ56" t="s">
        <v>192</v>
      </c>
      <c r="AUR56" t="s">
        <v>192</v>
      </c>
      <c r="AUS56">
        <v>1.2293000000000001</v>
      </c>
      <c r="AUT56" t="s">
        <v>192</v>
      </c>
      <c r="AUU56" t="s">
        <v>192</v>
      </c>
      <c r="AUV56" t="s">
        <v>192</v>
      </c>
      <c r="AUW56" t="s">
        <v>192</v>
      </c>
      <c r="AUX56" t="s">
        <v>192</v>
      </c>
      <c r="AUY56">
        <v>57.9178</v>
      </c>
      <c r="AUZ56" t="s">
        <v>192</v>
      </c>
      <c r="AVA56" t="s">
        <v>192</v>
      </c>
      <c r="AVB56">
        <v>6.3079999999999998</v>
      </c>
      <c r="AVC56" t="s">
        <v>192</v>
      </c>
      <c r="AVD56" t="s">
        <v>192</v>
      </c>
      <c r="AVE56" t="s">
        <v>192</v>
      </c>
      <c r="AVF56" t="s">
        <v>192</v>
      </c>
      <c r="AVG56" t="s">
        <v>192</v>
      </c>
      <c r="AVH56" t="s">
        <v>192</v>
      </c>
      <c r="AVI56">
        <v>36.4557</v>
      </c>
      <c r="AVJ56" t="s">
        <v>192</v>
      </c>
      <c r="AVK56">
        <v>2.2216999999999998</v>
      </c>
      <c r="AVL56" t="s">
        <v>192</v>
      </c>
      <c r="AVM56" t="s">
        <v>192</v>
      </c>
      <c r="AVN56" t="s">
        <v>192</v>
      </c>
      <c r="AVO56" t="s">
        <v>192</v>
      </c>
      <c r="AVP56" t="s">
        <v>192</v>
      </c>
      <c r="AVQ56" t="s">
        <v>192</v>
      </c>
      <c r="AVR56">
        <v>6.6052999999999997</v>
      </c>
      <c r="AVS56">
        <v>1.2293000000000001</v>
      </c>
      <c r="AVT56" t="s">
        <v>192</v>
      </c>
      <c r="AVU56" t="s">
        <v>192</v>
      </c>
      <c r="AVV56">
        <v>-4.2923</v>
      </c>
      <c r="AVW56" t="s">
        <v>192</v>
      </c>
      <c r="AVX56" t="s">
        <v>192</v>
      </c>
      <c r="AVY56" t="s">
        <v>192</v>
      </c>
      <c r="AVZ56">
        <v>39.3521</v>
      </c>
      <c r="AWA56">
        <v>29.228899999999999</v>
      </c>
      <c r="AWB56" t="s">
        <v>192</v>
      </c>
      <c r="AWC56">
        <v>29.877400000000002</v>
      </c>
      <c r="AWD56" t="s">
        <v>192</v>
      </c>
      <c r="AWE56" t="s">
        <v>192</v>
      </c>
      <c r="AWF56">
        <v>9.2163000000000004</v>
      </c>
      <c r="AWG56" t="s">
        <v>192</v>
      </c>
      <c r="AWH56" t="s">
        <v>192</v>
      </c>
      <c r="AWI56" t="s">
        <v>192</v>
      </c>
      <c r="AWJ56" t="s">
        <v>192</v>
      </c>
      <c r="AWK56" t="s">
        <v>192</v>
      </c>
      <c r="AWL56" t="s">
        <v>192</v>
      </c>
      <c r="AWM56" t="s">
        <v>192</v>
      </c>
      <c r="AWN56" t="s">
        <v>192</v>
      </c>
      <c r="AWO56">
        <v>2.0001000000000002</v>
      </c>
      <c r="AWP56">
        <v>6.2125000000000004</v>
      </c>
      <c r="AWQ56" t="s">
        <v>192</v>
      </c>
      <c r="AWR56">
        <v>-8.5986999999999991</v>
      </c>
      <c r="AWS56" t="s">
        <v>192</v>
      </c>
      <c r="AWT56" t="s">
        <v>192</v>
      </c>
      <c r="AWU56" t="s">
        <v>192</v>
      </c>
      <c r="AWV56" t="s">
        <v>192</v>
      </c>
      <c r="AWW56" t="s">
        <v>192</v>
      </c>
      <c r="AWX56" t="s">
        <v>192</v>
      </c>
      <c r="AWY56" t="s">
        <v>192</v>
      </c>
      <c r="AWZ56" t="s">
        <v>192</v>
      </c>
      <c r="AXA56">
        <v>4.9446000000000003</v>
      </c>
      <c r="AXB56" t="s">
        <v>192</v>
      </c>
      <c r="AXC56">
        <v>5.8036000000000003</v>
      </c>
      <c r="AXD56" t="s">
        <v>192</v>
      </c>
      <c r="AXE56">
        <v>-3.3719999999999999</v>
      </c>
      <c r="AXF56" t="s">
        <v>192</v>
      </c>
      <c r="AXG56" t="s">
        <v>192</v>
      </c>
      <c r="AXH56" t="s">
        <v>192</v>
      </c>
      <c r="AXI56" t="s">
        <v>192</v>
      </c>
      <c r="AXJ56" t="s">
        <v>192</v>
      </c>
      <c r="AXK56" t="s">
        <v>192</v>
      </c>
      <c r="AXL56" t="s">
        <v>192</v>
      </c>
      <c r="AXM56">
        <v>-4.9526000000000003</v>
      </c>
      <c r="AXN56" t="s">
        <v>192</v>
      </c>
      <c r="AXO56" t="s">
        <v>192</v>
      </c>
      <c r="AXP56" t="s">
        <v>192</v>
      </c>
      <c r="AXQ56" t="s">
        <v>192</v>
      </c>
      <c r="AXR56" t="s">
        <v>192</v>
      </c>
      <c r="AXS56">
        <v>10.282</v>
      </c>
      <c r="AXT56" t="s">
        <v>192</v>
      </c>
      <c r="AXU56" t="s">
        <v>192</v>
      </c>
      <c r="AXV56" t="s">
        <v>192</v>
      </c>
      <c r="AXW56">
        <v>1.2293000000000001</v>
      </c>
      <c r="AXX56" t="s">
        <v>192</v>
      </c>
      <c r="AXY56" t="s">
        <v>192</v>
      </c>
      <c r="AXZ56" t="s">
        <v>192</v>
      </c>
      <c r="AYA56">
        <v>29.9998</v>
      </c>
      <c r="AYB56" t="s">
        <v>192</v>
      </c>
      <c r="AYC56" t="s">
        <v>192</v>
      </c>
      <c r="AYD56" t="s">
        <v>192</v>
      </c>
      <c r="AYE56" t="s">
        <v>192</v>
      </c>
      <c r="AYF56" t="s">
        <v>192</v>
      </c>
      <c r="AYG56" t="s">
        <v>192</v>
      </c>
      <c r="AYH56" t="s">
        <v>192</v>
      </c>
      <c r="AYI56" t="s">
        <v>192</v>
      </c>
      <c r="AYJ56">
        <v>5.6837999999999997</v>
      </c>
      <c r="AYK56" t="s">
        <v>192</v>
      </c>
      <c r="AYL56">
        <v>-11.6936</v>
      </c>
      <c r="AYM56" t="s">
        <v>192</v>
      </c>
      <c r="AYN56">
        <v>-2.0895999999999999</v>
      </c>
      <c r="AYO56" t="s">
        <v>192</v>
      </c>
      <c r="AYP56" t="s">
        <v>192</v>
      </c>
      <c r="AYQ56" t="s">
        <v>192</v>
      </c>
      <c r="AYR56" t="s">
        <v>192</v>
      </c>
      <c r="AYS56" t="s">
        <v>192</v>
      </c>
      <c r="AYT56" t="s">
        <v>192</v>
      </c>
      <c r="AYU56" t="s">
        <v>192</v>
      </c>
      <c r="AYV56" t="s">
        <v>192</v>
      </c>
      <c r="AYW56" t="s">
        <v>192</v>
      </c>
      <c r="AYX56" t="s">
        <v>192</v>
      </c>
      <c r="AYY56" t="s">
        <v>192</v>
      </c>
      <c r="AYZ56">
        <v>1.2293000000000001</v>
      </c>
      <c r="AZA56" t="s">
        <v>192</v>
      </c>
      <c r="AZB56" t="s">
        <v>192</v>
      </c>
      <c r="AZC56" t="s">
        <v>192</v>
      </c>
      <c r="AZD56" t="s">
        <v>192</v>
      </c>
      <c r="AZE56" t="s">
        <v>192</v>
      </c>
      <c r="AZF56" t="s">
        <v>192</v>
      </c>
      <c r="AZG56" t="s">
        <v>192</v>
      </c>
      <c r="AZH56" t="s">
        <v>192</v>
      </c>
      <c r="AZI56">
        <v>6.5571999999999999</v>
      </c>
      <c r="AZJ56" t="s">
        <v>192</v>
      </c>
      <c r="AZK56" t="s">
        <v>192</v>
      </c>
      <c r="AZL56" t="s">
        <v>192</v>
      </c>
      <c r="AZM56">
        <v>-24.5381</v>
      </c>
      <c r="AZN56" t="s">
        <v>192</v>
      </c>
      <c r="AZO56" t="s">
        <v>192</v>
      </c>
      <c r="AZP56" t="s">
        <v>192</v>
      </c>
      <c r="AZQ56">
        <v>6.6718000000000002</v>
      </c>
      <c r="AZR56">
        <v>12.3636</v>
      </c>
      <c r="AZS56" t="s">
        <v>192</v>
      </c>
      <c r="AZT56">
        <v>1.8E-3</v>
      </c>
      <c r="AZU56" t="s">
        <v>192</v>
      </c>
      <c r="AZV56" t="s">
        <v>192</v>
      </c>
      <c r="AZW56" t="s">
        <v>192</v>
      </c>
      <c r="AZX56" t="s">
        <v>192</v>
      </c>
      <c r="AZY56" t="s">
        <v>192</v>
      </c>
      <c r="AZZ56" t="s">
        <v>192</v>
      </c>
      <c r="BAA56" t="s">
        <v>192</v>
      </c>
      <c r="BAB56" t="s">
        <v>192</v>
      </c>
      <c r="BAC56" t="s">
        <v>192</v>
      </c>
      <c r="BAD56" t="s">
        <v>192</v>
      </c>
      <c r="BAE56" t="s">
        <v>192</v>
      </c>
      <c r="BAF56" t="s">
        <v>192</v>
      </c>
      <c r="BAG56" t="s">
        <v>192</v>
      </c>
      <c r="BAH56" t="s">
        <v>192</v>
      </c>
      <c r="BAI56" t="s">
        <v>192</v>
      </c>
      <c r="BAJ56" t="s">
        <v>192</v>
      </c>
      <c r="BAK56">
        <v>6.9528999999999996</v>
      </c>
      <c r="BAL56" t="s">
        <v>192</v>
      </c>
      <c r="BAM56" t="s">
        <v>192</v>
      </c>
      <c r="BAN56" t="s">
        <v>192</v>
      </c>
      <c r="BAO56" t="s">
        <v>192</v>
      </c>
      <c r="BAP56" t="s">
        <v>192</v>
      </c>
      <c r="BAQ56" t="s">
        <v>192</v>
      </c>
      <c r="BAR56" t="s">
        <v>192</v>
      </c>
      <c r="BAS56" t="s">
        <v>192</v>
      </c>
      <c r="BAT56" t="s">
        <v>192</v>
      </c>
      <c r="BAU56" t="s">
        <v>192</v>
      </c>
      <c r="BAV56" t="s">
        <v>192</v>
      </c>
      <c r="BAW56" t="s">
        <v>192</v>
      </c>
      <c r="BAX56" t="s">
        <v>192</v>
      </c>
      <c r="BAY56" t="s">
        <v>192</v>
      </c>
      <c r="BAZ56" t="s">
        <v>192</v>
      </c>
      <c r="BBA56" t="s">
        <v>192</v>
      </c>
      <c r="BBB56">
        <v>2.8902000000000001</v>
      </c>
      <c r="BBC56" t="s">
        <v>192</v>
      </c>
      <c r="BBD56" t="s">
        <v>192</v>
      </c>
      <c r="BBE56" t="s">
        <v>192</v>
      </c>
      <c r="BBF56">
        <v>-7.2064000000000004</v>
      </c>
      <c r="BBG56" t="s">
        <v>192</v>
      </c>
      <c r="BBH56" t="s">
        <v>192</v>
      </c>
      <c r="BBI56" t="s">
        <v>192</v>
      </c>
      <c r="BBJ56">
        <v>2.9826000000000001</v>
      </c>
      <c r="BBK56" t="s">
        <v>192</v>
      </c>
      <c r="BBL56" t="s">
        <v>192</v>
      </c>
      <c r="BBM56" t="s">
        <v>192</v>
      </c>
      <c r="BBN56">
        <v>-0.4864</v>
      </c>
      <c r="BBO56" t="s">
        <v>192</v>
      </c>
      <c r="BBP56" t="s">
        <v>192</v>
      </c>
      <c r="BBQ56" t="s">
        <v>192</v>
      </c>
      <c r="BBR56" t="s">
        <v>192</v>
      </c>
      <c r="BBS56" t="s">
        <v>192</v>
      </c>
      <c r="BBT56" t="s">
        <v>192</v>
      </c>
      <c r="BBU56" t="s">
        <v>192</v>
      </c>
      <c r="BBV56" t="s">
        <v>192</v>
      </c>
      <c r="BBW56" t="s">
        <v>192</v>
      </c>
      <c r="BBX56" t="s">
        <v>192</v>
      </c>
      <c r="BBY56" t="s">
        <v>192</v>
      </c>
      <c r="BBZ56" t="s">
        <v>192</v>
      </c>
      <c r="BCA56" t="s">
        <v>192</v>
      </c>
      <c r="BCB56">
        <v>3.0891999999999999</v>
      </c>
      <c r="BCC56" t="s">
        <v>192</v>
      </c>
      <c r="BCD56">
        <v>2.9165000000000001</v>
      </c>
      <c r="BCE56">
        <v>-9.5396999999999998</v>
      </c>
      <c r="BCF56" t="s">
        <v>192</v>
      </c>
      <c r="BCG56" t="s">
        <v>192</v>
      </c>
      <c r="BCH56" t="s">
        <v>192</v>
      </c>
      <c r="BCI56" t="s">
        <v>192</v>
      </c>
      <c r="BCJ56">
        <v>-2.2612999999999999</v>
      </c>
      <c r="BCK56" t="s">
        <v>192</v>
      </c>
      <c r="BCL56" t="s">
        <v>192</v>
      </c>
      <c r="BCM56" t="s">
        <v>192</v>
      </c>
      <c r="BCN56" t="s">
        <v>192</v>
      </c>
      <c r="BCO56">
        <v>224.84030000000001</v>
      </c>
      <c r="BCP56">
        <v>1.2293000000000001</v>
      </c>
      <c r="BCQ56" t="s">
        <v>192</v>
      </c>
      <c r="BCR56" t="s">
        <v>192</v>
      </c>
      <c r="BCS56" t="s">
        <v>192</v>
      </c>
      <c r="BCT56">
        <v>-13.095599999999999</v>
      </c>
      <c r="BCU56" t="s">
        <v>192</v>
      </c>
      <c r="BCV56">
        <v>3.3645</v>
      </c>
      <c r="BCW56" t="s">
        <v>192</v>
      </c>
      <c r="BCX56">
        <v>11.224</v>
      </c>
      <c r="BCY56" t="s">
        <v>192</v>
      </c>
      <c r="BCZ56" t="s">
        <v>192</v>
      </c>
      <c r="BDA56" t="s">
        <v>192</v>
      </c>
      <c r="BDB56" t="s">
        <v>192</v>
      </c>
      <c r="BDC56" t="s">
        <v>192</v>
      </c>
      <c r="BDD56" t="s">
        <v>192</v>
      </c>
      <c r="BDE56">
        <v>10.787800000000001</v>
      </c>
      <c r="BDF56" t="s">
        <v>192</v>
      </c>
      <c r="BDG56" t="s">
        <v>192</v>
      </c>
      <c r="BDH56">
        <v>1.2293000000000001</v>
      </c>
      <c r="BDI56">
        <v>-2.9165000000000001</v>
      </c>
      <c r="BDJ56" t="s">
        <v>192</v>
      </c>
      <c r="BDK56" t="s">
        <v>192</v>
      </c>
      <c r="BDL56" t="s">
        <v>192</v>
      </c>
      <c r="BDM56">
        <v>1.2293000000000001</v>
      </c>
      <c r="BDN56" t="s">
        <v>192</v>
      </c>
      <c r="BDO56" t="s">
        <v>192</v>
      </c>
      <c r="BDP56">
        <v>10.5867</v>
      </c>
      <c r="BDQ56" t="s">
        <v>192</v>
      </c>
      <c r="BDR56" t="s">
        <v>192</v>
      </c>
      <c r="BDS56">
        <v>13.4748</v>
      </c>
      <c r="BDT56" t="s">
        <v>192</v>
      </c>
      <c r="BDU56" t="s">
        <v>192</v>
      </c>
      <c r="BDV56">
        <v>-6.5575000000000001</v>
      </c>
      <c r="BDW56" t="s">
        <v>192</v>
      </c>
      <c r="BDX56" t="s">
        <v>192</v>
      </c>
      <c r="BDY56">
        <v>3.1637</v>
      </c>
      <c r="BDZ56" t="s">
        <v>192</v>
      </c>
      <c r="BEA56" t="s">
        <v>192</v>
      </c>
      <c r="BEB56" t="s">
        <v>192</v>
      </c>
      <c r="BEC56">
        <v>1.2293000000000001</v>
      </c>
      <c r="BED56">
        <v>-8.1631</v>
      </c>
      <c r="BEE56" t="s">
        <v>192</v>
      </c>
      <c r="BEF56" t="s">
        <v>192</v>
      </c>
      <c r="BEG56" t="s">
        <v>192</v>
      </c>
      <c r="BEH56" t="s">
        <v>192</v>
      </c>
      <c r="BEI56" t="s">
        <v>192</v>
      </c>
      <c r="BEJ56" t="s">
        <v>192</v>
      </c>
      <c r="BEK56" t="s">
        <v>192</v>
      </c>
      <c r="BEL56">
        <v>4.3985000000000003</v>
      </c>
      <c r="BEM56" t="s">
        <v>192</v>
      </c>
      <c r="BEN56" t="s">
        <v>192</v>
      </c>
      <c r="BEO56" t="s">
        <v>192</v>
      </c>
      <c r="BEP56">
        <v>6.7384000000000004</v>
      </c>
      <c r="BEQ56" t="s">
        <v>192</v>
      </c>
      <c r="BER56" t="s">
        <v>192</v>
      </c>
      <c r="BES56" t="s">
        <v>192</v>
      </c>
      <c r="BET56" t="s">
        <v>192</v>
      </c>
      <c r="BEU56" t="s">
        <v>192</v>
      </c>
      <c r="BEV56" t="s">
        <v>192</v>
      </c>
      <c r="BEW56" t="s">
        <v>192</v>
      </c>
      <c r="BEX56">
        <v>29.595800000000001</v>
      </c>
      <c r="BEY56">
        <v>2.7231999999999998</v>
      </c>
      <c r="BEZ56">
        <v>-5.0538999999999996</v>
      </c>
      <c r="BFA56" t="s">
        <v>192</v>
      </c>
      <c r="BFB56">
        <v>10.892099999999999</v>
      </c>
      <c r="BFC56">
        <v>3.7601</v>
      </c>
      <c r="BFD56" t="s">
        <v>192</v>
      </c>
      <c r="BFE56" t="s">
        <v>192</v>
      </c>
      <c r="BFF56" t="s">
        <v>192</v>
      </c>
      <c r="BFG56">
        <v>-1.0327999999999999</v>
      </c>
      <c r="BFH56">
        <v>13.7409</v>
      </c>
      <c r="BFI56">
        <v>8.0237999999999996</v>
      </c>
      <c r="BFJ56">
        <v>4.3928000000000003</v>
      </c>
      <c r="BFK56" t="s">
        <v>192</v>
      </c>
      <c r="BFL56" t="s">
        <v>192</v>
      </c>
      <c r="BFM56">
        <v>7.8312999999999997</v>
      </c>
      <c r="BFN56" t="s">
        <v>192</v>
      </c>
      <c r="BFO56">
        <v>-5.3015999999999996</v>
      </c>
      <c r="BFP56">
        <v>16.2041</v>
      </c>
      <c r="BFQ56" t="s">
        <v>192</v>
      </c>
      <c r="BFR56" t="s">
        <v>192</v>
      </c>
      <c r="BFS56" t="s">
        <v>192</v>
      </c>
      <c r="BFT56">
        <v>4.8446999999999996</v>
      </c>
      <c r="BFU56">
        <v>22.950600000000001</v>
      </c>
      <c r="BFV56" t="s">
        <v>192</v>
      </c>
      <c r="BFW56">
        <v>79.963300000000004</v>
      </c>
      <c r="BFX56" t="s">
        <v>192</v>
      </c>
      <c r="BFY56">
        <v>15.033300000000001</v>
      </c>
      <c r="BFZ56" t="s">
        <v>192</v>
      </c>
      <c r="BGA56" t="s">
        <v>192</v>
      </c>
      <c r="BGB56">
        <v>-16.431899999999999</v>
      </c>
      <c r="BGC56" t="s">
        <v>192</v>
      </c>
      <c r="BGD56">
        <v>5.8047000000000004</v>
      </c>
      <c r="BGE56">
        <v>1.2293000000000001</v>
      </c>
      <c r="BGF56" t="s">
        <v>192</v>
      </c>
      <c r="BGG56" t="s">
        <v>192</v>
      </c>
      <c r="BGH56">
        <v>4.3928000000000003</v>
      </c>
      <c r="BGI56" t="s">
        <v>192</v>
      </c>
      <c r="BGJ56" t="s">
        <v>192</v>
      </c>
      <c r="BGK56">
        <v>30.7546</v>
      </c>
      <c r="BGL56" t="s">
        <v>192</v>
      </c>
      <c r="BGM56" t="s">
        <v>192</v>
      </c>
      <c r="BGN56">
        <v>-14.649699999999999</v>
      </c>
      <c r="BGO56" t="s">
        <v>192</v>
      </c>
      <c r="BGP56" t="s">
        <v>192</v>
      </c>
      <c r="BGQ56" t="s">
        <v>192</v>
      </c>
      <c r="BGR56">
        <v>3.2538999999999998</v>
      </c>
      <c r="BGS56" t="s">
        <v>192</v>
      </c>
      <c r="BGT56" t="s">
        <v>192</v>
      </c>
      <c r="BGU56">
        <v>18.710699999999999</v>
      </c>
      <c r="BGV56">
        <v>7.9000000000000001E-2</v>
      </c>
      <c r="BGW56" t="s">
        <v>192</v>
      </c>
      <c r="BGX56">
        <v>10.646000000000001</v>
      </c>
      <c r="BGY56" t="s">
        <v>192</v>
      </c>
      <c r="BGZ56" t="s">
        <v>192</v>
      </c>
      <c r="BHA56" t="s">
        <v>192</v>
      </c>
      <c r="BHB56" t="s">
        <v>192</v>
      </c>
      <c r="BHC56" t="s">
        <v>192</v>
      </c>
      <c r="BHD56">
        <v>-1.1248</v>
      </c>
      <c r="BHE56" t="s">
        <v>192</v>
      </c>
      <c r="BHF56">
        <v>-10.451000000000001</v>
      </c>
      <c r="BHG56">
        <v>9.8229000000000006</v>
      </c>
      <c r="BHH56" t="s">
        <v>192</v>
      </c>
      <c r="BHI56" t="s">
        <v>192</v>
      </c>
      <c r="BHJ56" t="s">
        <v>192</v>
      </c>
      <c r="BHK56" t="s">
        <v>192</v>
      </c>
      <c r="BHL56">
        <v>3.9468999999999999</v>
      </c>
      <c r="BHM56" t="s">
        <v>192</v>
      </c>
      <c r="BHN56">
        <v>0.49309999999999998</v>
      </c>
      <c r="BHO56" t="s">
        <v>192</v>
      </c>
      <c r="BHP56" t="s">
        <v>192</v>
      </c>
      <c r="BHQ56" t="s">
        <v>192</v>
      </c>
      <c r="BHR56" t="s">
        <v>192</v>
      </c>
      <c r="BHS56" t="s">
        <v>192</v>
      </c>
      <c r="BHT56" t="s">
        <v>192</v>
      </c>
      <c r="BHU56" t="s">
        <v>192</v>
      </c>
      <c r="BHV56" t="s">
        <v>192</v>
      </c>
      <c r="BHW56" t="s">
        <v>192</v>
      </c>
      <c r="BHX56" t="s">
        <v>192</v>
      </c>
      <c r="BHY56" t="s">
        <v>192</v>
      </c>
      <c r="BHZ56" t="s">
        <v>192</v>
      </c>
      <c r="BIA56" t="s">
        <v>192</v>
      </c>
      <c r="BIB56" t="s">
        <v>192</v>
      </c>
      <c r="BIC56" t="s">
        <v>192</v>
      </c>
      <c r="BID56">
        <v>33.438699999999997</v>
      </c>
      <c r="BIE56" t="s">
        <v>192</v>
      </c>
      <c r="BIF56" t="s">
        <v>192</v>
      </c>
      <c r="BIG56" t="s">
        <v>192</v>
      </c>
      <c r="BIH56" t="s">
        <v>192</v>
      </c>
      <c r="BII56" t="s">
        <v>192</v>
      </c>
      <c r="BIJ56">
        <v>4.9382000000000001</v>
      </c>
      <c r="BIK56">
        <v>-3.3719999999999999</v>
      </c>
      <c r="BIL56">
        <v>-6.4396000000000004</v>
      </c>
      <c r="BIM56" t="s">
        <v>192</v>
      </c>
      <c r="BIN56" t="s">
        <v>192</v>
      </c>
      <c r="BIO56" t="s">
        <v>192</v>
      </c>
      <c r="BIP56">
        <v>23.3733</v>
      </c>
      <c r="BIQ56" t="s">
        <v>192</v>
      </c>
      <c r="BIR56" t="s">
        <v>192</v>
      </c>
      <c r="BIS56" t="s">
        <v>192</v>
      </c>
      <c r="BIT56" t="s">
        <v>192</v>
      </c>
      <c r="BIU56" t="s">
        <v>192</v>
      </c>
      <c r="BIV56" t="s">
        <v>192</v>
      </c>
      <c r="BIW56">
        <v>7.2169999999999996</v>
      </c>
      <c r="BIX56">
        <v>-2.9119000000000002</v>
      </c>
      <c r="BIY56" t="s">
        <v>192</v>
      </c>
      <c r="BIZ56" t="s">
        <v>192</v>
      </c>
      <c r="BJA56" t="s">
        <v>192</v>
      </c>
      <c r="BJB56" t="s">
        <v>192</v>
      </c>
      <c r="BJC56" t="s">
        <v>192</v>
      </c>
      <c r="BJD56" t="s">
        <v>192</v>
      </c>
      <c r="BJE56" t="s">
        <v>192</v>
      </c>
      <c r="BJF56" t="s">
        <v>192</v>
      </c>
      <c r="BJG56" t="s">
        <v>192</v>
      </c>
      <c r="BJH56" t="s">
        <v>192</v>
      </c>
      <c r="BJI56">
        <v>1.2293000000000001</v>
      </c>
      <c r="BJJ56" t="s">
        <v>192</v>
      </c>
      <c r="BJK56" t="s">
        <v>192</v>
      </c>
      <c r="BJL56" t="s">
        <v>192</v>
      </c>
      <c r="BJM56">
        <v>25.5244</v>
      </c>
      <c r="BJN56">
        <v>2.3666999999999998</v>
      </c>
      <c r="BJO56">
        <v>-12.4856</v>
      </c>
      <c r="BJP56">
        <v>-4.0065999999999997</v>
      </c>
      <c r="BJQ56">
        <v>-9.3643999999999998</v>
      </c>
      <c r="BJR56">
        <v>41.7211</v>
      </c>
      <c r="BJS56">
        <v>7.7767999999999997</v>
      </c>
      <c r="BJT56">
        <v>3.9167999999999998</v>
      </c>
      <c r="BJU56">
        <v>5.4473000000000003</v>
      </c>
      <c r="BJV56">
        <v>5.4471999999999996</v>
      </c>
      <c r="BJW56">
        <v>-7.0987999999999998</v>
      </c>
      <c r="BJX56">
        <v>14.726599999999999</v>
      </c>
      <c r="BJY56">
        <v>0.98429999999999995</v>
      </c>
      <c r="BJZ56">
        <v>1.2293000000000001</v>
      </c>
      <c r="BKA56">
        <v>25.737500000000001</v>
      </c>
      <c r="BKB56">
        <v>1.2293000000000001</v>
      </c>
      <c r="BKC56">
        <v>1.2293000000000001</v>
      </c>
      <c r="BKD56">
        <v>-14.642899999999999</v>
      </c>
      <c r="BKE56">
        <v>9.4689999999999994</v>
      </c>
      <c r="BKF56" t="s">
        <v>192</v>
      </c>
      <c r="BKG56">
        <v>1.2293000000000001</v>
      </c>
      <c r="BKH56">
        <v>16.976199999999999</v>
      </c>
      <c r="BKI56">
        <v>-5.5193000000000003</v>
      </c>
      <c r="BKJ56">
        <v>-32.513800000000003</v>
      </c>
      <c r="BKK56" t="s">
        <v>192</v>
      </c>
      <c r="BKL56">
        <v>1.2293000000000001</v>
      </c>
      <c r="BKM56">
        <v>1.2293000000000001</v>
      </c>
      <c r="BKN56">
        <v>-1.7096</v>
      </c>
      <c r="BKO56">
        <v>14.2912</v>
      </c>
      <c r="BKP56">
        <v>5.4471999999999996</v>
      </c>
      <c r="BKQ56">
        <v>1.2293000000000001</v>
      </c>
      <c r="BKR56" t="s">
        <v>192</v>
      </c>
      <c r="BKS56">
        <v>1.2293000000000001</v>
      </c>
      <c r="BKT56">
        <v>12.477</v>
      </c>
      <c r="BKU56">
        <v>-0.87960000000000005</v>
      </c>
      <c r="BKV56">
        <v>13.0002</v>
      </c>
      <c r="BKW56">
        <v>-2.5432000000000001</v>
      </c>
      <c r="BKX56">
        <v>45.639600000000002</v>
      </c>
      <c r="BKY56">
        <v>6.8982000000000001</v>
      </c>
      <c r="BKZ56">
        <v>63.370100000000001</v>
      </c>
      <c r="BLA56" t="s">
        <v>192</v>
      </c>
      <c r="BLB56">
        <v>9.4817</v>
      </c>
      <c r="BLC56">
        <v>58.8005</v>
      </c>
      <c r="BLD56">
        <v>26.8416</v>
      </c>
      <c r="BLE56">
        <v>-2.2338</v>
      </c>
      <c r="BLF56">
        <v>25.720400000000001</v>
      </c>
      <c r="BLG56">
        <v>7.0053000000000001</v>
      </c>
      <c r="BLH56">
        <v>-12.8024</v>
      </c>
      <c r="BLI56">
        <v>9.6651000000000007</v>
      </c>
      <c r="BLJ56">
        <v>1.2293000000000001</v>
      </c>
      <c r="BLK56">
        <v>-8.4535</v>
      </c>
      <c r="BLL56">
        <v>34.972499999999997</v>
      </c>
      <c r="BLM56">
        <v>-7.5308999999999999</v>
      </c>
      <c r="BLN56">
        <v>6.7652000000000001</v>
      </c>
      <c r="BLO56">
        <v>24.8033</v>
      </c>
      <c r="BLP56">
        <v>25.047999999999998</v>
      </c>
      <c r="BLQ56">
        <v>64.822100000000006</v>
      </c>
      <c r="BLR56">
        <v>-4.3141999999999996</v>
      </c>
      <c r="BLS56">
        <v>-16.001200000000001</v>
      </c>
      <c r="BLT56">
        <v>1.2293000000000001</v>
      </c>
      <c r="BLU56">
        <v>-19.016500000000001</v>
      </c>
      <c r="BLV56">
        <v>-1.4346000000000001</v>
      </c>
      <c r="BLW56">
        <v>23.403400000000001</v>
      </c>
      <c r="BLX56">
        <v>2.7867999999999999</v>
      </c>
      <c r="BLY56">
        <v>5.4471999999999996</v>
      </c>
      <c r="BLZ56">
        <v>-2.4517000000000002</v>
      </c>
      <c r="BMA56">
        <v>-9.6166</v>
      </c>
      <c r="BMB56">
        <v>-19.9741</v>
      </c>
      <c r="BMC56">
        <v>4.0027999999999997</v>
      </c>
      <c r="BMD56">
        <v>88.778999999999996</v>
      </c>
      <c r="BME56">
        <v>-1.5826</v>
      </c>
      <c r="BMF56">
        <v>13.574400000000001</v>
      </c>
      <c r="BMG56">
        <v>17.322199999999999</v>
      </c>
      <c r="BMH56">
        <v>11.261100000000001</v>
      </c>
      <c r="BMI56">
        <v>134.66800000000001</v>
      </c>
      <c r="BMJ56">
        <v>-1.1248</v>
      </c>
      <c r="BMK56">
        <v>23.724799999999998</v>
      </c>
      <c r="BML56">
        <v>-6.3975</v>
      </c>
      <c r="BMM56">
        <v>-5.3726000000000003</v>
      </c>
      <c r="BMN56">
        <v>-5.5951000000000004</v>
      </c>
      <c r="BMO56">
        <v>1.2293000000000001</v>
      </c>
      <c r="BMP56">
        <v>-4.2424999999999997</v>
      </c>
      <c r="BMQ56">
        <v>85.587199999999996</v>
      </c>
      <c r="BMR56">
        <v>-4.3944999999999999</v>
      </c>
      <c r="BMS56">
        <v>2.008</v>
      </c>
      <c r="BMT56">
        <v>2.6617999999999999</v>
      </c>
      <c r="BMU56">
        <v>20.6572</v>
      </c>
      <c r="BMV56">
        <v>4.1215999999999999</v>
      </c>
      <c r="BMW56">
        <v>17.665099999999999</v>
      </c>
      <c r="BMX56">
        <v>9.5658999999999992</v>
      </c>
      <c r="BMY56">
        <v>-24.574200000000001</v>
      </c>
      <c r="BMZ56">
        <v>-9.8001000000000005</v>
      </c>
      <c r="BNA56">
        <v>103.629</v>
      </c>
      <c r="BNB56">
        <v>1.2293000000000001</v>
      </c>
      <c r="BNC56">
        <v>-1.9340999999999999</v>
      </c>
      <c r="BND56">
        <v>-3.024</v>
      </c>
      <c r="BNE56">
        <v>15.245699999999999</v>
      </c>
      <c r="BNF56">
        <v>-16.001200000000001</v>
      </c>
      <c r="BNG56">
        <v>-0.2485</v>
      </c>
      <c r="BNH56">
        <v>16.976099999999999</v>
      </c>
      <c r="BNI56">
        <v>11.9399</v>
      </c>
      <c r="BNJ56">
        <v>21.475100000000001</v>
      </c>
      <c r="BNK56">
        <v>1.2293000000000001</v>
      </c>
      <c r="BNL56">
        <v>45.517200000000003</v>
      </c>
      <c r="BNM56">
        <v>-9.3757000000000001</v>
      </c>
      <c r="BNN56">
        <v>1.2293000000000001</v>
      </c>
      <c r="BNO56">
        <v>-21.135300000000001</v>
      </c>
      <c r="BNP56">
        <v>1.2293000000000001</v>
      </c>
      <c r="BNQ56">
        <v>9.2050000000000001</v>
      </c>
      <c r="BNR56">
        <v>1.2293000000000001</v>
      </c>
      <c r="BNS56">
        <v>1.2293000000000001</v>
      </c>
      <c r="BNT56">
        <v>-0.99550000000000005</v>
      </c>
      <c r="BNU56">
        <v>-3.9055</v>
      </c>
      <c r="BNV56">
        <v>8.4600000000000009</v>
      </c>
      <c r="BNW56">
        <v>-3.1720000000000002</v>
      </c>
      <c r="BNX56">
        <v>27.1111</v>
      </c>
      <c r="BNY56">
        <v>22.117999999999999</v>
      </c>
      <c r="BNZ56">
        <v>-2.3860000000000001</v>
      </c>
      <c r="BOA56">
        <v>1.2293000000000001</v>
      </c>
      <c r="BOB56">
        <v>1.2293000000000001</v>
      </c>
      <c r="BOC56">
        <v>1.2293000000000001</v>
      </c>
      <c r="BOD56">
        <v>-14.1751</v>
      </c>
      <c r="BOE56">
        <v>1.2293000000000001</v>
      </c>
      <c r="BOF56">
        <v>36.402200000000001</v>
      </c>
      <c r="BOG56">
        <v>-23.7803</v>
      </c>
      <c r="BOH56">
        <v>16.723600000000001</v>
      </c>
      <c r="BOI56">
        <v>1.2293000000000001</v>
      </c>
      <c r="BOJ56">
        <v>-89.877099999999999</v>
      </c>
      <c r="BOK56">
        <v>1.2293000000000001</v>
      </c>
      <c r="BOL56">
        <v>-28.159800000000001</v>
      </c>
      <c r="BOM56">
        <v>-5.0529999999999999</v>
      </c>
      <c r="BON56">
        <v>16.255600000000001</v>
      </c>
      <c r="BOO56">
        <v>3.8250000000000002</v>
      </c>
      <c r="BOP56">
        <v>-5.0975000000000001</v>
      </c>
      <c r="BOQ56">
        <v>-47.049300000000002</v>
      </c>
      <c r="BOR56">
        <v>2.2122000000000002</v>
      </c>
      <c r="BOS56">
        <v>1.7000000000000001E-2</v>
      </c>
      <c r="BOT56">
        <v>7.9779999999999998</v>
      </c>
      <c r="BOU56">
        <v>-14.08</v>
      </c>
      <c r="BOV56">
        <v>26.1218</v>
      </c>
      <c r="BOW56">
        <v>51.844000000000001</v>
      </c>
      <c r="BOX56">
        <v>4.6036999999999999</v>
      </c>
      <c r="BOY56">
        <v>12.1462</v>
      </c>
      <c r="BOZ56">
        <v>33.856999999999999</v>
      </c>
      <c r="BPA56">
        <v>21.475100000000001</v>
      </c>
      <c r="BPB56">
        <v>5.6306000000000003</v>
      </c>
      <c r="BPC56">
        <v>1.2293000000000001</v>
      </c>
      <c r="BPD56">
        <v>29.8718</v>
      </c>
      <c r="BPE56">
        <v>1.2293000000000001</v>
      </c>
      <c r="BPF56">
        <v>-6.3628</v>
      </c>
      <c r="BPG56">
        <v>-10.314399999999999</v>
      </c>
      <c r="BPH56">
        <v>19.051400000000001</v>
      </c>
      <c r="BPI56">
        <v>1.2293000000000001</v>
      </c>
      <c r="BPJ56">
        <v>20.3505</v>
      </c>
      <c r="BPK56">
        <v>-4.6273999999999997</v>
      </c>
      <c r="BPL56">
        <v>1.2293000000000001</v>
      </c>
      <c r="BPM56">
        <v>-13.231999999999999</v>
      </c>
      <c r="BPN56">
        <v>-18.2667</v>
      </c>
      <c r="BPO56">
        <v>1.2293000000000001</v>
      </c>
      <c r="BPP56">
        <v>14.113</v>
      </c>
      <c r="BPQ56">
        <v>6.4880000000000004</v>
      </c>
      <c r="BPR56">
        <v>16.413699999999999</v>
      </c>
      <c r="BPS56">
        <v>1.2293000000000001</v>
      </c>
      <c r="BPT56">
        <v>1.2293000000000001</v>
      </c>
      <c r="BPU56">
        <v>13.9826</v>
      </c>
      <c r="BPV56">
        <v>7.1840000000000002</v>
      </c>
      <c r="BPW56">
        <v>16.803100000000001</v>
      </c>
      <c r="BPX56">
        <v>4.5484</v>
      </c>
      <c r="BPY56">
        <v>21.300599999999999</v>
      </c>
      <c r="BPZ56">
        <v>7.9779999999999998</v>
      </c>
      <c r="BQA56">
        <v>-9.7143999999999995</v>
      </c>
      <c r="BQB56">
        <v>11.132199999999999</v>
      </c>
      <c r="BQC56">
        <v>25.156300000000002</v>
      </c>
      <c r="BQD56">
        <v>1.2293000000000001</v>
      </c>
      <c r="BQE56">
        <v>1.2293000000000001</v>
      </c>
      <c r="BQF56">
        <v>2.4201999999999999</v>
      </c>
      <c r="BQG56">
        <v>1.2293000000000001</v>
      </c>
      <c r="BQH56">
        <v>13.882999999999999</v>
      </c>
      <c r="BQI56">
        <v>-4.3468999999999998</v>
      </c>
      <c r="BQJ56" t="s">
        <v>192</v>
      </c>
      <c r="BQK56" t="s">
        <v>192</v>
      </c>
      <c r="BQL56" t="s">
        <v>192</v>
      </c>
      <c r="BQM56" t="s">
        <v>192</v>
      </c>
      <c r="BQN56" t="s">
        <v>192</v>
      </c>
      <c r="BQO56" t="s">
        <v>192</v>
      </c>
      <c r="BQP56" t="s">
        <v>192</v>
      </c>
      <c r="BQQ56" t="s">
        <v>192</v>
      </c>
      <c r="BQR56" t="s">
        <v>192</v>
      </c>
      <c r="BQS56" t="s">
        <v>192</v>
      </c>
      <c r="BQT56" t="s">
        <v>192</v>
      </c>
      <c r="BQU56" t="s">
        <v>192</v>
      </c>
      <c r="BQV56">
        <f t="shared" si="0"/>
        <v>33.644354110199998</v>
      </c>
      <c r="BQX56" s="1">
        <v>40940</v>
      </c>
      <c r="BQY56">
        <v>33.644354110199998</v>
      </c>
    </row>
    <row r="57" spans="1:1819">
      <c r="A57" s="1">
        <v>41030</v>
      </c>
      <c r="B57" t="s">
        <v>192</v>
      </c>
      <c r="C57" t="s">
        <v>192</v>
      </c>
      <c r="D57" t="s">
        <v>192</v>
      </c>
      <c r="E57" t="s">
        <v>192</v>
      </c>
      <c r="F57" t="s">
        <v>192</v>
      </c>
      <c r="G57" t="s">
        <v>192</v>
      </c>
      <c r="H57" t="s">
        <v>192</v>
      </c>
      <c r="I57" t="s">
        <v>192</v>
      </c>
      <c r="J57" t="s">
        <v>192</v>
      </c>
      <c r="K57" t="s">
        <v>192</v>
      </c>
      <c r="L57" t="s">
        <v>192</v>
      </c>
      <c r="M57" t="s">
        <v>192</v>
      </c>
      <c r="N57" t="s">
        <v>192</v>
      </c>
      <c r="O57" t="s">
        <v>192</v>
      </c>
      <c r="P57" t="s">
        <v>192</v>
      </c>
      <c r="Q57" t="s">
        <v>192</v>
      </c>
      <c r="R57" t="s">
        <v>192</v>
      </c>
      <c r="S57" t="s">
        <v>192</v>
      </c>
      <c r="T57" t="s">
        <v>192</v>
      </c>
      <c r="U57" t="s">
        <v>192</v>
      </c>
      <c r="V57" t="s">
        <v>192</v>
      </c>
      <c r="W57" t="s">
        <v>192</v>
      </c>
      <c r="X57">
        <v>0</v>
      </c>
      <c r="Y57" t="s">
        <v>192</v>
      </c>
      <c r="Z57" t="s">
        <v>192</v>
      </c>
      <c r="AA57" t="s">
        <v>192</v>
      </c>
      <c r="AB57" t="s">
        <v>192</v>
      </c>
      <c r="AC57" t="s">
        <v>192</v>
      </c>
      <c r="AD57" t="s">
        <v>192</v>
      </c>
      <c r="AE57" t="s">
        <v>192</v>
      </c>
      <c r="AF57" t="s">
        <v>192</v>
      </c>
      <c r="AG57" t="s">
        <v>192</v>
      </c>
      <c r="AH57" t="s">
        <v>192</v>
      </c>
      <c r="AI57" t="s">
        <v>192</v>
      </c>
      <c r="AJ57" t="s">
        <v>192</v>
      </c>
      <c r="AK57" t="s">
        <v>192</v>
      </c>
      <c r="AL57" t="s">
        <v>192</v>
      </c>
      <c r="AM57" t="s">
        <v>192</v>
      </c>
      <c r="AN57" t="s">
        <v>192</v>
      </c>
      <c r="AO57" t="s">
        <v>192</v>
      </c>
      <c r="AP57">
        <v>8.337E-2</v>
      </c>
      <c r="AQ57" t="s">
        <v>192</v>
      </c>
      <c r="AR57" t="s">
        <v>192</v>
      </c>
      <c r="AS57" t="s">
        <v>192</v>
      </c>
      <c r="AT57" t="s">
        <v>192</v>
      </c>
      <c r="AU57" t="s">
        <v>192</v>
      </c>
      <c r="AV57" t="s">
        <v>192</v>
      </c>
      <c r="AW57">
        <v>4.7600000000000003E-3</v>
      </c>
      <c r="AX57" t="s">
        <v>192</v>
      </c>
      <c r="AY57" t="s">
        <v>192</v>
      </c>
      <c r="AZ57" t="s">
        <v>192</v>
      </c>
      <c r="BA57" t="s">
        <v>192</v>
      </c>
      <c r="BB57" t="s">
        <v>192</v>
      </c>
      <c r="BC57" t="s">
        <v>192</v>
      </c>
      <c r="BD57" t="s">
        <v>192</v>
      </c>
      <c r="BE57" t="s">
        <v>192</v>
      </c>
      <c r="BF57" t="s">
        <v>192</v>
      </c>
      <c r="BG57" t="s">
        <v>192</v>
      </c>
      <c r="BH57">
        <v>1.7684999999999999E-2</v>
      </c>
      <c r="BI57" t="s">
        <v>192</v>
      </c>
      <c r="BJ57" t="s">
        <v>192</v>
      </c>
      <c r="BK57" t="s">
        <v>192</v>
      </c>
      <c r="BL57" t="s">
        <v>192</v>
      </c>
      <c r="BM57" t="s">
        <v>192</v>
      </c>
      <c r="BN57" t="s">
        <v>192</v>
      </c>
      <c r="BO57" t="s">
        <v>192</v>
      </c>
      <c r="BP57" t="s">
        <v>192</v>
      </c>
      <c r="BQ57" t="s">
        <v>192</v>
      </c>
      <c r="BR57" t="s">
        <v>192</v>
      </c>
      <c r="BS57" t="s">
        <v>192</v>
      </c>
      <c r="BT57" t="s">
        <v>192</v>
      </c>
      <c r="BU57" t="s">
        <v>192</v>
      </c>
      <c r="BV57" t="s">
        <v>192</v>
      </c>
      <c r="BW57" t="s">
        <v>192</v>
      </c>
      <c r="BX57" t="s">
        <v>192</v>
      </c>
      <c r="BY57" t="s">
        <v>192</v>
      </c>
      <c r="BZ57" t="s">
        <v>192</v>
      </c>
      <c r="CA57" t="s">
        <v>192</v>
      </c>
      <c r="CB57" t="s">
        <v>192</v>
      </c>
      <c r="CC57" t="s">
        <v>192</v>
      </c>
      <c r="CD57" t="s">
        <v>192</v>
      </c>
      <c r="CE57" t="s">
        <v>192</v>
      </c>
      <c r="CF57" t="s">
        <v>192</v>
      </c>
      <c r="CG57" t="s">
        <v>192</v>
      </c>
      <c r="CH57" t="s">
        <v>192</v>
      </c>
      <c r="CI57" t="s">
        <v>192</v>
      </c>
      <c r="CJ57" t="s">
        <v>192</v>
      </c>
      <c r="CK57" t="s">
        <v>192</v>
      </c>
      <c r="CL57" t="s">
        <v>192</v>
      </c>
      <c r="CM57" t="s">
        <v>192</v>
      </c>
      <c r="CN57" t="s">
        <v>192</v>
      </c>
      <c r="CO57" t="s">
        <v>192</v>
      </c>
      <c r="CP57" t="s">
        <v>192</v>
      </c>
      <c r="CQ57" t="s">
        <v>192</v>
      </c>
      <c r="CR57" t="s">
        <v>192</v>
      </c>
      <c r="CS57" t="s">
        <v>192</v>
      </c>
      <c r="CT57" t="s">
        <v>192</v>
      </c>
      <c r="CU57" t="s">
        <v>192</v>
      </c>
      <c r="CV57" t="s">
        <v>192</v>
      </c>
      <c r="CW57" t="s">
        <v>192</v>
      </c>
      <c r="CX57" t="s">
        <v>192</v>
      </c>
      <c r="CY57" t="s">
        <v>192</v>
      </c>
      <c r="CZ57" t="s">
        <v>192</v>
      </c>
      <c r="DA57" t="s">
        <v>192</v>
      </c>
      <c r="DB57" t="s">
        <v>192</v>
      </c>
      <c r="DC57" t="s">
        <v>192</v>
      </c>
      <c r="DD57" t="s">
        <v>192</v>
      </c>
      <c r="DE57" t="s">
        <v>192</v>
      </c>
      <c r="DF57" t="s">
        <v>192</v>
      </c>
      <c r="DG57" t="s">
        <v>192</v>
      </c>
      <c r="DH57" t="s">
        <v>192</v>
      </c>
      <c r="DI57" t="s">
        <v>192</v>
      </c>
      <c r="DJ57" t="s">
        <v>192</v>
      </c>
      <c r="DK57" t="s">
        <v>192</v>
      </c>
      <c r="DL57" t="s">
        <v>192</v>
      </c>
      <c r="DM57" t="s">
        <v>192</v>
      </c>
      <c r="DN57" t="s">
        <v>192</v>
      </c>
      <c r="DO57" t="s">
        <v>192</v>
      </c>
      <c r="DP57" t="s">
        <v>192</v>
      </c>
      <c r="DQ57" t="s">
        <v>192</v>
      </c>
      <c r="DR57" t="s">
        <v>192</v>
      </c>
      <c r="DS57" t="s">
        <v>192</v>
      </c>
      <c r="DT57" t="s">
        <v>192</v>
      </c>
      <c r="DU57" t="s">
        <v>192</v>
      </c>
      <c r="DV57" t="s">
        <v>192</v>
      </c>
      <c r="DW57" t="s">
        <v>192</v>
      </c>
      <c r="DX57" t="s">
        <v>192</v>
      </c>
      <c r="DY57" t="s">
        <v>192</v>
      </c>
      <c r="DZ57" t="s">
        <v>192</v>
      </c>
      <c r="EA57" t="s">
        <v>192</v>
      </c>
      <c r="EB57" t="s">
        <v>192</v>
      </c>
      <c r="EC57" t="s">
        <v>192</v>
      </c>
      <c r="ED57" t="s">
        <v>192</v>
      </c>
      <c r="EE57" t="s">
        <v>192</v>
      </c>
      <c r="EF57" t="s">
        <v>192</v>
      </c>
      <c r="EG57" t="s">
        <v>192</v>
      </c>
      <c r="EH57" t="s">
        <v>192</v>
      </c>
      <c r="EI57" t="s">
        <v>192</v>
      </c>
      <c r="EJ57" t="s">
        <v>192</v>
      </c>
      <c r="EK57" t="s">
        <v>192</v>
      </c>
      <c r="EL57" t="s">
        <v>192</v>
      </c>
      <c r="EM57" t="s">
        <v>192</v>
      </c>
      <c r="EN57" t="s">
        <v>192</v>
      </c>
      <c r="EO57" t="s">
        <v>192</v>
      </c>
      <c r="EP57" t="s">
        <v>192</v>
      </c>
      <c r="EQ57" t="s">
        <v>192</v>
      </c>
      <c r="ER57" t="s">
        <v>192</v>
      </c>
      <c r="ES57" t="s">
        <v>192</v>
      </c>
      <c r="ET57" t="s">
        <v>192</v>
      </c>
      <c r="EU57" t="s">
        <v>192</v>
      </c>
      <c r="EV57" t="s">
        <v>192</v>
      </c>
      <c r="EW57" t="s">
        <v>192</v>
      </c>
      <c r="EX57" t="s">
        <v>192</v>
      </c>
      <c r="EY57" t="s">
        <v>192</v>
      </c>
      <c r="EZ57" t="s">
        <v>192</v>
      </c>
      <c r="FA57" t="s">
        <v>192</v>
      </c>
      <c r="FB57" t="s">
        <v>192</v>
      </c>
      <c r="FC57" t="s">
        <v>192</v>
      </c>
      <c r="FD57" t="s">
        <v>192</v>
      </c>
      <c r="FE57" t="s">
        <v>192</v>
      </c>
      <c r="FF57" t="s">
        <v>192</v>
      </c>
      <c r="FG57" t="s">
        <v>192</v>
      </c>
      <c r="FH57" t="s">
        <v>192</v>
      </c>
      <c r="FI57" t="s">
        <v>192</v>
      </c>
      <c r="FJ57" t="s">
        <v>192</v>
      </c>
      <c r="FK57" t="s">
        <v>192</v>
      </c>
      <c r="FL57" t="s">
        <v>192</v>
      </c>
      <c r="FM57" t="s">
        <v>192</v>
      </c>
      <c r="FN57" t="s">
        <v>192</v>
      </c>
      <c r="FO57" t="s">
        <v>192</v>
      </c>
      <c r="FP57" t="s">
        <v>192</v>
      </c>
      <c r="FQ57" t="s">
        <v>192</v>
      </c>
      <c r="FR57" t="s">
        <v>192</v>
      </c>
      <c r="FS57" t="s">
        <v>192</v>
      </c>
      <c r="FT57" t="s">
        <v>192</v>
      </c>
      <c r="FU57" t="s">
        <v>192</v>
      </c>
      <c r="FV57" t="s">
        <v>192</v>
      </c>
      <c r="FW57" t="s">
        <v>192</v>
      </c>
      <c r="FX57" t="s">
        <v>192</v>
      </c>
      <c r="FY57" t="s">
        <v>192</v>
      </c>
      <c r="FZ57" t="s">
        <v>192</v>
      </c>
      <c r="GA57" t="s">
        <v>192</v>
      </c>
      <c r="GB57" t="s">
        <v>192</v>
      </c>
      <c r="GC57" t="s">
        <v>192</v>
      </c>
      <c r="GD57" t="s">
        <v>192</v>
      </c>
      <c r="GE57" t="s">
        <v>192</v>
      </c>
      <c r="GF57" t="s">
        <v>192</v>
      </c>
      <c r="GG57" t="s">
        <v>192</v>
      </c>
      <c r="GH57" t="s">
        <v>192</v>
      </c>
      <c r="GI57" t="s">
        <v>192</v>
      </c>
      <c r="GJ57" t="s">
        <v>192</v>
      </c>
      <c r="GK57" t="s">
        <v>192</v>
      </c>
      <c r="GL57" t="s">
        <v>192</v>
      </c>
      <c r="GM57" t="s">
        <v>192</v>
      </c>
      <c r="GN57" t="s">
        <v>192</v>
      </c>
      <c r="GO57" t="s">
        <v>192</v>
      </c>
      <c r="GP57" t="s">
        <v>192</v>
      </c>
      <c r="GQ57" t="s">
        <v>192</v>
      </c>
      <c r="GR57" t="s">
        <v>192</v>
      </c>
      <c r="GS57" t="s">
        <v>192</v>
      </c>
      <c r="GT57" t="s">
        <v>192</v>
      </c>
      <c r="GU57" t="s">
        <v>192</v>
      </c>
      <c r="GV57" t="s">
        <v>192</v>
      </c>
      <c r="GW57" t="s">
        <v>192</v>
      </c>
      <c r="GX57" t="s">
        <v>192</v>
      </c>
      <c r="GY57" t="s">
        <v>192</v>
      </c>
      <c r="GZ57" t="s">
        <v>192</v>
      </c>
      <c r="HA57" t="s">
        <v>192</v>
      </c>
      <c r="HB57" t="s">
        <v>192</v>
      </c>
      <c r="HC57" t="s">
        <v>192</v>
      </c>
      <c r="HD57" t="s">
        <v>192</v>
      </c>
      <c r="HE57" t="s">
        <v>192</v>
      </c>
      <c r="HF57" t="s">
        <v>192</v>
      </c>
      <c r="HG57" t="s">
        <v>192</v>
      </c>
      <c r="HH57" t="s">
        <v>192</v>
      </c>
      <c r="HI57" t="s">
        <v>192</v>
      </c>
      <c r="HJ57" t="s">
        <v>192</v>
      </c>
      <c r="HK57" t="s">
        <v>192</v>
      </c>
      <c r="HL57" t="s">
        <v>192</v>
      </c>
      <c r="HM57" t="s">
        <v>192</v>
      </c>
      <c r="HN57" t="s">
        <v>192</v>
      </c>
      <c r="HO57" t="s">
        <v>192</v>
      </c>
      <c r="HP57" t="s">
        <v>192</v>
      </c>
      <c r="HQ57" t="s">
        <v>192</v>
      </c>
      <c r="HR57" t="s">
        <v>192</v>
      </c>
      <c r="HS57" t="s">
        <v>192</v>
      </c>
      <c r="HT57" t="s">
        <v>192</v>
      </c>
      <c r="HU57" t="s">
        <v>192</v>
      </c>
      <c r="HV57" t="s">
        <v>192</v>
      </c>
      <c r="HW57" t="s">
        <v>192</v>
      </c>
      <c r="HX57" t="s">
        <v>192</v>
      </c>
      <c r="HY57" t="s">
        <v>192</v>
      </c>
      <c r="HZ57" t="s">
        <v>192</v>
      </c>
      <c r="IA57" t="s">
        <v>192</v>
      </c>
      <c r="IB57" t="s">
        <v>192</v>
      </c>
      <c r="IC57" t="s">
        <v>192</v>
      </c>
      <c r="ID57" t="s">
        <v>192</v>
      </c>
      <c r="IE57" t="s">
        <v>192</v>
      </c>
      <c r="IF57" t="s">
        <v>192</v>
      </c>
      <c r="IG57" t="s">
        <v>192</v>
      </c>
      <c r="IH57" t="s">
        <v>192</v>
      </c>
      <c r="II57" t="s">
        <v>192</v>
      </c>
      <c r="IJ57" t="s">
        <v>192</v>
      </c>
      <c r="IK57" t="s">
        <v>192</v>
      </c>
      <c r="IL57" t="s">
        <v>192</v>
      </c>
      <c r="IM57" t="s">
        <v>192</v>
      </c>
      <c r="IN57" t="s">
        <v>192</v>
      </c>
      <c r="IO57" t="s">
        <v>192</v>
      </c>
      <c r="IP57" t="s">
        <v>192</v>
      </c>
      <c r="IQ57" t="s">
        <v>192</v>
      </c>
      <c r="IR57" t="s">
        <v>192</v>
      </c>
      <c r="IS57" t="s">
        <v>192</v>
      </c>
      <c r="IT57" t="s">
        <v>192</v>
      </c>
      <c r="IU57" t="s">
        <v>192</v>
      </c>
      <c r="IV57" t="s">
        <v>192</v>
      </c>
      <c r="IW57" t="s">
        <v>192</v>
      </c>
      <c r="IX57" t="s">
        <v>192</v>
      </c>
      <c r="IY57" t="s">
        <v>192</v>
      </c>
      <c r="IZ57" t="s">
        <v>192</v>
      </c>
      <c r="JA57" t="s">
        <v>192</v>
      </c>
      <c r="JB57" t="s">
        <v>192</v>
      </c>
      <c r="JC57" t="s">
        <v>192</v>
      </c>
      <c r="JD57" t="s">
        <v>192</v>
      </c>
      <c r="JE57" t="s">
        <v>192</v>
      </c>
      <c r="JF57" t="s">
        <v>192</v>
      </c>
      <c r="JG57" t="s">
        <v>192</v>
      </c>
      <c r="JH57" t="s">
        <v>192</v>
      </c>
      <c r="JI57" t="s">
        <v>192</v>
      </c>
      <c r="JJ57" t="s">
        <v>192</v>
      </c>
      <c r="JK57" t="s">
        <v>192</v>
      </c>
      <c r="JL57" t="s">
        <v>192</v>
      </c>
      <c r="JM57" t="s">
        <v>192</v>
      </c>
      <c r="JN57" t="s">
        <v>192</v>
      </c>
      <c r="JO57" t="s">
        <v>192</v>
      </c>
      <c r="JP57" t="s">
        <v>192</v>
      </c>
      <c r="JQ57" t="s">
        <v>192</v>
      </c>
      <c r="JR57" t="s">
        <v>192</v>
      </c>
      <c r="JS57" t="s">
        <v>192</v>
      </c>
      <c r="JT57" t="s">
        <v>192</v>
      </c>
      <c r="JU57" t="s">
        <v>192</v>
      </c>
      <c r="JV57" t="s">
        <v>192</v>
      </c>
      <c r="JW57" t="s">
        <v>192</v>
      </c>
      <c r="JX57" t="s">
        <v>192</v>
      </c>
      <c r="JY57" t="s">
        <v>192</v>
      </c>
      <c r="JZ57" t="s">
        <v>192</v>
      </c>
      <c r="KA57" t="s">
        <v>192</v>
      </c>
      <c r="KB57" t="s">
        <v>192</v>
      </c>
      <c r="KC57" t="s">
        <v>192</v>
      </c>
      <c r="KD57" t="s">
        <v>192</v>
      </c>
      <c r="KE57" t="s">
        <v>192</v>
      </c>
      <c r="KF57" t="s">
        <v>192</v>
      </c>
      <c r="KG57" t="s">
        <v>192</v>
      </c>
      <c r="KH57" t="s">
        <v>192</v>
      </c>
      <c r="KI57" t="s">
        <v>192</v>
      </c>
      <c r="KJ57" t="s">
        <v>192</v>
      </c>
      <c r="KK57" t="s">
        <v>192</v>
      </c>
      <c r="KL57" t="s">
        <v>192</v>
      </c>
      <c r="KM57" t="s">
        <v>192</v>
      </c>
      <c r="KN57" t="s">
        <v>192</v>
      </c>
      <c r="KO57" t="s">
        <v>192</v>
      </c>
      <c r="KP57" t="s">
        <v>192</v>
      </c>
      <c r="KQ57" t="s">
        <v>192</v>
      </c>
      <c r="KR57" t="s">
        <v>192</v>
      </c>
      <c r="KS57" t="s">
        <v>192</v>
      </c>
      <c r="KT57" t="s">
        <v>192</v>
      </c>
      <c r="KU57" t="s">
        <v>192</v>
      </c>
      <c r="KV57" t="s">
        <v>192</v>
      </c>
      <c r="KW57" t="s">
        <v>192</v>
      </c>
      <c r="KX57" t="s">
        <v>192</v>
      </c>
      <c r="KY57" t="s">
        <v>192</v>
      </c>
      <c r="KZ57" t="s">
        <v>192</v>
      </c>
      <c r="LA57" t="s">
        <v>192</v>
      </c>
      <c r="LB57" t="s">
        <v>192</v>
      </c>
      <c r="LC57" t="s">
        <v>192</v>
      </c>
      <c r="LD57" t="s">
        <v>192</v>
      </c>
      <c r="LE57" t="s">
        <v>192</v>
      </c>
      <c r="LF57" t="s">
        <v>192</v>
      </c>
      <c r="LG57" t="s">
        <v>192</v>
      </c>
      <c r="LH57" t="s">
        <v>192</v>
      </c>
      <c r="LI57" t="s">
        <v>192</v>
      </c>
      <c r="LJ57" t="s">
        <v>192</v>
      </c>
      <c r="LK57" t="s">
        <v>192</v>
      </c>
      <c r="LL57" t="s">
        <v>192</v>
      </c>
      <c r="LM57" t="s">
        <v>192</v>
      </c>
      <c r="LN57" t="s">
        <v>192</v>
      </c>
      <c r="LO57" t="s">
        <v>192</v>
      </c>
      <c r="LP57" t="s">
        <v>192</v>
      </c>
      <c r="LQ57" t="s">
        <v>192</v>
      </c>
      <c r="LR57" t="s">
        <v>192</v>
      </c>
      <c r="LS57" t="s">
        <v>192</v>
      </c>
      <c r="LT57" t="s">
        <v>192</v>
      </c>
      <c r="LU57" t="s">
        <v>192</v>
      </c>
      <c r="LV57" t="s">
        <v>192</v>
      </c>
      <c r="LW57" t="s">
        <v>192</v>
      </c>
      <c r="LX57" t="s">
        <v>192</v>
      </c>
      <c r="LY57" t="s">
        <v>192</v>
      </c>
      <c r="LZ57" t="s">
        <v>192</v>
      </c>
      <c r="MA57" t="s">
        <v>192</v>
      </c>
      <c r="MB57" t="s">
        <v>192</v>
      </c>
      <c r="MC57" t="s">
        <v>192</v>
      </c>
      <c r="MD57" t="s">
        <v>192</v>
      </c>
      <c r="ME57" t="s">
        <v>192</v>
      </c>
      <c r="MF57" t="s">
        <v>192</v>
      </c>
      <c r="MG57" t="s">
        <v>192</v>
      </c>
      <c r="MH57" t="s">
        <v>192</v>
      </c>
      <c r="MI57" t="s">
        <v>192</v>
      </c>
      <c r="MJ57" t="s">
        <v>192</v>
      </c>
      <c r="MK57" t="s">
        <v>192</v>
      </c>
      <c r="ML57" t="s">
        <v>192</v>
      </c>
      <c r="MM57" t="s">
        <v>192</v>
      </c>
      <c r="MN57" t="s">
        <v>192</v>
      </c>
      <c r="MO57" t="s">
        <v>192</v>
      </c>
      <c r="MP57" t="s">
        <v>192</v>
      </c>
      <c r="MQ57" t="s">
        <v>192</v>
      </c>
      <c r="MR57" t="s">
        <v>192</v>
      </c>
      <c r="MS57" t="s">
        <v>192</v>
      </c>
      <c r="MT57" t="s">
        <v>192</v>
      </c>
      <c r="MU57" t="s">
        <v>192</v>
      </c>
      <c r="MV57" t="s">
        <v>192</v>
      </c>
      <c r="MW57" t="s">
        <v>192</v>
      </c>
      <c r="MX57" t="s">
        <v>192</v>
      </c>
      <c r="MY57" t="s">
        <v>192</v>
      </c>
      <c r="MZ57" t="s">
        <v>192</v>
      </c>
      <c r="NA57" t="s">
        <v>192</v>
      </c>
      <c r="NB57" t="s">
        <v>192</v>
      </c>
      <c r="NC57" t="s">
        <v>192</v>
      </c>
      <c r="ND57" t="s">
        <v>192</v>
      </c>
      <c r="NE57" t="s">
        <v>192</v>
      </c>
      <c r="NF57" t="s">
        <v>192</v>
      </c>
      <c r="NG57" t="s">
        <v>192</v>
      </c>
      <c r="NH57" t="s">
        <v>192</v>
      </c>
      <c r="NI57" t="s">
        <v>192</v>
      </c>
      <c r="NJ57" t="s">
        <v>192</v>
      </c>
      <c r="NK57" t="s">
        <v>192</v>
      </c>
      <c r="NL57" t="s">
        <v>192</v>
      </c>
      <c r="NM57" t="s">
        <v>192</v>
      </c>
      <c r="NN57" t="s">
        <v>192</v>
      </c>
      <c r="NO57" t="s">
        <v>192</v>
      </c>
      <c r="NP57" t="s">
        <v>192</v>
      </c>
      <c r="NQ57" t="s">
        <v>192</v>
      </c>
      <c r="NR57" t="s">
        <v>192</v>
      </c>
      <c r="NS57" t="s">
        <v>192</v>
      </c>
      <c r="NT57" t="s">
        <v>192</v>
      </c>
      <c r="NU57" t="s">
        <v>192</v>
      </c>
      <c r="NV57" t="s">
        <v>192</v>
      </c>
      <c r="NW57" t="s">
        <v>192</v>
      </c>
      <c r="NX57" t="s">
        <v>192</v>
      </c>
      <c r="NY57" t="s">
        <v>192</v>
      </c>
      <c r="NZ57" t="s">
        <v>192</v>
      </c>
      <c r="OA57" t="s">
        <v>192</v>
      </c>
      <c r="OB57" t="s">
        <v>192</v>
      </c>
      <c r="OC57" t="s">
        <v>192</v>
      </c>
      <c r="OD57" t="s">
        <v>192</v>
      </c>
      <c r="OE57" t="s">
        <v>192</v>
      </c>
      <c r="OF57" t="s">
        <v>192</v>
      </c>
      <c r="OG57" t="s">
        <v>192</v>
      </c>
      <c r="OH57" t="s">
        <v>192</v>
      </c>
      <c r="OI57" t="s">
        <v>192</v>
      </c>
      <c r="OJ57" t="s">
        <v>192</v>
      </c>
      <c r="OK57" t="s">
        <v>192</v>
      </c>
      <c r="OL57" t="s">
        <v>192</v>
      </c>
      <c r="OM57" t="s">
        <v>192</v>
      </c>
      <c r="ON57" t="s">
        <v>192</v>
      </c>
      <c r="OO57" t="s">
        <v>192</v>
      </c>
      <c r="OP57" t="s">
        <v>192</v>
      </c>
      <c r="OQ57" t="s">
        <v>192</v>
      </c>
      <c r="OR57" t="s">
        <v>192</v>
      </c>
      <c r="OS57" t="s">
        <v>192</v>
      </c>
      <c r="OT57" t="s">
        <v>192</v>
      </c>
      <c r="OU57" t="s">
        <v>192</v>
      </c>
      <c r="OV57" t="s">
        <v>192</v>
      </c>
      <c r="OW57" t="s">
        <v>192</v>
      </c>
      <c r="OX57" t="s">
        <v>192</v>
      </c>
      <c r="OY57" t="s">
        <v>192</v>
      </c>
      <c r="OZ57" t="s">
        <v>192</v>
      </c>
      <c r="PA57" t="s">
        <v>192</v>
      </c>
      <c r="PB57" t="s">
        <v>192</v>
      </c>
      <c r="PC57" t="s">
        <v>192</v>
      </c>
      <c r="PD57" t="s">
        <v>192</v>
      </c>
      <c r="PE57" t="s">
        <v>192</v>
      </c>
      <c r="PF57" t="s">
        <v>192</v>
      </c>
      <c r="PG57" t="s">
        <v>192</v>
      </c>
      <c r="PH57" t="s">
        <v>192</v>
      </c>
      <c r="PI57" t="s">
        <v>192</v>
      </c>
      <c r="PJ57" t="s">
        <v>192</v>
      </c>
      <c r="PK57" t="s">
        <v>192</v>
      </c>
      <c r="PL57" t="s">
        <v>192</v>
      </c>
      <c r="PM57" t="s">
        <v>192</v>
      </c>
      <c r="PN57" t="s">
        <v>192</v>
      </c>
      <c r="PO57" t="s">
        <v>192</v>
      </c>
      <c r="PP57" t="s">
        <v>192</v>
      </c>
      <c r="PQ57" t="s">
        <v>192</v>
      </c>
      <c r="PR57" t="s">
        <v>192</v>
      </c>
      <c r="PS57" t="s">
        <v>192</v>
      </c>
      <c r="PT57" t="s">
        <v>192</v>
      </c>
      <c r="PU57" t="s">
        <v>192</v>
      </c>
      <c r="PV57" t="s">
        <v>192</v>
      </c>
      <c r="PW57" t="s">
        <v>192</v>
      </c>
      <c r="PX57" t="s">
        <v>192</v>
      </c>
      <c r="PY57" t="s">
        <v>192</v>
      </c>
      <c r="PZ57" t="s">
        <v>192</v>
      </c>
      <c r="QA57" t="s">
        <v>192</v>
      </c>
      <c r="QB57" t="s">
        <v>192</v>
      </c>
      <c r="QC57" t="s">
        <v>192</v>
      </c>
      <c r="QD57" t="s">
        <v>192</v>
      </c>
      <c r="QE57" t="s">
        <v>192</v>
      </c>
      <c r="QF57" t="s">
        <v>192</v>
      </c>
      <c r="QG57" t="s">
        <v>192</v>
      </c>
      <c r="QH57" t="s">
        <v>192</v>
      </c>
      <c r="QI57" t="s">
        <v>192</v>
      </c>
      <c r="QJ57" t="s">
        <v>192</v>
      </c>
      <c r="QK57" t="s">
        <v>192</v>
      </c>
      <c r="QL57" t="s">
        <v>192</v>
      </c>
      <c r="QM57" t="s">
        <v>192</v>
      </c>
      <c r="QN57" t="s">
        <v>192</v>
      </c>
      <c r="QO57" t="s">
        <v>192</v>
      </c>
      <c r="QP57" t="s">
        <v>192</v>
      </c>
      <c r="QQ57" t="s">
        <v>192</v>
      </c>
      <c r="QR57" t="s">
        <v>192</v>
      </c>
      <c r="QS57" t="s">
        <v>192</v>
      </c>
      <c r="QT57" t="s">
        <v>192</v>
      </c>
      <c r="QU57" t="s">
        <v>192</v>
      </c>
      <c r="QV57" t="s">
        <v>192</v>
      </c>
      <c r="QW57" t="s">
        <v>192</v>
      </c>
      <c r="QX57" t="s">
        <v>192</v>
      </c>
      <c r="QY57" t="s">
        <v>192</v>
      </c>
      <c r="QZ57" t="s">
        <v>192</v>
      </c>
      <c r="RA57" t="s">
        <v>192</v>
      </c>
      <c r="RB57" t="s">
        <v>192</v>
      </c>
      <c r="RC57" t="s">
        <v>192</v>
      </c>
      <c r="RD57" t="s">
        <v>192</v>
      </c>
      <c r="RE57" t="s">
        <v>192</v>
      </c>
      <c r="RF57" t="s">
        <v>192</v>
      </c>
      <c r="RG57" t="s">
        <v>192</v>
      </c>
      <c r="RH57" t="s">
        <v>192</v>
      </c>
      <c r="RI57" t="s">
        <v>192</v>
      </c>
      <c r="RJ57" t="s">
        <v>192</v>
      </c>
      <c r="RK57" t="s">
        <v>192</v>
      </c>
      <c r="RL57" t="s">
        <v>192</v>
      </c>
      <c r="RM57" t="s">
        <v>192</v>
      </c>
      <c r="RN57" t="s">
        <v>192</v>
      </c>
      <c r="RO57" t="s">
        <v>192</v>
      </c>
      <c r="RP57" t="s">
        <v>192</v>
      </c>
      <c r="RQ57" t="s">
        <v>192</v>
      </c>
      <c r="RR57" t="s">
        <v>192</v>
      </c>
      <c r="RS57" t="s">
        <v>192</v>
      </c>
      <c r="RT57" t="s">
        <v>192</v>
      </c>
      <c r="RU57" t="s">
        <v>192</v>
      </c>
      <c r="RV57" t="s">
        <v>192</v>
      </c>
      <c r="RW57" t="s">
        <v>192</v>
      </c>
      <c r="RX57" t="s">
        <v>192</v>
      </c>
      <c r="RY57" t="s">
        <v>192</v>
      </c>
      <c r="RZ57" t="s">
        <v>192</v>
      </c>
      <c r="SA57" t="s">
        <v>192</v>
      </c>
      <c r="SB57" t="s">
        <v>192</v>
      </c>
      <c r="SC57" t="s">
        <v>192</v>
      </c>
      <c r="SD57" t="s">
        <v>192</v>
      </c>
      <c r="SE57" t="s">
        <v>192</v>
      </c>
      <c r="SF57" t="s">
        <v>192</v>
      </c>
      <c r="SG57" t="s">
        <v>192</v>
      </c>
      <c r="SH57" t="s">
        <v>192</v>
      </c>
      <c r="SI57" t="s">
        <v>192</v>
      </c>
      <c r="SJ57" t="s">
        <v>192</v>
      </c>
      <c r="SK57" t="s">
        <v>192</v>
      </c>
      <c r="SL57" t="s">
        <v>192</v>
      </c>
      <c r="SM57" t="s">
        <v>192</v>
      </c>
      <c r="SN57" t="s">
        <v>192</v>
      </c>
      <c r="SO57" t="s">
        <v>192</v>
      </c>
      <c r="SP57" t="s">
        <v>192</v>
      </c>
      <c r="SQ57" t="s">
        <v>192</v>
      </c>
      <c r="SR57" t="s">
        <v>192</v>
      </c>
      <c r="SS57" t="s">
        <v>192</v>
      </c>
      <c r="ST57" t="s">
        <v>192</v>
      </c>
      <c r="SU57" t="s">
        <v>192</v>
      </c>
      <c r="SV57" t="s">
        <v>192</v>
      </c>
      <c r="SW57" t="s">
        <v>192</v>
      </c>
      <c r="SX57" t="s">
        <v>192</v>
      </c>
      <c r="SY57" t="s">
        <v>192</v>
      </c>
      <c r="SZ57" t="s">
        <v>192</v>
      </c>
      <c r="TA57" t="s">
        <v>192</v>
      </c>
      <c r="TB57" t="s">
        <v>192</v>
      </c>
      <c r="TC57" t="s">
        <v>192</v>
      </c>
      <c r="TD57" t="s">
        <v>192</v>
      </c>
      <c r="TE57" t="s">
        <v>192</v>
      </c>
      <c r="TF57" t="s">
        <v>192</v>
      </c>
      <c r="TG57" t="s">
        <v>192</v>
      </c>
      <c r="TH57">
        <v>0</v>
      </c>
      <c r="TI57" t="s">
        <v>192</v>
      </c>
      <c r="TJ57" t="s">
        <v>192</v>
      </c>
      <c r="TK57" t="s">
        <v>192</v>
      </c>
      <c r="TL57" t="s">
        <v>192</v>
      </c>
      <c r="TM57" t="s">
        <v>192</v>
      </c>
      <c r="TN57" t="s">
        <v>192</v>
      </c>
      <c r="TO57" t="s">
        <v>192</v>
      </c>
      <c r="TP57" t="s">
        <v>192</v>
      </c>
      <c r="TQ57" t="s">
        <v>192</v>
      </c>
      <c r="TR57" t="s">
        <v>192</v>
      </c>
      <c r="TS57" t="s">
        <v>192</v>
      </c>
      <c r="TT57" t="s">
        <v>192</v>
      </c>
      <c r="TU57" t="s">
        <v>192</v>
      </c>
      <c r="TV57" t="s">
        <v>192</v>
      </c>
      <c r="TW57" t="s">
        <v>192</v>
      </c>
      <c r="TX57" t="s">
        <v>192</v>
      </c>
      <c r="TY57" t="s">
        <v>192</v>
      </c>
      <c r="TZ57" t="s">
        <v>192</v>
      </c>
      <c r="UA57" t="s">
        <v>192</v>
      </c>
      <c r="UB57" t="s">
        <v>192</v>
      </c>
      <c r="UC57" t="s">
        <v>192</v>
      </c>
      <c r="UD57" t="s">
        <v>192</v>
      </c>
      <c r="UE57" t="s">
        <v>192</v>
      </c>
      <c r="UF57" t="s">
        <v>192</v>
      </c>
      <c r="UG57" t="s">
        <v>192</v>
      </c>
      <c r="UH57" t="s">
        <v>192</v>
      </c>
      <c r="UI57" t="s">
        <v>192</v>
      </c>
      <c r="UJ57" t="s">
        <v>192</v>
      </c>
      <c r="UK57" t="s">
        <v>192</v>
      </c>
      <c r="UL57" t="s">
        <v>192</v>
      </c>
      <c r="UM57" t="s">
        <v>192</v>
      </c>
      <c r="UN57" t="s">
        <v>192</v>
      </c>
      <c r="UO57" t="s">
        <v>192</v>
      </c>
      <c r="UP57" t="s">
        <v>192</v>
      </c>
      <c r="UQ57" t="s">
        <v>192</v>
      </c>
      <c r="UR57" t="s">
        <v>192</v>
      </c>
      <c r="US57" t="s">
        <v>192</v>
      </c>
      <c r="UT57" t="s">
        <v>192</v>
      </c>
      <c r="UU57" t="s">
        <v>192</v>
      </c>
      <c r="UV57" t="s">
        <v>192</v>
      </c>
      <c r="UW57" t="s">
        <v>192</v>
      </c>
      <c r="UX57" t="s">
        <v>192</v>
      </c>
      <c r="UY57" t="s">
        <v>192</v>
      </c>
      <c r="UZ57" t="s">
        <v>192</v>
      </c>
      <c r="VA57" t="s">
        <v>192</v>
      </c>
      <c r="VB57" t="s">
        <v>192</v>
      </c>
      <c r="VC57" t="s">
        <v>192</v>
      </c>
      <c r="VD57" t="s">
        <v>192</v>
      </c>
      <c r="VE57" t="s">
        <v>192</v>
      </c>
      <c r="VF57" t="s">
        <v>192</v>
      </c>
      <c r="VG57" t="s">
        <v>192</v>
      </c>
      <c r="VH57" t="s">
        <v>192</v>
      </c>
      <c r="VI57" t="s">
        <v>192</v>
      </c>
      <c r="VJ57" t="s">
        <v>192</v>
      </c>
      <c r="VK57" t="s">
        <v>192</v>
      </c>
      <c r="VL57" t="s">
        <v>192</v>
      </c>
      <c r="VM57" t="s">
        <v>192</v>
      </c>
      <c r="VN57" t="s">
        <v>192</v>
      </c>
      <c r="VO57" t="s">
        <v>192</v>
      </c>
      <c r="VP57" t="s">
        <v>192</v>
      </c>
      <c r="VQ57" t="s">
        <v>192</v>
      </c>
      <c r="VR57" t="s">
        <v>192</v>
      </c>
      <c r="VS57" t="s">
        <v>192</v>
      </c>
      <c r="VT57" t="s">
        <v>192</v>
      </c>
      <c r="VU57" t="s">
        <v>192</v>
      </c>
      <c r="VV57" t="s">
        <v>192</v>
      </c>
      <c r="VW57" t="s">
        <v>192</v>
      </c>
      <c r="VX57" t="s">
        <v>192</v>
      </c>
      <c r="VY57" t="s">
        <v>192</v>
      </c>
      <c r="VZ57" t="s">
        <v>192</v>
      </c>
      <c r="WA57" t="s">
        <v>192</v>
      </c>
      <c r="WB57" t="s">
        <v>192</v>
      </c>
      <c r="WC57" t="s">
        <v>192</v>
      </c>
      <c r="WD57" t="s">
        <v>192</v>
      </c>
      <c r="WE57" t="s">
        <v>192</v>
      </c>
      <c r="WF57" t="s">
        <v>192</v>
      </c>
      <c r="WG57" t="s">
        <v>192</v>
      </c>
      <c r="WH57" t="s">
        <v>192</v>
      </c>
      <c r="WI57" t="s">
        <v>192</v>
      </c>
      <c r="WJ57" t="s">
        <v>192</v>
      </c>
      <c r="WK57" t="s">
        <v>192</v>
      </c>
      <c r="WL57" t="s">
        <v>192</v>
      </c>
      <c r="WM57" t="s">
        <v>192</v>
      </c>
      <c r="WN57" t="s">
        <v>192</v>
      </c>
      <c r="WO57" t="s">
        <v>192</v>
      </c>
      <c r="WP57" t="s">
        <v>192</v>
      </c>
      <c r="WQ57" t="s">
        <v>192</v>
      </c>
      <c r="WR57" t="s">
        <v>192</v>
      </c>
      <c r="WS57" t="s">
        <v>192</v>
      </c>
      <c r="WT57" t="s">
        <v>192</v>
      </c>
      <c r="WU57" t="s">
        <v>192</v>
      </c>
      <c r="WV57" t="s">
        <v>192</v>
      </c>
      <c r="WW57" t="s">
        <v>192</v>
      </c>
      <c r="WX57" t="s">
        <v>192</v>
      </c>
      <c r="WY57" t="s">
        <v>192</v>
      </c>
      <c r="WZ57" t="s">
        <v>192</v>
      </c>
      <c r="XA57" t="s">
        <v>192</v>
      </c>
      <c r="XB57" t="s">
        <v>192</v>
      </c>
      <c r="XC57" t="s">
        <v>192</v>
      </c>
      <c r="XD57" t="s">
        <v>192</v>
      </c>
      <c r="XE57" t="s">
        <v>192</v>
      </c>
      <c r="XF57" t="s">
        <v>192</v>
      </c>
      <c r="XG57" t="s">
        <v>192</v>
      </c>
      <c r="XH57" t="s">
        <v>192</v>
      </c>
      <c r="XI57" t="s">
        <v>192</v>
      </c>
      <c r="XJ57" t="s">
        <v>192</v>
      </c>
      <c r="XK57" t="s">
        <v>192</v>
      </c>
      <c r="XL57" t="s">
        <v>192</v>
      </c>
      <c r="XM57" t="s">
        <v>192</v>
      </c>
      <c r="XN57" t="s">
        <v>192</v>
      </c>
      <c r="XO57" t="s">
        <v>192</v>
      </c>
      <c r="XP57" t="s">
        <v>192</v>
      </c>
      <c r="XQ57" t="s">
        <v>192</v>
      </c>
      <c r="XR57" t="s">
        <v>192</v>
      </c>
      <c r="XS57" t="s">
        <v>192</v>
      </c>
      <c r="XT57" t="s">
        <v>192</v>
      </c>
      <c r="XU57" t="s">
        <v>192</v>
      </c>
      <c r="XV57" t="s">
        <v>192</v>
      </c>
      <c r="XW57" t="s">
        <v>192</v>
      </c>
      <c r="XX57" t="s">
        <v>192</v>
      </c>
      <c r="XY57" t="s">
        <v>192</v>
      </c>
      <c r="XZ57" t="s">
        <v>192</v>
      </c>
      <c r="YA57" t="s">
        <v>192</v>
      </c>
      <c r="YB57" t="s">
        <v>192</v>
      </c>
      <c r="YC57" t="s">
        <v>192</v>
      </c>
      <c r="YD57" t="s">
        <v>192</v>
      </c>
      <c r="YE57" t="s">
        <v>192</v>
      </c>
      <c r="YF57" t="s">
        <v>192</v>
      </c>
      <c r="YG57" t="s">
        <v>192</v>
      </c>
      <c r="YH57" t="s">
        <v>192</v>
      </c>
      <c r="YI57" t="s">
        <v>192</v>
      </c>
      <c r="YJ57" t="s">
        <v>192</v>
      </c>
      <c r="YK57" t="s">
        <v>192</v>
      </c>
      <c r="YL57" t="s">
        <v>192</v>
      </c>
      <c r="YM57" t="s">
        <v>192</v>
      </c>
      <c r="YN57" t="s">
        <v>192</v>
      </c>
      <c r="YO57" t="s">
        <v>192</v>
      </c>
      <c r="YP57" t="s">
        <v>192</v>
      </c>
      <c r="YQ57" t="s">
        <v>192</v>
      </c>
      <c r="YR57" t="s">
        <v>192</v>
      </c>
      <c r="YS57" t="s">
        <v>192</v>
      </c>
      <c r="YT57" t="s">
        <v>192</v>
      </c>
      <c r="YU57" t="s">
        <v>192</v>
      </c>
      <c r="YV57" t="s">
        <v>192</v>
      </c>
      <c r="YW57" t="s">
        <v>192</v>
      </c>
      <c r="YX57" t="s">
        <v>192</v>
      </c>
      <c r="YY57" t="s">
        <v>192</v>
      </c>
      <c r="YZ57" t="s">
        <v>192</v>
      </c>
      <c r="ZA57" t="s">
        <v>192</v>
      </c>
      <c r="ZB57" t="s">
        <v>192</v>
      </c>
      <c r="ZC57" t="s">
        <v>192</v>
      </c>
      <c r="ZD57" t="s">
        <v>192</v>
      </c>
      <c r="ZE57" t="s">
        <v>192</v>
      </c>
      <c r="ZF57" t="s">
        <v>192</v>
      </c>
      <c r="ZG57" t="s">
        <v>192</v>
      </c>
      <c r="ZH57" t="s">
        <v>192</v>
      </c>
      <c r="ZI57" t="s">
        <v>192</v>
      </c>
      <c r="ZJ57" t="s">
        <v>192</v>
      </c>
      <c r="ZK57" t="s">
        <v>192</v>
      </c>
      <c r="ZL57" t="s">
        <v>192</v>
      </c>
      <c r="ZM57" t="s">
        <v>192</v>
      </c>
      <c r="ZN57" t="s">
        <v>192</v>
      </c>
      <c r="ZO57" t="s">
        <v>192</v>
      </c>
      <c r="ZP57" t="s">
        <v>192</v>
      </c>
      <c r="ZQ57" t="s">
        <v>192</v>
      </c>
      <c r="ZR57" t="s">
        <v>192</v>
      </c>
      <c r="ZS57" t="s">
        <v>192</v>
      </c>
      <c r="ZT57" t="s">
        <v>192</v>
      </c>
      <c r="ZU57" t="s">
        <v>192</v>
      </c>
      <c r="ZV57" t="s">
        <v>192</v>
      </c>
      <c r="ZW57" t="s">
        <v>192</v>
      </c>
      <c r="ZX57" t="s">
        <v>192</v>
      </c>
      <c r="ZY57" t="s">
        <v>192</v>
      </c>
      <c r="ZZ57" t="s">
        <v>192</v>
      </c>
      <c r="AAA57" t="s">
        <v>192</v>
      </c>
      <c r="AAB57" t="s">
        <v>192</v>
      </c>
      <c r="AAC57" t="s">
        <v>192</v>
      </c>
      <c r="AAD57" t="s">
        <v>192</v>
      </c>
      <c r="AAE57" t="s">
        <v>192</v>
      </c>
      <c r="AAF57" t="s">
        <v>192</v>
      </c>
      <c r="AAG57" t="s">
        <v>192</v>
      </c>
      <c r="AAH57" t="s">
        <v>192</v>
      </c>
      <c r="AAI57" t="s">
        <v>192</v>
      </c>
      <c r="AAJ57" t="s">
        <v>192</v>
      </c>
      <c r="AAK57" t="s">
        <v>192</v>
      </c>
      <c r="AAL57" t="s">
        <v>192</v>
      </c>
      <c r="AAM57" t="s">
        <v>192</v>
      </c>
      <c r="AAN57" t="s">
        <v>192</v>
      </c>
      <c r="AAO57" t="s">
        <v>192</v>
      </c>
      <c r="AAP57">
        <v>0</v>
      </c>
      <c r="AAQ57" t="s">
        <v>192</v>
      </c>
      <c r="AAR57">
        <v>0</v>
      </c>
      <c r="AAS57" t="s">
        <v>192</v>
      </c>
      <c r="AAT57" t="s">
        <v>192</v>
      </c>
      <c r="AAU57" t="s">
        <v>192</v>
      </c>
      <c r="AAV57" t="s">
        <v>192</v>
      </c>
      <c r="AAW57" t="s">
        <v>192</v>
      </c>
      <c r="AAX57" t="s">
        <v>192</v>
      </c>
      <c r="AAY57" t="s">
        <v>192</v>
      </c>
      <c r="AAZ57" t="s">
        <v>192</v>
      </c>
      <c r="ABA57" t="s">
        <v>192</v>
      </c>
      <c r="ABB57" t="s">
        <v>192</v>
      </c>
      <c r="ABC57" t="s">
        <v>192</v>
      </c>
      <c r="ABD57" t="s">
        <v>192</v>
      </c>
      <c r="ABE57" t="s">
        <v>192</v>
      </c>
      <c r="ABF57">
        <v>0</v>
      </c>
      <c r="ABG57" t="s">
        <v>192</v>
      </c>
      <c r="ABH57" t="s">
        <v>192</v>
      </c>
      <c r="ABI57" t="s">
        <v>192</v>
      </c>
      <c r="ABJ57" t="s">
        <v>192</v>
      </c>
      <c r="ABK57" t="s">
        <v>192</v>
      </c>
      <c r="ABL57" t="s">
        <v>192</v>
      </c>
      <c r="ABM57">
        <v>2.8683E-2</v>
      </c>
      <c r="ABN57" t="s">
        <v>192</v>
      </c>
      <c r="ABO57" t="s">
        <v>192</v>
      </c>
      <c r="ABP57" t="s">
        <v>192</v>
      </c>
      <c r="ABQ57" t="s">
        <v>192</v>
      </c>
      <c r="ABR57">
        <v>8.4849999999999995E-3</v>
      </c>
      <c r="ABS57" t="s">
        <v>192</v>
      </c>
      <c r="ABT57" t="s">
        <v>192</v>
      </c>
      <c r="ABU57" t="s">
        <v>192</v>
      </c>
      <c r="ABV57" t="s">
        <v>192</v>
      </c>
      <c r="ABW57" t="s">
        <v>192</v>
      </c>
      <c r="ABX57" t="s">
        <v>192</v>
      </c>
      <c r="ABY57" t="s">
        <v>192</v>
      </c>
      <c r="ABZ57" t="s">
        <v>192</v>
      </c>
      <c r="ACA57" t="s">
        <v>192</v>
      </c>
      <c r="ACB57" t="s">
        <v>192</v>
      </c>
      <c r="ACC57" t="s">
        <v>192</v>
      </c>
      <c r="ACD57" t="s">
        <v>192</v>
      </c>
      <c r="ACE57" t="s">
        <v>192</v>
      </c>
      <c r="ACF57" t="s">
        <v>192</v>
      </c>
      <c r="ACG57" t="s">
        <v>192</v>
      </c>
      <c r="ACH57" t="s">
        <v>192</v>
      </c>
      <c r="ACI57" t="s">
        <v>192</v>
      </c>
      <c r="ACJ57" t="s">
        <v>192</v>
      </c>
      <c r="ACK57" t="s">
        <v>192</v>
      </c>
      <c r="ACL57" t="s">
        <v>192</v>
      </c>
      <c r="ACM57" t="s">
        <v>192</v>
      </c>
      <c r="ACN57" t="s">
        <v>192</v>
      </c>
      <c r="ACO57" t="s">
        <v>192</v>
      </c>
      <c r="ACP57" t="s">
        <v>192</v>
      </c>
      <c r="ACQ57" t="s">
        <v>192</v>
      </c>
      <c r="ACR57" t="s">
        <v>192</v>
      </c>
      <c r="ACS57" t="s">
        <v>192</v>
      </c>
      <c r="ACT57" t="s">
        <v>192</v>
      </c>
      <c r="ACU57" t="s">
        <v>192</v>
      </c>
      <c r="ACV57" t="s">
        <v>192</v>
      </c>
      <c r="ACW57" t="s">
        <v>192</v>
      </c>
      <c r="ACX57" t="s">
        <v>192</v>
      </c>
      <c r="ACY57" t="s">
        <v>192</v>
      </c>
      <c r="ACZ57" t="s">
        <v>192</v>
      </c>
      <c r="ADA57" t="s">
        <v>192</v>
      </c>
      <c r="ADB57" t="s">
        <v>192</v>
      </c>
      <c r="ADC57" t="s">
        <v>192</v>
      </c>
      <c r="ADD57">
        <v>0.216028</v>
      </c>
      <c r="ADE57" t="s">
        <v>192</v>
      </c>
      <c r="ADF57" t="s">
        <v>192</v>
      </c>
      <c r="ADG57" t="s">
        <v>192</v>
      </c>
      <c r="ADH57" t="s">
        <v>192</v>
      </c>
      <c r="ADI57" t="s">
        <v>192</v>
      </c>
      <c r="ADJ57" t="s">
        <v>192</v>
      </c>
      <c r="ADK57" t="s">
        <v>192</v>
      </c>
      <c r="ADL57" t="s">
        <v>192</v>
      </c>
      <c r="ADM57" t="s">
        <v>192</v>
      </c>
      <c r="ADN57" t="s">
        <v>192</v>
      </c>
      <c r="ADO57" t="s">
        <v>192</v>
      </c>
      <c r="ADP57" t="s">
        <v>192</v>
      </c>
      <c r="ADQ57">
        <v>0</v>
      </c>
      <c r="ADR57" t="s">
        <v>192</v>
      </c>
      <c r="ADS57" t="s">
        <v>192</v>
      </c>
      <c r="ADT57" t="s">
        <v>192</v>
      </c>
      <c r="ADU57">
        <v>0</v>
      </c>
      <c r="ADV57" t="s">
        <v>192</v>
      </c>
      <c r="ADW57" t="s">
        <v>192</v>
      </c>
      <c r="ADX57" t="s">
        <v>192</v>
      </c>
      <c r="ADY57" t="s">
        <v>192</v>
      </c>
      <c r="ADZ57" t="s">
        <v>192</v>
      </c>
      <c r="AEA57" t="s">
        <v>192</v>
      </c>
      <c r="AEB57" t="s">
        <v>192</v>
      </c>
      <c r="AEC57" t="s">
        <v>192</v>
      </c>
      <c r="AED57" t="s">
        <v>192</v>
      </c>
      <c r="AEE57" t="s">
        <v>192</v>
      </c>
      <c r="AEF57" t="s">
        <v>192</v>
      </c>
      <c r="AEG57" t="s">
        <v>192</v>
      </c>
      <c r="AEH57" t="s">
        <v>192</v>
      </c>
      <c r="AEI57" t="s">
        <v>192</v>
      </c>
      <c r="AEJ57" t="s">
        <v>192</v>
      </c>
      <c r="AEK57" t="s">
        <v>192</v>
      </c>
      <c r="AEL57" t="s">
        <v>192</v>
      </c>
      <c r="AEM57" t="s">
        <v>192</v>
      </c>
      <c r="AEN57" t="s">
        <v>192</v>
      </c>
      <c r="AEO57" t="s">
        <v>192</v>
      </c>
      <c r="AEP57" t="s">
        <v>192</v>
      </c>
      <c r="AEQ57">
        <v>0</v>
      </c>
      <c r="AER57">
        <v>0</v>
      </c>
      <c r="AES57" t="s">
        <v>192</v>
      </c>
      <c r="AET57">
        <v>0.45724799999999999</v>
      </c>
      <c r="AEU57" t="s">
        <v>192</v>
      </c>
      <c r="AEV57" t="s">
        <v>192</v>
      </c>
      <c r="AEW57" t="s">
        <v>192</v>
      </c>
      <c r="AEX57">
        <v>0</v>
      </c>
      <c r="AEY57" t="s">
        <v>192</v>
      </c>
      <c r="AEZ57" t="s">
        <v>192</v>
      </c>
      <c r="AFA57" t="s">
        <v>192</v>
      </c>
      <c r="AFB57" t="s">
        <v>192</v>
      </c>
      <c r="AFC57" t="s">
        <v>192</v>
      </c>
      <c r="AFD57" t="s">
        <v>192</v>
      </c>
      <c r="AFE57" t="s">
        <v>192</v>
      </c>
      <c r="AFF57">
        <v>0.110346</v>
      </c>
      <c r="AFG57">
        <v>5.1797999999999997E-2</v>
      </c>
      <c r="AFH57" t="s">
        <v>192</v>
      </c>
      <c r="AFI57" t="s">
        <v>192</v>
      </c>
      <c r="AFJ57" t="s">
        <v>192</v>
      </c>
      <c r="AFK57" t="s">
        <v>192</v>
      </c>
      <c r="AFL57" t="s">
        <v>192</v>
      </c>
      <c r="AFM57">
        <v>2.1597000000000002E-2</v>
      </c>
      <c r="AFN57" t="s">
        <v>192</v>
      </c>
      <c r="AFO57" t="s">
        <v>192</v>
      </c>
      <c r="AFP57" t="s">
        <v>192</v>
      </c>
      <c r="AFQ57" t="s">
        <v>192</v>
      </c>
      <c r="AFR57" t="s">
        <v>192</v>
      </c>
      <c r="AFS57" t="s">
        <v>192</v>
      </c>
      <c r="AFT57" t="s">
        <v>192</v>
      </c>
      <c r="AFU57" t="s">
        <v>192</v>
      </c>
      <c r="AFV57" t="s">
        <v>192</v>
      </c>
      <c r="AFW57" t="s">
        <v>192</v>
      </c>
      <c r="AFX57" t="s">
        <v>192</v>
      </c>
      <c r="AFY57" t="s">
        <v>192</v>
      </c>
      <c r="AFZ57" t="s">
        <v>192</v>
      </c>
      <c r="AGA57" t="s">
        <v>192</v>
      </c>
      <c r="AGB57" t="s">
        <v>192</v>
      </c>
      <c r="AGC57" t="s">
        <v>192</v>
      </c>
      <c r="AGD57" t="s">
        <v>192</v>
      </c>
      <c r="AGE57" t="s">
        <v>192</v>
      </c>
      <c r="AGF57" t="s">
        <v>192</v>
      </c>
      <c r="AGG57" t="s">
        <v>192</v>
      </c>
      <c r="AGH57" t="s">
        <v>192</v>
      </c>
      <c r="AGI57" t="s">
        <v>192</v>
      </c>
      <c r="AGJ57" t="s">
        <v>192</v>
      </c>
      <c r="AGK57" t="s">
        <v>192</v>
      </c>
      <c r="AGL57" t="s">
        <v>192</v>
      </c>
      <c r="AGM57" t="s">
        <v>192</v>
      </c>
      <c r="AGN57" t="s">
        <v>192</v>
      </c>
      <c r="AGO57" t="s">
        <v>192</v>
      </c>
      <c r="AGP57" t="s">
        <v>192</v>
      </c>
      <c r="AGQ57" t="s">
        <v>192</v>
      </c>
      <c r="AGR57" t="s">
        <v>192</v>
      </c>
      <c r="AGS57" t="s">
        <v>192</v>
      </c>
      <c r="AGT57" t="s">
        <v>192</v>
      </c>
      <c r="AGU57" t="s">
        <v>192</v>
      </c>
      <c r="AGV57" t="s">
        <v>192</v>
      </c>
      <c r="AGW57" t="s">
        <v>192</v>
      </c>
      <c r="AGX57" t="s">
        <v>192</v>
      </c>
      <c r="AGY57" t="s">
        <v>192</v>
      </c>
      <c r="AGZ57" t="s">
        <v>192</v>
      </c>
      <c r="AHA57" t="s">
        <v>192</v>
      </c>
      <c r="AHB57" t="s">
        <v>192</v>
      </c>
      <c r="AHC57" t="s">
        <v>192</v>
      </c>
      <c r="AHD57" t="s">
        <v>192</v>
      </c>
      <c r="AHE57" t="s">
        <v>192</v>
      </c>
      <c r="AHF57" t="s">
        <v>192</v>
      </c>
      <c r="AHG57" t="s">
        <v>192</v>
      </c>
      <c r="AHH57" t="s">
        <v>192</v>
      </c>
      <c r="AHI57" t="s">
        <v>192</v>
      </c>
      <c r="AHJ57" t="s">
        <v>192</v>
      </c>
      <c r="AHK57" t="s">
        <v>192</v>
      </c>
      <c r="AHL57" t="s">
        <v>192</v>
      </c>
      <c r="AHM57" t="s">
        <v>192</v>
      </c>
      <c r="AHN57" t="s">
        <v>192</v>
      </c>
      <c r="AHO57" t="s">
        <v>192</v>
      </c>
      <c r="AHP57" t="s">
        <v>192</v>
      </c>
      <c r="AHQ57" t="s">
        <v>192</v>
      </c>
      <c r="AHR57" t="s">
        <v>192</v>
      </c>
      <c r="AHS57" t="s">
        <v>192</v>
      </c>
      <c r="AHT57" t="s">
        <v>192</v>
      </c>
      <c r="AHU57" t="s">
        <v>192</v>
      </c>
      <c r="AHV57" t="s">
        <v>192</v>
      </c>
      <c r="AHW57" t="s">
        <v>192</v>
      </c>
      <c r="AHX57" t="s">
        <v>192</v>
      </c>
      <c r="AHY57" t="s">
        <v>192</v>
      </c>
      <c r="AHZ57">
        <v>-7.8489000000000004</v>
      </c>
      <c r="AIA57">
        <v>-5.2160000000000002</v>
      </c>
      <c r="AIB57">
        <v>-14.033099999999999</v>
      </c>
      <c r="AIC57">
        <v>-26.6553</v>
      </c>
      <c r="AID57">
        <v>-25.395900000000001</v>
      </c>
      <c r="AIE57" t="s">
        <v>192</v>
      </c>
      <c r="AIF57">
        <v>-18.607500000000002</v>
      </c>
      <c r="AIG57">
        <v>-32.045099999999998</v>
      </c>
      <c r="AIH57" t="s">
        <v>192</v>
      </c>
      <c r="AII57">
        <v>-22.066500000000001</v>
      </c>
      <c r="AIJ57">
        <v>-34.128700000000002</v>
      </c>
      <c r="AIK57" t="s">
        <v>192</v>
      </c>
      <c r="AIL57">
        <v>-18.643799999999999</v>
      </c>
      <c r="AIM57" t="s">
        <v>192</v>
      </c>
      <c r="AIN57">
        <v>-3.6941000000000002</v>
      </c>
      <c r="AIO57">
        <v>-29.257999999999999</v>
      </c>
      <c r="AIP57" t="s">
        <v>192</v>
      </c>
      <c r="AIQ57">
        <v>-5.2160000000000002</v>
      </c>
      <c r="AIR57">
        <v>-7.6463999999999999</v>
      </c>
      <c r="AIS57">
        <v>-35.147799999999997</v>
      </c>
      <c r="AIT57">
        <v>-5.2160000000000002</v>
      </c>
      <c r="AIU57">
        <v>-84.899600000000007</v>
      </c>
      <c r="AIV57">
        <v>-13.5097</v>
      </c>
      <c r="AIW57">
        <v>-8.7927999999999997</v>
      </c>
      <c r="AIX57" t="s">
        <v>192</v>
      </c>
      <c r="AIY57" t="s">
        <v>192</v>
      </c>
      <c r="AIZ57" t="s">
        <v>192</v>
      </c>
      <c r="AJA57">
        <v>-4.7910000000000004</v>
      </c>
      <c r="AJB57">
        <v>-18.141100000000002</v>
      </c>
      <c r="AJC57">
        <v>-8.0595999999999997</v>
      </c>
      <c r="AJD57">
        <v>-5.2160000000000002</v>
      </c>
      <c r="AJE57" t="s">
        <v>192</v>
      </c>
      <c r="AJF57">
        <v>-5.2160000000000002</v>
      </c>
      <c r="AJG57" t="s">
        <v>192</v>
      </c>
      <c r="AJH57" t="s">
        <v>192</v>
      </c>
      <c r="AJI57">
        <v>0.62329999999999997</v>
      </c>
      <c r="AJJ57">
        <v>-8.4845000000000006</v>
      </c>
      <c r="AJK57">
        <v>-16.6555</v>
      </c>
      <c r="AJL57">
        <v>-3.8012999999999999</v>
      </c>
      <c r="AJM57">
        <v>-33.651200000000003</v>
      </c>
      <c r="AJN57" t="s">
        <v>192</v>
      </c>
      <c r="AJO57" t="s">
        <v>192</v>
      </c>
      <c r="AJP57" t="s">
        <v>192</v>
      </c>
      <c r="AJQ57">
        <v>-14.5085</v>
      </c>
      <c r="AJR57">
        <v>-6.2691999999999997</v>
      </c>
      <c r="AJS57">
        <v>-9.7295999999999996</v>
      </c>
      <c r="AJT57">
        <v>-56.253500000000003</v>
      </c>
      <c r="AJU57">
        <v>25.8339</v>
      </c>
      <c r="AJV57">
        <v>-8.4059000000000008</v>
      </c>
      <c r="AJW57" t="s">
        <v>192</v>
      </c>
      <c r="AJX57">
        <v>-31.544899999999998</v>
      </c>
      <c r="AJY57" t="s">
        <v>192</v>
      </c>
      <c r="AJZ57">
        <v>-2.1253000000000002</v>
      </c>
      <c r="AKA57">
        <v>-13.114699999999999</v>
      </c>
      <c r="AKB57">
        <v>-32.789499999999997</v>
      </c>
      <c r="AKC57">
        <v>-24.826499999999999</v>
      </c>
      <c r="AKD57">
        <v>-32.207500000000003</v>
      </c>
      <c r="AKE57">
        <v>-44.533799999999999</v>
      </c>
      <c r="AKF57">
        <v>-19.200600000000001</v>
      </c>
      <c r="AKG57">
        <v>-39.558</v>
      </c>
      <c r="AKH57">
        <v>2.6827000000000001</v>
      </c>
      <c r="AKI57">
        <v>-6.8224999999999998</v>
      </c>
      <c r="AKJ57" t="s">
        <v>192</v>
      </c>
      <c r="AKK57" t="s">
        <v>192</v>
      </c>
      <c r="AKL57">
        <v>-7.7103999999999999</v>
      </c>
      <c r="AKM57">
        <v>-10.9031</v>
      </c>
      <c r="AKN57">
        <v>-20.026</v>
      </c>
      <c r="AKO57">
        <v>-21.8032</v>
      </c>
      <c r="AKP57">
        <v>27.958400000000001</v>
      </c>
      <c r="AKQ57">
        <v>-18.503499999999999</v>
      </c>
      <c r="AKR57">
        <v>-17.064</v>
      </c>
      <c r="AKS57">
        <v>-5.2160000000000002</v>
      </c>
      <c r="AKT57" t="s">
        <v>192</v>
      </c>
      <c r="AKU57" t="s">
        <v>192</v>
      </c>
      <c r="AKV57">
        <v>-38.184399999999997</v>
      </c>
      <c r="AKW57" t="s">
        <v>192</v>
      </c>
      <c r="AKX57">
        <v>-16.048500000000001</v>
      </c>
      <c r="AKY57">
        <v>-21.765499999999999</v>
      </c>
      <c r="AKZ57" t="s">
        <v>192</v>
      </c>
      <c r="ALA57">
        <v>-12.6211</v>
      </c>
      <c r="ALB57" t="s">
        <v>192</v>
      </c>
      <c r="ALC57" t="s">
        <v>192</v>
      </c>
      <c r="ALD57" t="s">
        <v>192</v>
      </c>
      <c r="ALE57" t="s">
        <v>192</v>
      </c>
      <c r="ALF57" t="s">
        <v>192</v>
      </c>
      <c r="ALG57">
        <v>-16.048500000000001</v>
      </c>
      <c r="ALH57">
        <v>-5.2160000000000002</v>
      </c>
      <c r="ALI57">
        <v>-12.699</v>
      </c>
      <c r="ALJ57" t="s">
        <v>192</v>
      </c>
      <c r="ALK57">
        <v>-12.1364</v>
      </c>
      <c r="ALL57" t="s">
        <v>192</v>
      </c>
      <c r="ALM57">
        <v>-15.694699999999999</v>
      </c>
      <c r="ALN57" t="s">
        <v>192</v>
      </c>
      <c r="ALO57">
        <v>35.405700000000003</v>
      </c>
      <c r="ALP57" t="s">
        <v>192</v>
      </c>
      <c r="ALQ57">
        <v>-26.470600000000001</v>
      </c>
      <c r="ALR57">
        <v>-16.264500000000002</v>
      </c>
      <c r="ALS57">
        <v>-5.2160000000000002</v>
      </c>
      <c r="ALT57">
        <v>4.9394</v>
      </c>
      <c r="ALU57" t="s">
        <v>192</v>
      </c>
      <c r="ALV57">
        <v>-10.715400000000001</v>
      </c>
      <c r="ALW57" t="s">
        <v>192</v>
      </c>
      <c r="ALX57">
        <v>-11.5954</v>
      </c>
      <c r="ALY57">
        <v>-9.5244</v>
      </c>
      <c r="ALZ57" t="s">
        <v>192</v>
      </c>
      <c r="AMA57">
        <v>-5.2160000000000002</v>
      </c>
      <c r="AMB57">
        <v>-12.0474</v>
      </c>
      <c r="AMC57" t="s">
        <v>192</v>
      </c>
      <c r="AMD57">
        <v>12.418200000000001</v>
      </c>
      <c r="AME57" t="s">
        <v>192</v>
      </c>
      <c r="AMF57" t="s">
        <v>192</v>
      </c>
      <c r="AMG57" t="s">
        <v>192</v>
      </c>
      <c r="AMH57" t="s">
        <v>192</v>
      </c>
      <c r="AMI57">
        <v>3.0775999999999999</v>
      </c>
      <c r="AMJ57" t="s">
        <v>192</v>
      </c>
      <c r="AMK57">
        <v>-11.535</v>
      </c>
      <c r="AML57" t="s">
        <v>192</v>
      </c>
      <c r="AMM57">
        <v>-14.3299</v>
      </c>
      <c r="AMN57">
        <v>-23.1633</v>
      </c>
      <c r="AMO57">
        <v>-35.618400000000001</v>
      </c>
      <c r="AMP57">
        <v>-16.152699999999999</v>
      </c>
      <c r="AMQ57" t="s">
        <v>192</v>
      </c>
      <c r="AMR57" t="s">
        <v>192</v>
      </c>
      <c r="AMS57">
        <v>-17.517700000000001</v>
      </c>
      <c r="AMT57">
        <v>-15.2994</v>
      </c>
      <c r="AMU57" t="s">
        <v>192</v>
      </c>
      <c r="AMV57" t="s">
        <v>192</v>
      </c>
      <c r="AMW57" t="s">
        <v>192</v>
      </c>
      <c r="AMX57">
        <v>-15.7476</v>
      </c>
      <c r="AMY57">
        <v>19.212800000000001</v>
      </c>
      <c r="AMZ57" t="s">
        <v>192</v>
      </c>
      <c r="ANA57" t="s">
        <v>192</v>
      </c>
      <c r="ANB57">
        <v>-17.367799999999999</v>
      </c>
      <c r="ANC57">
        <v>-26.964400000000001</v>
      </c>
      <c r="AND57" t="s">
        <v>192</v>
      </c>
      <c r="ANE57" t="s">
        <v>192</v>
      </c>
      <c r="ANF57">
        <v>-19.433599999999998</v>
      </c>
      <c r="ANG57">
        <v>-52.607999999999997</v>
      </c>
      <c r="ANH57">
        <v>-22.1418</v>
      </c>
      <c r="ANI57" t="s">
        <v>192</v>
      </c>
      <c r="ANJ57" t="s">
        <v>192</v>
      </c>
      <c r="ANK57">
        <v>-6.1638999999999999</v>
      </c>
      <c r="ANL57" t="s">
        <v>192</v>
      </c>
      <c r="ANM57">
        <v>-11.14</v>
      </c>
      <c r="ANN57" t="s">
        <v>192</v>
      </c>
      <c r="ANO57">
        <v>-15.7476</v>
      </c>
      <c r="ANP57" t="s">
        <v>192</v>
      </c>
      <c r="ANQ57" t="s">
        <v>192</v>
      </c>
      <c r="ANR57">
        <v>3.3056000000000001</v>
      </c>
      <c r="ANS57">
        <v>-35.005299999999998</v>
      </c>
      <c r="ANT57">
        <v>-3.2414000000000001</v>
      </c>
      <c r="ANU57" t="s">
        <v>192</v>
      </c>
      <c r="ANV57">
        <v>-25.720300000000002</v>
      </c>
      <c r="ANW57" t="s">
        <v>192</v>
      </c>
      <c r="ANX57" t="s">
        <v>192</v>
      </c>
      <c r="ANY57" t="s">
        <v>192</v>
      </c>
      <c r="ANZ57">
        <v>-11.2879</v>
      </c>
      <c r="AOA57" t="s">
        <v>192</v>
      </c>
      <c r="AOB57" t="s">
        <v>192</v>
      </c>
      <c r="AOC57" t="s">
        <v>192</v>
      </c>
      <c r="AOD57" t="s">
        <v>192</v>
      </c>
      <c r="AOE57">
        <v>-8.7652999999999999</v>
      </c>
      <c r="AOF57" t="s">
        <v>192</v>
      </c>
      <c r="AOG57">
        <v>-5.2160000000000002</v>
      </c>
      <c r="AOH57" t="s">
        <v>192</v>
      </c>
      <c r="AOI57">
        <v>-15.350199999999999</v>
      </c>
      <c r="AOJ57" t="s">
        <v>192</v>
      </c>
      <c r="AOK57">
        <v>-14.638999999999999</v>
      </c>
      <c r="AOL57" t="s">
        <v>192</v>
      </c>
      <c r="AOM57">
        <v>-9.1892999999999994</v>
      </c>
      <c r="AON57" t="s">
        <v>192</v>
      </c>
      <c r="AOO57" t="s">
        <v>192</v>
      </c>
      <c r="AOP57" t="s">
        <v>192</v>
      </c>
      <c r="AOQ57" t="s">
        <v>192</v>
      </c>
      <c r="AOR57">
        <v>-17.782900000000001</v>
      </c>
      <c r="AOS57" t="s">
        <v>192</v>
      </c>
      <c r="AOT57" t="s">
        <v>192</v>
      </c>
      <c r="AOU57">
        <v>-19.551500000000001</v>
      </c>
      <c r="AOV57" t="s">
        <v>192</v>
      </c>
      <c r="AOW57" t="s">
        <v>192</v>
      </c>
      <c r="AOX57" t="s">
        <v>192</v>
      </c>
      <c r="AOY57" t="s">
        <v>192</v>
      </c>
      <c r="AOZ57" t="s">
        <v>192</v>
      </c>
      <c r="APA57" t="s">
        <v>192</v>
      </c>
      <c r="APB57" t="s">
        <v>192</v>
      </c>
      <c r="APC57" t="s">
        <v>192</v>
      </c>
      <c r="APD57" t="s">
        <v>192</v>
      </c>
      <c r="APE57">
        <v>-10.9031</v>
      </c>
      <c r="APF57" t="s">
        <v>192</v>
      </c>
      <c r="APG57">
        <v>-20.620999999999999</v>
      </c>
      <c r="APH57" t="s">
        <v>192</v>
      </c>
      <c r="API57">
        <v>-9.1112000000000002</v>
      </c>
      <c r="APJ57" t="s">
        <v>192</v>
      </c>
      <c r="APK57" t="s">
        <v>192</v>
      </c>
      <c r="APL57" t="s">
        <v>192</v>
      </c>
      <c r="APM57" t="s">
        <v>192</v>
      </c>
      <c r="APN57" t="s">
        <v>192</v>
      </c>
      <c r="APO57">
        <v>-28.7684</v>
      </c>
      <c r="APP57">
        <v>-10.791600000000001</v>
      </c>
      <c r="APQ57" t="s">
        <v>192</v>
      </c>
      <c r="APR57" t="s">
        <v>192</v>
      </c>
      <c r="APS57" t="s">
        <v>192</v>
      </c>
      <c r="APT57" t="s">
        <v>192</v>
      </c>
      <c r="APU57" t="s">
        <v>192</v>
      </c>
      <c r="APV57">
        <v>-5.2160000000000002</v>
      </c>
      <c r="APW57" t="s">
        <v>192</v>
      </c>
      <c r="APX57" t="s">
        <v>192</v>
      </c>
      <c r="APY57" t="s">
        <v>192</v>
      </c>
      <c r="APZ57" t="s">
        <v>192</v>
      </c>
      <c r="AQA57" t="s">
        <v>192</v>
      </c>
      <c r="AQB57" t="s">
        <v>192</v>
      </c>
      <c r="AQC57" t="s">
        <v>192</v>
      </c>
      <c r="AQD57" t="s">
        <v>192</v>
      </c>
      <c r="AQE57">
        <v>-7.1334</v>
      </c>
      <c r="AQF57" t="s">
        <v>192</v>
      </c>
      <c r="AQG57" t="s">
        <v>192</v>
      </c>
      <c r="AQH57" t="s">
        <v>192</v>
      </c>
      <c r="AQI57" t="s">
        <v>192</v>
      </c>
      <c r="AQJ57" t="s">
        <v>192</v>
      </c>
      <c r="AQK57" t="s">
        <v>192</v>
      </c>
      <c r="AQL57">
        <v>-13.3329</v>
      </c>
      <c r="AQM57" t="s">
        <v>192</v>
      </c>
      <c r="AQN57" t="s">
        <v>192</v>
      </c>
      <c r="AQO57" t="s">
        <v>192</v>
      </c>
      <c r="AQP57">
        <v>-13.706099999999999</v>
      </c>
      <c r="AQQ57" t="s">
        <v>192</v>
      </c>
      <c r="AQR57" t="s">
        <v>192</v>
      </c>
      <c r="AQS57" t="s">
        <v>192</v>
      </c>
      <c r="AQT57">
        <v>-16.889900000000001</v>
      </c>
      <c r="AQU57" t="s">
        <v>192</v>
      </c>
      <c r="AQV57" t="s">
        <v>192</v>
      </c>
      <c r="AQW57">
        <v>-8.0515000000000008</v>
      </c>
      <c r="AQX57" t="s">
        <v>192</v>
      </c>
      <c r="AQY57" t="s">
        <v>192</v>
      </c>
      <c r="AQZ57" t="s">
        <v>192</v>
      </c>
      <c r="ARA57" t="s">
        <v>192</v>
      </c>
      <c r="ARB57">
        <v>-15.5547</v>
      </c>
      <c r="ARC57" t="s">
        <v>192</v>
      </c>
      <c r="ARD57" t="s">
        <v>192</v>
      </c>
      <c r="ARE57" t="s">
        <v>192</v>
      </c>
      <c r="ARF57" t="s">
        <v>192</v>
      </c>
      <c r="ARG57">
        <v>-15.193300000000001</v>
      </c>
      <c r="ARH57" t="s">
        <v>192</v>
      </c>
      <c r="ARI57" t="s">
        <v>192</v>
      </c>
      <c r="ARJ57" t="s">
        <v>192</v>
      </c>
      <c r="ARK57" t="s">
        <v>192</v>
      </c>
      <c r="ARL57" t="s">
        <v>192</v>
      </c>
      <c r="ARM57" t="s">
        <v>192</v>
      </c>
      <c r="ARN57">
        <v>-14.1579</v>
      </c>
      <c r="ARO57" t="s">
        <v>192</v>
      </c>
      <c r="ARP57" t="s">
        <v>192</v>
      </c>
      <c r="ARQ57">
        <v>-3.3391000000000002</v>
      </c>
      <c r="ARR57" t="s">
        <v>192</v>
      </c>
      <c r="ARS57" t="s">
        <v>192</v>
      </c>
      <c r="ART57" t="s">
        <v>192</v>
      </c>
      <c r="ARU57" t="s">
        <v>192</v>
      </c>
      <c r="ARV57" t="s">
        <v>192</v>
      </c>
      <c r="ARW57" t="s">
        <v>192</v>
      </c>
      <c r="ARX57" t="s">
        <v>192</v>
      </c>
      <c r="ARY57" t="s">
        <v>192</v>
      </c>
      <c r="ARZ57" t="s">
        <v>192</v>
      </c>
      <c r="ASA57" t="s">
        <v>192</v>
      </c>
      <c r="ASB57" t="s">
        <v>192</v>
      </c>
      <c r="ASC57" t="s">
        <v>192</v>
      </c>
      <c r="ASD57" t="s">
        <v>192</v>
      </c>
      <c r="ASE57" t="s">
        <v>192</v>
      </c>
      <c r="ASF57" t="s">
        <v>192</v>
      </c>
      <c r="ASG57">
        <v>-31.544899999999998</v>
      </c>
      <c r="ASH57" t="s">
        <v>192</v>
      </c>
      <c r="ASI57" t="s">
        <v>192</v>
      </c>
      <c r="ASJ57" t="s">
        <v>192</v>
      </c>
      <c r="ASK57" t="s">
        <v>192</v>
      </c>
      <c r="ASL57" t="s">
        <v>192</v>
      </c>
      <c r="ASM57" t="s">
        <v>192</v>
      </c>
      <c r="ASN57" t="s">
        <v>192</v>
      </c>
      <c r="ASO57" t="s">
        <v>192</v>
      </c>
      <c r="ASP57">
        <v>-17.6496</v>
      </c>
      <c r="ASQ57" t="s">
        <v>192</v>
      </c>
      <c r="ASR57" t="s">
        <v>192</v>
      </c>
      <c r="ASS57" t="s">
        <v>192</v>
      </c>
      <c r="AST57" t="s">
        <v>192</v>
      </c>
      <c r="ASU57" t="s">
        <v>192</v>
      </c>
      <c r="ASV57" t="s">
        <v>192</v>
      </c>
      <c r="ASW57" t="s">
        <v>192</v>
      </c>
      <c r="ASX57" t="s">
        <v>192</v>
      </c>
      <c r="ASY57">
        <v>-15.2994</v>
      </c>
      <c r="ASZ57" t="s">
        <v>192</v>
      </c>
      <c r="ATA57">
        <v>34.936300000000003</v>
      </c>
      <c r="ATB57" t="s">
        <v>192</v>
      </c>
      <c r="ATC57" t="s">
        <v>192</v>
      </c>
      <c r="ATD57" t="s">
        <v>192</v>
      </c>
      <c r="ATE57">
        <v>3.1472000000000002</v>
      </c>
      <c r="ATF57" t="s">
        <v>192</v>
      </c>
      <c r="ATG57" t="s">
        <v>192</v>
      </c>
      <c r="ATH57">
        <v>-35.3127</v>
      </c>
      <c r="ATI57" t="s">
        <v>192</v>
      </c>
      <c r="ATJ57" t="s">
        <v>192</v>
      </c>
      <c r="ATK57" t="s">
        <v>192</v>
      </c>
      <c r="ATL57">
        <v>3.847</v>
      </c>
      <c r="ATM57" t="s">
        <v>192</v>
      </c>
      <c r="ATN57" t="s">
        <v>192</v>
      </c>
      <c r="ATO57" t="s">
        <v>192</v>
      </c>
      <c r="ATP57" t="s">
        <v>192</v>
      </c>
      <c r="ATQ57" t="s">
        <v>192</v>
      </c>
      <c r="ATR57" t="s">
        <v>192</v>
      </c>
      <c r="ATS57">
        <v>-8.4182000000000006</v>
      </c>
      <c r="ATT57" t="s">
        <v>192</v>
      </c>
      <c r="ATU57" t="s">
        <v>192</v>
      </c>
      <c r="ATV57">
        <v>-5.6668000000000003</v>
      </c>
      <c r="ATW57" t="s">
        <v>192</v>
      </c>
      <c r="ATX57" t="s">
        <v>192</v>
      </c>
      <c r="ATY57" t="s">
        <v>192</v>
      </c>
      <c r="ATZ57" t="s">
        <v>192</v>
      </c>
      <c r="AUA57">
        <v>-0.38390000000000002</v>
      </c>
      <c r="AUB57">
        <v>-13.832800000000001</v>
      </c>
      <c r="AUC57" t="s">
        <v>192</v>
      </c>
      <c r="AUD57" t="s">
        <v>192</v>
      </c>
      <c r="AUE57" t="s">
        <v>192</v>
      </c>
      <c r="AUF57">
        <v>22.122900000000001</v>
      </c>
      <c r="AUG57" t="s">
        <v>192</v>
      </c>
      <c r="AUH57">
        <v>-18.880199999999999</v>
      </c>
      <c r="AUI57" t="s">
        <v>192</v>
      </c>
      <c r="AUJ57" t="s">
        <v>192</v>
      </c>
      <c r="AUK57" t="s">
        <v>192</v>
      </c>
      <c r="AUL57" t="s">
        <v>192</v>
      </c>
      <c r="AUM57" t="s">
        <v>192</v>
      </c>
      <c r="AUN57">
        <v>1.2464999999999999</v>
      </c>
      <c r="AUO57" t="s">
        <v>192</v>
      </c>
      <c r="AUP57" t="s">
        <v>192</v>
      </c>
      <c r="AUQ57" t="s">
        <v>192</v>
      </c>
      <c r="AUR57" t="s">
        <v>192</v>
      </c>
      <c r="AUS57">
        <v>-8.4657999999999998</v>
      </c>
      <c r="AUT57" t="s">
        <v>192</v>
      </c>
      <c r="AUU57" t="s">
        <v>192</v>
      </c>
      <c r="AUV57" t="s">
        <v>192</v>
      </c>
      <c r="AUW57" t="s">
        <v>192</v>
      </c>
      <c r="AUX57" t="s">
        <v>192</v>
      </c>
      <c r="AUY57">
        <v>-10.791600000000001</v>
      </c>
      <c r="AUZ57" t="s">
        <v>192</v>
      </c>
      <c r="AVA57" t="s">
        <v>192</v>
      </c>
      <c r="AVB57">
        <v>-12.1579</v>
      </c>
      <c r="AVC57" t="s">
        <v>192</v>
      </c>
      <c r="AVD57" t="s">
        <v>192</v>
      </c>
      <c r="AVE57" t="s">
        <v>192</v>
      </c>
      <c r="AVF57" t="s">
        <v>192</v>
      </c>
      <c r="AVG57" t="s">
        <v>192</v>
      </c>
      <c r="AVH57" t="s">
        <v>192</v>
      </c>
      <c r="AVI57">
        <v>-14.9993</v>
      </c>
      <c r="AVJ57" t="s">
        <v>192</v>
      </c>
      <c r="AVK57">
        <v>-8.8614999999999995</v>
      </c>
      <c r="AVL57" t="s">
        <v>192</v>
      </c>
      <c r="AVM57" t="s">
        <v>192</v>
      </c>
      <c r="AVN57" t="s">
        <v>192</v>
      </c>
      <c r="AVO57" t="s">
        <v>192</v>
      </c>
      <c r="AVP57" t="s">
        <v>192</v>
      </c>
      <c r="AVQ57" t="s">
        <v>192</v>
      </c>
      <c r="AVR57">
        <v>-15.2737</v>
      </c>
      <c r="AVS57">
        <v>-4.5667999999999997</v>
      </c>
      <c r="AVT57" t="s">
        <v>192</v>
      </c>
      <c r="AVU57" t="s">
        <v>192</v>
      </c>
      <c r="AVV57">
        <v>-30.905200000000001</v>
      </c>
      <c r="AVW57" t="s">
        <v>192</v>
      </c>
      <c r="AVX57" t="s">
        <v>192</v>
      </c>
      <c r="AVY57" t="s">
        <v>192</v>
      </c>
      <c r="AVZ57">
        <v>-15.5322</v>
      </c>
      <c r="AWA57">
        <v>-13.2034</v>
      </c>
      <c r="AWB57" t="s">
        <v>192</v>
      </c>
      <c r="AWC57">
        <v>-13.428699999999999</v>
      </c>
      <c r="AWD57" t="s">
        <v>192</v>
      </c>
      <c r="AWE57" t="s">
        <v>192</v>
      </c>
      <c r="AWF57">
        <v>-21.289100000000001</v>
      </c>
      <c r="AWG57" t="s">
        <v>192</v>
      </c>
      <c r="AWH57" t="s">
        <v>192</v>
      </c>
      <c r="AWI57" t="s">
        <v>192</v>
      </c>
      <c r="AWJ57" t="s">
        <v>192</v>
      </c>
      <c r="AWK57" t="s">
        <v>192</v>
      </c>
      <c r="AWL57" t="s">
        <v>192</v>
      </c>
      <c r="AWM57" t="s">
        <v>192</v>
      </c>
      <c r="AWN57" t="s">
        <v>192</v>
      </c>
      <c r="AWO57">
        <v>-7.4137000000000004</v>
      </c>
      <c r="AWP57">
        <v>-5.2160000000000002</v>
      </c>
      <c r="AWQ57" t="s">
        <v>192</v>
      </c>
      <c r="AWR57">
        <v>-25.709900000000001</v>
      </c>
      <c r="AWS57" t="s">
        <v>192</v>
      </c>
      <c r="AWT57" t="s">
        <v>192</v>
      </c>
      <c r="AWU57" t="s">
        <v>192</v>
      </c>
      <c r="AWV57" t="s">
        <v>192</v>
      </c>
      <c r="AWW57" t="s">
        <v>192</v>
      </c>
      <c r="AWX57" t="s">
        <v>192</v>
      </c>
      <c r="AWY57" t="s">
        <v>192</v>
      </c>
      <c r="AWZ57" t="s">
        <v>192</v>
      </c>
      <c r="AXA57">
        <v>-8.1708999999999996</v>
      </c>
      <c r="AXB57" t="s">
        <v>192</v>
      </c>
      <c r="AXC57">
        <v>-7.1332000000000004</v>
      </c>
      <c r="AXD57" t="s">
        <v>192</v>
      </c>
      <c r="AXE57">
        <v>-26.1251</v>
      </c>
      <c r="AXF57" t="s">
        <v>192</v>
      </c>
      <c r="AXG57" t="s">
        <v>192</v>
      </c>
      <c r="AXH57" t="s">
        <v>192</v>
      </c>
      <c r="AXI57" t="s">
        <v>192</v>
      </c>
      <c r="AXJ57" t="s">
        <v>192</v>
      </c>
      <c r="AXK57" t="s">
        <v>192</v>
      </c>
      <c r="AXL57" t="s">
        <v>192</v>
      </c>
      <c r="AXM57" t="s">
        <v>192</v>
      </c>
      <c r="AXN57" t="s">
        <v>192</v>
      </c>
      <c r="AXO57" t="s">
        <v>192</v>
      </c>
      <c r="AXP57" t="s">
        <v>192</v>
      </c>
      <c r="AXQ57" t="s">
        <v>192</v>
      </c>
      <c r="AXR57" t="s">
        <v>192</v>
      </c>
      <c r="AXS57">
        <v>-12.8177</v>
      </c>
      <c r="AXT57" t="s">
        <v>192</v>
      </c>
      <c r="AXU57" t="s">
        <v>192</v>
      </c>
      <c r="AXV57" t="s">
        <v>192</v>
      </c>
      <c r="AXW57">
        <v>-4.7320000000000002</v>
      </c>
      <c r="AXX57" t="s">
        <v>192</v>
      </c>
      <c r="AXY57" t="s">
        <v>192</v>
      </c>
      <c r="AXZ57" t="s">
        <v>192</v>
      </c>
      <c r="AYA57">
        <v>-13.2287</v>
      </c>
      <c r="AYB57" t="s">
        <v>192</v>
      </c>
      <c r="AYC57" t="s">
        <v>192</v>
      </c>
      <c r="AYD57" t="s">
        <v>192</v>
      </c>
      <c r="AYE57" t="s">
        <v>192</v>
      </c>
      <c r="AYF57" t="s">
        <v>192</v>
      </c>
      <c r="AYG57" t="s">
        <v>192</v>
      </c>
      <c r="AYH57" t="s">
        <v>192</v>
      </c>
      <c r="AYI57" t="s">
        <v>192</v>
      </c>
      <c r="AYJ57">
        <v>-16.7333</v>
      </c>
      <c r="AYK57" t="s">
        <v>192</v>
      </c>
      <c r="AYL57">
        <v>-12.507199999999999</v>
      </c>
      <c r="AYM57" t="s">
        <v>192</v>
      </c>
      <c r="AYN57">
        <v>-14.102</v>
      </c>
      <c r="AYO57" t="s">
        <v>192</v>
      </c>
      <c r="AYP57" t="s">
        <v>192</v>
      </c>
      <c r="AYQ57" t="s">
        <v>192</v>
      </c>
      <c r="AYR57" t="s">
        <v>192</v>
      </c>
      <c r="AYS57" t="s">
        <v>192</v>
      </c>
      <c r="AYT57" t="s">
        <v>192</v>
      </c>
      <c r="AYU57" t="s">
        <v>192</v>
      </c>
      <c r="AYV57" t="s">
        <v>192</v>
      </c>
      <c r="AYW57" t="s">
        <v>192</v>
      </c>
      <c r="AYX57" t="s">
        <v>192</v>
      </c>
      <c r="AYY57" t="s">
        <v>192</v>
      </c>
      <c r="AYZ57">
        <v>1.1029</v>
      </c>
      <c r="AZA57" t="s">
        <v>192</v>
      </c>
      <c r="AZB57" t="s">
        <v>192</v>
      </c>
      <c r="AZC57" t="s">
        <v>192</v>
      </c>
      <c r="AZD57" t="s">
        <v>192</v>
      </c>
      <c r="AZE57" t="s">
        <v>192</v>
      </c>
      <c r="AZF57" t="s">
        <v>192</v>
      </c>
      <c r="AZG57" t="s">
        <v>192</v>
      </c>
      <c r="AZH57" t="s">
        <v>192</v>
      </c>
      <c r="AZI57">
        <v>-9.4760000000000009</v>
      </c>
      <c r="AZJ57" t="s">
        <v>192</v>
      </c>
      <c r="AZK57" t="s">
        <v>192</v>
      </c>
      <c r="AZL57" t="s">
        <v>192</v>
      </c>
      <c r="AZM57">
        <v>27.210100000000001</v>
      </c>
      <c r="AZN57" t="s">
        <v>192</v>
      </c>
      <c r="AZO57" t="s">
        <v>192</v>
      </c>
      <c r="AZP57" t="s">
        <v>192</v>
      </c>
      <c r="AZQ57">
        <v>-12.056100000000001</v>
      </c>
      <c r="AZR57">
        <v>-8.4268999999999998</v>
      </c>
      <c r="AZS57" t="s">
        <v>192</v>
      </c>
      <c r="AZT57">
        <v>-5.9432999999999998</v>
      </c>
      <c r="AZU57" t="s">
        <v>192</v>
      </c>
      <c r="AZV57" t="s">
        <v>192</v>
      </c>
      <c r="AZW57" t="s">
        <v>192</v>
      </c>
      <c r="AZX57" t="s">
        <v>192</v>
      </c>
      <c r="AZY57" t="s">
        <v>192</v>
      </c>
      <c r="AZZ57" t="s">
        <v>192</v>
      </c>
      <c r="BAA57" t="s">
        <v>192</v>
      </c>
      <c r="BAB57" t="s">
        <v>192</v>
      </c>
      <c r="BAC57" t="s">
        <v>192</v>
      </c>
      <c r="BAD57" t="s">
        <v>192</v>
      </c>
      <c r="BAE57" t="s">
        <v>192</v>
      </c>
      <c r="BAF57" t="s">
        <v>192</v>
      </c>
      <c r="BAG57" t="s">
        <v>192</v>
      </c>
      <c r="BAH57" t="s">
        <v>192</v>
      </c>
      <c r="BAI57" t="s">
        <v>192</v>
      </c>
      <c r="BAJ57" t="s">
        <v>192</v>
      </c>
      <c r="BAK57">
        <v>-2.2141999999999999</v>
      </c>
      <c r="BAL57" t="s">
        <v>192</v>
      </c>
      <c r="BAM57" t="s">
        <v>192</v>
      </c>
      <c r="BAN57" t="s">
        <v>192</v>
      </c>
      <c r="BAO57" t="s">
        <v>192</v>
      </c>
      <c r="BAP57" t="s">
        <v>192</v>
      </c>
      <c r="BAQ57" t="s">
        <v>192</v>
      </c>
      <c r="BAR57" t="s">
        <v>192</v>
      </c>
      <c r="BAS57" t="s">
        <v>192</v>
      </c>
      <c r="BAT57" t="s">
        <v>192</v>
      </c>
      <c r="BAU57" t="s">
        <v>192</v>
      </c>
      <c r="BAV57" t="s">
        <v>192</v>
      </c>
      <c r="BAW57" t="s">
        <v>192</v>
      </c>
      <c r="BAX57" t="s">
        <v>192</v>
      </c>
      <c r="BAY57" t="s">
        <v>192</v>
      </c>
      <c r="BAZ57" t="s">
        <v>192</v>
      </c>
      <c r="BBA57" t="s">
        <v>192</v>
      </c>
      <c r="BBB57">
        <v>-13.9626</v>
      </c>
      <c r="BBC57" t="s">
        <v>192</v>
      </c>
      <c r="BBD57" t="s">
        <v>192</v>
      </c>
      <c r="BBE57" t="s">
        <v>192</v>
      </c>
      <c r="BBF57">
        <v>-14.102</v>
      </c>
      <c r="BBG57" t="s">
        <v>192</v>
      </c>
      <c r="BBH57" t="s">
        <v>192</v>
      </c>
      <c r="BBI57" t="s">
        <v>192</v>
      </c>
      <c r="BBJ57">
        <v>-6.8514999999999997</v>
      </c>
      <c r="BBK57" t="s">
        <v>192</v>
      </c>
      <c r="BBL57" t="s">
        <v>192</v>
      </c>
      <c r="BBM57" t="s">
        <v>192</v>
      </c>
      <c r="BBN57">
        <v>-5.2160000000000002</v>
      </c>
      <c r="BBO57" t="s">
        <v>192</v>
      </c>
      <c r="BBP57" t="s">
        <v>192</v>
      </c>
      <c r="BBQ57" t="s">
        <v>192</v>
      </c>
      <c r="BBR57" t="s">
        <v>192</v>
      </c>
      <c r="BBS57" t="s">
        <v>192</v>
      </c>
      <c r="BBT57" t="s">
        <v>192</v>
      </c>
      <c r="BBU57" t="s">
        <v>192</v>
      </c>
      <c r="BBV57" t="s">
        <v>192</v>
      </c>
      <c r="BBW57" t="s">
        <v>192</v>
      </c>
      <c r="BBX57" t="s">
        <v>192</v>
      </c>
      <c r="BBY57" t="s">
        <v>192</v>
      </c>
      <c r="BBZ57" t="s">
        <v>192</v>
      </c>
      <c r="BCA57" t="s">
        <v>192</v>
      </c>
      <c r="BCB57">
        <v>4.6376999999999997</v>
      </c>
      <c r="BCC57" t="s">
        <v>192</v>
      </c>
      <c r="BCD57">
        <v>-5.2160000000000002</v>
      </c>
      <c r="BCE57">
        <v>-28.911999999999999</v>
      </c>
      <c r="BCF57" t="s">
        <v>192</v>
      </c>
      <c r="BCG57" t="s">
        <v>192</v>
      </c>
      <c r="BCH57" t="s">
        <v>192</v>
      </c>
      <c r="BCI57" t="s">
        <v>192</v>
      </c>
      <c r="BCJ57">
        <v>-5.2160000000000002</v>
      </c>
      <c r="BCK57" t="s">
        <v>192</v>
      </c>
      <c r="BCL57" t="s">
        <v>192</v>
      </c>
      <c r="BCM57" t="s">
        <v>192</v>
      </c>
      <c r="BCN57" t="s">
        <v>192</v>
      </c>
      <c r="BCO57" t="s">
        <v>192</v>
      </c>
      <c r="BCP57">
        <v>-10.445499999999999</v>
      </c>
      <c r="BCQ57" t="s">
        <v>192</v>
      </c>
      <c r="BCR57" t="s">
        <v>192</v>
      </c>
      <c r="BCS57" t="s">
        <v>192</v>
      </c>
      <c r="BCT57">
        <v>-11.678599999999999</v>
      </c>
      <c r="BCU57" t="s">
        <v>192</v>
      </c>
      <c r="BCV57">
        <v>-16.7775</v>
      </c>
      <c r="BCW57" t="s">
        <v>192</v>
      </c>
      <c r="BCX57">
        <v>-9.9933999999999994</v>
      </c>
      <c r="BCY57" t="s">
        <v>192</v>
      </c>
      <c r="BCZ57" t="s">
        <v>192</v>
      </c>
      <c r="BDA57" t="s">
        <v>192</v>
      </c>
      <c r="BDB57" t="s">
        <v>192</v>
      </c>
      <c r="BDC57" t="s">
        <v>192</v>
      </c>
      <c r="BDD57" t="s">
        <v>192</v>
      </c>
      <c r="BDE57">
        <v>-13.376899999999999</v>
      </c>
      <c r="BDF57" t="s">
        <v>192</v>
      </c>
      <c r="BDG57" t="s">
        <v>192</v>
      </c>
      <c r="BDH57">
        <v>-5.2160000000000002</v>
      </c>
      <c r="BDI57">
        <v>-6.2731000000000003</v>
      </c>
      <c r="BDJ57" t="s">
        <v>192</v>
      </c>
      <c r="BDK57" t="s">
        <v>192</v>
      </c>
      <c r="BDL57" t="s">
        <v>192</v>
      </c>
      <c r="BDM57">
        <v>-5.2160000000000002</v>
      </c>
      <c r="BDN57" t="s">
        <v>192</v>
      </c>
      <c r="BDO57" t="s">
        <v>192</v>
      </c>
      <c r="BDP57">
        <v>-16.510100000000001</v>
      </c>
      <c r="BDQ57" t="s">
        <v>192</v>
      </c>
      <c r="BDR57" t="s">
        <v>192</v>
      </c>
      <c r="BDS57">
        <v>-28.040099999999999</v>
      </c>
      <c r="BDT57" t="s">
        <v>192</v>
      </c>
      <c r="BDU57" t="s">
        <v>192</v>
      </c>
      <c r="BDV57">
        <v>-10.7643</v>
      </c>
      <c r="BDW57" t="s">
        <v>192</v>
      </c>
      <c r="BDX57" t="s">
        <v>192</v>
      </c>
      <c r="BDY57">
        <v>-17.319400000000002</v>
      </c>
      <c r="BDZ57" t="s">
        <v>192</v>
      </c>
      <c r="BEA57" t="s">
        <v>192</v>
      </c>
      <c r="BEB57" t="s">
        <v>192</v>
      </c>
      <c r="BEC57" t="s">
        <v>192</v>
      </c>
      <c r="BED57">
        <v>9.0664999999999996</v>
      </c>
      <c r="BEE57" t="s">
        <v>192</v>
      </c>
      <c r="BEF57" t="s">
        <v>192</v>
      </c>
      <c r="BEG57" t="s">
        <v>192</v>
      </c>
      <c r="BEH57" t="s">
        <v>192</v>
      </c>
      <c r="BEI57" t="s">
        <v>192</v>
      </c>
      <c r="BEJ57" t="s">
        <v>192</v>
      </c>
      <c r="BEK57" t="s">
        <v>192</v>
      </c>
      <c r="BEL57">
        <v>-4.6801000000000004</v>
      </c>
      <c r="BEM57" t="s">
        <v>192</v>
      </c>
      <c r="BEN57" t="s">
        <v>192</v>
      </c>
      <c r="BEO57" t="s">
        <v>192</v>
      </c>
      <c r="BEP57">
        <v>-4.0086000000000004</v>
      </c>
      <c r="BEQ57" t="s">
        <v>192</v>
      </c>
      <c r="BER57" t="s">
        <v>192</v>
      </c>
      <c r="BES57" t="s">
        <v>192</v>
      </c>
      <c r="BET57" t="s">
        <v>192</v>
      </c>
      <c r="BEU57" t="s">
        <v>192</v>
      </c>
      <c r="BEV57" t="s">
        <v>192</v>
      </c>
      <c r="BEW57" t="s">
        <v>192</v>
      </c>
      <c r="BEX57">
        <v>-10.5593</v>
      </c>
      <c r="BEY57">
        <v>-6.7973999999999997</v>
      </c>
      <c r="BEZ57">
        <v>-20.326599999999999</v>
      </c>
      <c r="BFA57" t="s">
        <v>192</v>
      </c>
      <c r="BFB57">
        <v>-13.557</v>
      </c>
      <c r="BFC57">
        <v>-8.3237000000000005</v>
      </c>
      <c r="BFD57" t="s">
        <v>192</v>
      </c>
      <c r="BFE57" t="s">
        <v>192</v>
      </c>
      <c r="BFF57" t="s">
        <v>192</v>
      </c>
      <c r="BFG57">
        <v>-10.152699999999999</v>
      </c>
      <c r="BFH57">
        <v>-6.2809999999999997</v>
      </c>
      <c r="BFI57">
        <v>1.3281000000000001</v>
      </c>
      <c r="BFJ57">
        <v>1.5542</v>
      </c>
      <c r="BFK57" t="s">
        <v>192</v>
      </c>
      <c r="BFL57" t="s">
        <v>192</v>
      </c>
      <c r="BFM57">
        <v>-5.2160000000000002</v>
      </c>
      <c r="BFN57" t="s">
        <v>192</v>
      </c>
      <c r="BFO57">
        <v>-5.2160000000000002</v>
      </c>
      <c r="BFP57">
        <v>-4.3697999999999997</v>
      </c>
      <c r="BFQ57" t="s">
        <v>192</v>
      </c>
      <c r="BFR57" t="s">
        <v>192</v>
      </c>
      <c r="BFS57" t="s">
        <v>192</v>
      </c>
      <c r="BFT57">
        <v>-52.607999999999997</v>
      </c>
      <c r="BFU57">
        <v>14.394399999999999</v>
      </c>
      <c r="BFV57" t="s">
        <v>192</v>
      </c>
      <c r="BFW57">
        <v>-24.646799999999999</v>
      </c>
      <c r="BFX57" t="s">
        <v>192</v>
      </c>
      <c r="BFY57">
        <v>-14.3299</v>
      </c>
      <c r="BFZ57" t="s">
        <v>192</v>
      </c>
      <c r="BGA57" t="s">
        <v>192</v>
      </c>
      <c r="BGB57">
        <v>-38.773099999999999</v>
      </c>
      <c r="BGC57" t="s">
        <v>192</v>
      </c>
      <c r="BGD57">
        <v>-10.302</v>
      </c>
      <c r="BGE57">
        <v>-6.5324999999999998</v>
      </c>
      <c r="BGF57" t="s">
        <v>192</v>
      </c>
      <c r="BGG57" t="s">
        <v>192</v>
      </c>
      <c r="BGH57">
        <v>24.814499999999999</v>
      </c>
      <c r="BGI57" t="s">
        <v>192</v>
      </c>
      <c r="BGJ57" t="s">
        <v>192</v>
      </c>
      <c r="BGK57">
        <v>-11.555300000000001</v>
      </c>
      <c r="BGL57" t="s">
        <v>192</v>
      </c>
      <c r="BGM57" t="s">
        <v>192</v>
      </c>
      <c r="BGN57">
        <v>-7.8489000000000004</v>
      </c>
      <c r="BGO57" t="s">
        <v>192</v>
      </c>
      <c r="BGP57" t="s">
        <v>192</v>
      </c>
      <c r="BGQ57" t="s">
        <v>192</v>
      </c>
      <c r="BGR57">
        <v>-23.6462</v>
      </c>
      <c r="BGS57" t="s">
        <v>192</v>
      </c>
      <c r="BGT57" t="s">
        <v>192</v>
      </c>
      <c r="BGU57">
        <v>-13.2653</v>
      </c>
      <c r="BGV57">
        <v>-20.295300000000001</v>
      </c>
      <c r="BGW57" t="s">
        <v>192</v>
      </c>
      <c r="BGX57">
        <v>-12.6709</v>
      </c>
      <c r="BGY57" t="s">
        <v>192</v>
      </c>
      <c r="BGZ57" t="s">
        <v>192</v>
      </c>
      <c r="BHA57" t="s">
        <v>192</v>
      </c>
      <c r="BHB57" t="s">
        <v>192</v>
      </c>
      <c r="BHC57" t="s">
        <v>192</v>
      </c>
      <c r="BHD57">
        <v>-5.2160000000000002</v>
      </c>
      <c r="BHE57" t="s">
        <v>192</v>
      </c>
      <c r="BHF57">
        <v>-11.535</v>
      </c>
      <c r="BHG57">
        <v>-17.144100000000002</v>
      </c>
      <c r="BHH57" t="s">
        <v>192</v>
      </c>
      <c r="BHI57" t="s">
        <v>192</v>
      </c>
      <c r="BHJ57" t="s">
        <v>192</v>
      </c>
      <c r="BHK57" t="s">
        <v>192</v>
      </c>
      <c r="BHL57">
        <v>-3.0371000000000001</v>
      </c>
      <c r="BHM57" t="s">
        <v>192</v>
      </c>
      <c r="BHN57">
        <v>-20.486000000000001</v>
      </c>
      <c r="BHO57" t="s">
        <v>192</v>
      </c>
      <c r="BHP57" t="s">
        <v>192</v>
      </c>
      <c r="BHQ57" t="s">
        <v>192</v>
      </c>
      <c r="BHR57" t="s">
        <v>192</v>
      </c>
      <c r="BHS57" t="s">
        <v>192</v>
      </c>
      <c r="BHT57" t="s">
        <v>192</v>
      </c>
      <c r="BHU57" t="s">
        <v>192</v>
      </c>
      <c r="BHV57" t="s">
        <v>192</v>
      </c>
      <c r="BHW57" t="s">
        <v>192</v>
      </c>
      <c r="BHX57" t="s">
        <v>192</v>
      </c>
      <c r="BHY57" t="s">
        <v>192</v>
      </c>
      <c r="BHZ57" t="s">
        <v>192</v>
      </c>
      <c r="BIA57" t="s">
        <v>192</v>
      </c>
      <c r="BIB57" t="s">
        <v>192</v>
      </c>
      <c r="BIC57" t="s">
        <v>192</v>
      </c>
      <c r="BID57">
        <v>-33.871600000000001</v>
      </c>
      <c r="BIE57" t="s">
        <v>192</v>
      </c>
      <c r="BIF57" t="s">
        <v>192</v>
      </c>
      <c r="BIG57" t="s">
        <v>192</v>
      </c>
      <c r="BIH57" t="s">
        <v>192</v>
      </c>
      <c r="BII57" t="s">
        <v>192</v>
      </c>
      <c r="BIJ57">
        <v>-9.0587</v>
      </c>
      <c r="BIK57">
        <v>3.4007000000000001</v>
      </c>
      <c r="BIL57">
        <v>-49.301600000000001</v>
      </c>
      <c r="BIM57" t="s">
        <v>192</v>
      </c>
      <c r="BIN57" t="s">
        <v>192</v>
      </c>
      <c r="BIO57" t="s">
        <v>192</v>
      </c>
      <c r="BIP57">
        <v>-27.824999999999999</v>
      </c>
      <c r="BIQ57" t="s">
        <v>192</v>
      </c>
      <c r="BIR57" t="s">
        <v>192</v>
      </c>
      <c r="BIS57" t="s">
        <v>192</v>
      </c>
      <c r="BIT57" t="s">
        <v>192</v>
      </c>
      <c r="BIU57" t="s">
        <v>192</v>
      </c>
      <c r="BIV57" t="s">
        <v>192</v>
      </c>
      <c r="BIW57">
        <v>-0.35099999999999998</v>
      </c>
      <c r="BIX57">
        <v>-16.3078</v>
      </c>
      <c r="BIY57" t="s">
        <v>192</v>
      </c>
      <c r="BIZ57" t="s">
        <v>192</v>
      </c>
      <c r="BJA57" t="s">
        <v>192</v>
      </c>
      <c r="BJB57" t="s">
        <v>192</v>
      </c>
      <c r="BJC57" t="s">
        <v>192</v>
      </c>
      <c r="BJD57" t="s">
        <v>192</v>
      </c>
      <c r="BJE57" t="s">
        <v>192</v>
      </c>
      <c r="BJF57" t="s">
        <v>192</v>
      </c>
      <c r="BJG57" t="s">
        <v>192</v>
      </c>
      <c r="BJH57" t="s">
        <v>192</v>
      </c>
      <c r="BJI57">
        <v>-5.2160000000000002</v>
      </c>
      <c r="BJJ57" t="s">
        <v>192</v>
      </c>
      <c r="BJK57" t="s">
        <v>192</v>
      </c>
      <c r="BJL57" t="s">
        <v>192</v>
      </c>
      <c r="BJM57">
        <v>-13.965299999999999</v>
      </c>
      <c r="BJN57">
        <v>-26.124300000000002</v>
      </c>
      <c r="BJO57">
        <v>-15.879300000000001</v>
      </c>
      <c r="BJP57">
        <v>-6.2351999999999999</v>
      </c>
      <c r="BJQ57">
        <v>-30.3628</v>
      </c>
      <c r="BJR57">
        <v>-0.4768</v>
      </c>
      <c r="BJS57">
        <v>-10.926600000000001</v>
      </c>
      <c r="BJT57">
        <v>-25.0154</v>
      </c>
      <c r="BJU57">
        <v>-19.258099999999999</v>
      </c>
      <c r="BJV57">
        <v>2.1457999999999999</v>
      </c>
      <c r="BJW57">
        <v>-20.503799999999998</v>
      </c>
      <c r="BJX57">
        <v>18.48</v>
      </c>
      <c r="BJY57">
        <v>-25.001000000000001</v>
      </c>
      <c r="BJZ57">
        <v>-12.6839</v>
      </c>
      <c r="BKA57">
        <v>-16.6555</v>
      </c>
      <c r="BKB57">
        <v>-2.4283000000000001</v>
      </c>
      <c r="BKC57">
        <v>-35.546900000000001</v>
      </c>
      <c r="BKD57">
        <v>-30.077400000000001</v>
      </c>
      <c r="BKE57">
        <v>-21.013300000000001</v>
      </c>
      <c r="BKF57" t="s">
        <v>192</v>
      </c>
      <c r="BKG57">
        <v>-5.2160000000000002</v>
      </c>
      <c r="BKH57">
        <v>15.211499999999999</v>
      </c>
      <c r="BKI57">
        <v>-21.013400000000001</v>
      </c>
      <c r="BKJ57">
        <v>-5.2160000000000002</v>
      </c>
      <c r="BKK57" t="s">
        <v>192</v>
      </c>
      <c r="BKL57">
        <v>-5.2160000000000002</v>
      </c>
      <c r="BKM57" t="s">
        <v>192</v>
      </c>
      <c r="BKN57">
        <v>-37.289400000000001</v>
      </c>
      <c r="BKO57">
        <v>-5.2160000000000002</v>
      </c>
      <c r="BKP57">
        <v>-12.7988</v>
      </c>
      <c r="BKQ57" t="s">
        <v>192</v>
      </c>
      <c r="BKR57" t="s">
        <v>192</v>
      </c>
      <c r="BKS57">
        <v>7.0141999999999998</v>
      </c>
      <c r="BKT57">
        <v>-24.720300000000002</v>
      </c>
      <c r="BKU57">
        <v>-36.421900000000001</v>
      </c>
      <c r="BKV57">
        <v>-21.6111</v>
      </c>
      <c r="BKW57">
        <v>-16.353200000000001</v>
      </c>
      <c r="BKX57">
        <v>-78.432400000000001</v>
      </c>
      <c r="BKY57">
        <v>-10.330299999999999</v>
      </c>
      <c r="BKZ57">
        <v>-35.202199999999998</v>
      </c>
      <c r="BLA57" t="s">
        <v>192</v>
      </c>
      <c r="BLB57">
        <v>-25.2517</v>
      </c>
      <c r="BLC57">
        <v>-2.8315000000000001</v>
      </c>
      <c r="BLD57">
        <v>-5.2160000000000002</v>
      </c>
      <c r="BLE57">
        <v>-26.045100000000001</v>
      </c>
      <c r="BLF57">
        <v>-10.8748</v>
      </c>
      <c r="BLG57">
        <v>-8.9666999999999994</v>
      </c>
      <c r="BLH57">
        <v>2.0750999999999999</v>
      </c>
      <c r="BLI57">
        <v>-12.151400000000001</v>
      </c>
      <c r="BLJ57">
        <v>-36.810699999999997</v>
      </c>
      <c r="BLK57">
        <v>-42.305399999999999</v>
      </c>
      <c r="BLL57">
        <v>-18.051400000000001</v>
      </c>
      <c r="BLM57">
        <v>-8.8615999999999993</v>
      </c>
      <c r="BLN57">
        <v>-17.8538</v>
      </c>
      <c r="BLO57">
        <v>-22.714600000000001</v>
      </c>
      <c r="BLP57">
        <v>-20.181899999999999</v>
      </c>
      <c r="BLQ57">
        <v>-22.887599999999999</v>
      </c>
      <c r="BLR57">
        <v>-12.3062</v>
      </c>
      <c r="BLS57">
        <v>-5.2160000000000002</v>
      </c>
      <c r="BLT57">
        <v>48.946199999999997</v>
      </c>
      <c r="BLU57">
        <v>1.7681</v>
      </c>
      <c r="BLV57">
        <v>-5.2160000000000002</v>
      </c>
      <c r="BLW57">
        <v>-34.318800000000003</v>
      </c>
      <c r="BLX57">
        <v>-24.730399999999999</v>
      </c>
      <c r="BLY57">
        <v>-0.1123</v>
      </c>
      <c r="BLZ57">
        <v>-22.676200000000001</v>
      </c>
      <c r="BMA57">
        <v>-12.109299999999999</v>
      </c>
      <c r="BMB57">
        <v>-0.18329999999999999</v>
      </c>
      <c r="BMC57">
        <v>-23.192299999999999</v>
      </c>
      <c r="BMD57">
        <v>-31.315899999999999</v>
      </c>
      <c r="BME57">
        <v>-9.6245999999999992</v>
      </c>
      <c r="BMF57">
        <v>-27.575299999999999</v>
      </c>
      <c r="BMG57">
        <v>-23.029299999999999</v>
      </c>
      <c r="BMH57">
        <v>-18.068100000000001</v>
      </c>
      <c r="BMI57">
        <v>-28.911999999999999</v>
      </c>
      <c r="BMJ57">
        <v>-27.664899999999999</v>
      </c>
      <c r="BMK57">
        <v>4.2624000000000004</v>
      </c>
      <c r="BML57" t="s">
        <v>192</v>
      </c>
      <c r="BMM57">
        <v>-21.013400000000001</v>
      </c>
      <c r="BMN57">
        <v>-16.0929</v>
      </c>
      <c r="BMO57">
        <v>-5.2160000000000002</v>
      </c>
      <c r="BMP57">
        <v>-21.464700000000001</v>
      </c>
      <c r="BMQ57">
        <v>8.3245000000000005</v>
      </c>
      <c r="BMR57">
        <v>-22.768599999999999</v>
      </c>
      <c r="BMS57">
        <v>-10.791600000000001</v>
      </c>
      <c r="BMT57">
        <v>-24.523900000000001</v>
      </c>
      <c r="BMU57">
        <v>-36.123800000000003</v>
      </c>
      <c r="BMV57">
        <v>-45.317</v>
      </c>
      <c r="BMW57">
        <v>-19.712399999999999</v>
      </c>
      <c r="BMX57">
        <v>-12.507099999999999</v>
      </c>
      <c r="BMY57">
        <v>-7.7778</v>
      </c>
      <c r="BMZ57">
        <v>-20.8538</v>
      </c>
      <c r="BNA57">
        <v>10.6966</v>
      </c>
      <c r="BNB57">
        <v>-4.3464999999999998</v>
      </c>
      <c r="BNC57">
        <v>2.0750000000000002</v>
      </c>
      <c r="BND57">
        <v>-30.424499999999998</v>
      </c>
      <c r="BNE57">
        <v>-30.12</v>
      </c>
      <c r="BNF57">
        <v>-7.2766000000000002</v>
      </c>
      <c r="BNG57">
        <v>-9.5244</v>
      </c>
      <c r="BNH57">
        <v>-21.700199999999999</v>
      </c>
      <c r="BNI57">
        <v>-15.941000000000001</v>
      </c>
      <c r="BNJ57">
        <v>-5.2160000000000002</v>
      </c>
      <c r="BNK57">
        <v>-22.4495</v>
      </c>
      <c r="BNL57">
        <v>-20.061699999999998</v>
      </c>
      <c r="BNM57">
        <v>-31.544899999999998</v>
      </c>
      <c r="BNN57">
        <v>-88.152000000000001</v>
      </c>
      <c r="BNO57">
        <v>-34.512900000000002</v>
      </c>
      <c r="BNP57">
        <v>-27.089300000000001</v>
      </c>
      <c r="BNQ57">
        <v>-40.132399999999997</v>
      </c>
      <c r="BNR57">
        <v>-5.2160000000000002</v>
      </c>
      <c r="BNS57">
        <v>-5.2160000000000002</v>
      </c>
      <c r="BNT57">
        <v>21.864999999999998</v>
      </c>
      <c r="BNU57">
        <v>-19.523</v>
      </c>
      <c r="BNV57">
        <v>-18.248899999999999</v>
      </c>
      <c r="BNW57">
        <v>-17.064</v>
      </c>
      <c r="BNX57">
        <v>-58.555199999999999</v>
      </c>
      <c r="BNY57">
        <v>-29.2881</v>
      </c>
      <c r="BNZ57">
        <v>-3.4388999999999998</v>
      </c>
      <c r="BOA57">
        <v>-5.2160000000000002</v>
      </c>
      <c r="BOB57">
        <v>-5.2160000000000002</v>
      </c>
      <c r="BOC57">
        <v>-5.2160000000000002</v>
      </c>
      <c r="BOD57">
        <v>20.059799999999999</v>
      </c>
      <c r="BOE57">
        <v>-5.2160000000000002</v>
      </c>
      <c r="BOF57">
        <v>-32.2971</v>
      </c>
      <c r="BOG57">
        <v>-6.8224999999999998</v>
      </c>
      <c r="BOH57">
        <v>6.8737000000000004</v>
      </c>
      <c r="BOI57">
        <v>-5.2160000000000002</v>
      </c>
      <c r="BOJ57">
        <v>-82.227999999999994</v>
      </c>
      <c r="BOK57">
        <v>-11.678599999999999</v>
      </c>
      <c r="BOL57">
        <v>18.48</v>
      </c>
      <c r="BOM57">
        <v>1.0872999999999999</v>
      </c>
      <c r="BON57">
        <v>-20.797000000000001</v>
      </c>
      <c r="BOO57">
        <v>-5.8834999999999997</v>
      </c>
      <c r="BOP57">
        <v>13.43</v>
      </c>
      <c r="BOQ57">
        <v>-34.133200000000002</v>
      </c>
      <c r="BOR57">
        <v>-10.0031</v>
      </c>
      <c r="BOS57">
        <v>-23.6632</v>
      </c>
      <c r="BOT57">
        <v>3.4007000000000001</v>
      </c>
      <c r="BOU57">
        <v>-3.8620000000000001</v>
      </c>
      <c r="BOV57">
        <v>-13.977600000000001</v>
      </c>
      <c r="BOW57">
        <v>-5.2160000000000002</v>
      </c>
      <c r="BOX57">
        <v>-40.559199999999997</v>
      </c>
      <c r="BOY57">
        <v>-32.811399999999999</v>
      </c>
      <c r="BOZ57">
        <v>-28.912099999999999</v>
      </c>
      <c r="BPA57">
        <v>-35.546900000000001</v>
      </c>
      <c r="BPB57">
        <v>-19.433700000000002</v>
      </c>
      <c r="BPC57">
        <v>-19.433700000000002</v>
      </c>
      <c r="BPD57">
        <v>-32.607700000000001</v>
      </c>
      <c r="BPE57">
        <v>-38.669199999999996</v>
      </c>
      <c r="BPF57">
        <v>-1.7055</v>
      </c>
      <c r="BPG57">
        <v>7.8037000000000001</v>
      </c>
      <c r="BPH57">
        <v>-6.3861999999999997</v>
      </c>
      <c r="BPI57">
        <v>2.3666999999999998</v>
      </c>
      <c r="BPJ57">
        <v>-16.840499999999999</v>
      </c>
      <c r="BPK57">
        <v>-35.5687</v>
      </c>
      <c r="BPL57">
        <v>-5.2160000000000002</v>
      </c>
      <c r="BPM57">
        <v>0.58709999999999996</v>
      </c>
      <c r="BPN57">
        <v>-5.2160000000000002</v>
      </c>
      <c r="BPO57">
        <v>-5.2160000000000002</v>
      </c>
      <c r="BPP57">
        <v>-39.682899999999997</v>
      </c>
      <c r="BPQ57">
        <v>-2.8757000000000001</v>
      </c>
      <c r="BPR57">
        <v>-6.3055000000000003</v>
      </c>
      <c r="BPS57">
        <v>-5.2160000000000002</v>
      </c>
      <c r="BPT57">
        <v>-14.9541</v>
      </c>
      <c r="BPU57">
        <v>-25.2974</v>
      </c>
      <c r="BPV57">
        <v>-7.2991999999999999</v>
      </c>
      <c r="BPW57">
        <v>-31.394500000000001</v>
      </c>
      <c r="BPX57">
        <v>7.7091000000000003</v>
      </c>
      <c r="BPY57">
        <v>-20.2318</v>
      </c>
      <c r="BPZ57">
        <v>-23.4069</v>
      </c>
      <c r="BQA57">
        <v>-40.321199999999997</v>
      </c>
      <c r="BQB57">
        <v>-27.964200000000002</v>
      </c>
      <c r="BQC57">
        <v>25.885000000000002</v>
      </c>
      <c r="BQD57">
        <v>-5.2160000000000002</v>
      </c>
      <c r="BQE57">
        <v>-5.2160000000000002</v>
      </c>
      <c r="BQF57">
        <v>-14.9732</v>
      </c>
      <c r="BQG57">
        <v>-5.2160000000000002</v>
      </c>
      <c r="BQH57">
        <v>-5.2160000000000002</v>
      </c>
      <c r="BQI57">
        <v>-24.229299999999999</v>
      </c>
      <c r="BQJ57">
        <v>-10.042999999999999</v>
      </c>
      <c r="BQK57">
        <v>-17.617699999999999</v>
      </c>
      <c r="BQL57" t="s">
        <v>192</v>
      </c>
      <c r="BQM57" t="s">
        <v>192</v>
      </c>
      <c r="BQN57" t="s">
        <v>192</v>
      </c>
      <c r="BQO57" t="s">
        <v>192</v>
      </c>
      <c r="BQP57" t="s">
        <v>192</v>
      </c>
      <c r="BQQ57" t="s">
        <v>192</v>
      </c>
      <c r="BQR57" t="s">
        <v>192</v>
      </c>
      <c r="BQS57" t="s">
        <v>192</v>
      </c>
      <c r="BQT57" t="s">
        <v>192</v>
      </c>
      <c r="BQU57" t="s">
        <v>192</v>
      </c>
      <c r="BQV57">
        <f t="shared" si="0"/>
        <v>-26.3335085722</v>
      </c>
      <c r="BQX57" s="1">
        <v>41030</v>
      </c>
      <c r="BQY57">
        <v>-26.3335085722</v>
      </c>
    </row>
    <row r="58" spans="1:1819">
      <c r="A58" s="1">
        <v>41579</v>
      </c>
      <c r="B58" t="s">
        <v>192</v>
      </c>
      <c r="C58" t="s">
        <v>192</v>
      </c>
      <c r="D58" t="s">
        <v>192</v>
      </c>
      <c r="E58" t="s">
        <v>192</v>
      </c>
      <c r="F58" t="s">
        <v>192</v>
      </c>
      <c r="G58" t="s">
        <v>192</v>
      </c>
      <c r="H58" t="s">
        <v>192</v>
      </c>
      <c r="I58" t="s">
        <v>192</v>
      </c>
      <c r="J58" t="s">
        <v>192</v>
      </c>
      <c r="K58" t="s">
        <v>192</v>
      </c>
      <c r="L58" t="s">
        <v>192</v>
      </c>
      <c r="M58" t="s">
        <v>192</v>
      </c>
      <c r="N58" t="s">
        <v>192</v>
      </c>
      <c r="O58" t="s">
        <v>192</v>
      </c>
      <c r="P58" t="s">
        <v>192</v>
      </c>
      <c r="Q58" t="s">
        <v>192</v>
      </c>
      <c r="R58" t="s">
        <v>192</v>
      </c>
      <c r="S58" t="s">
        <v>192</v>
      </c>
      <c r="T58" t="s">
        <v>192</v>
      </c>
      <c r="U58" t="s">
        <v>192</v>
      </c>
      <c r="V58" t="s">
        <v>192</v>
      </c>
      <c r="W58">
        <v>3.5424999999999998E-2</v>
      </c>
      <c r="X58" t="s">
        <v>192</v>
      </c>
      <c r="Y58" t="s">
        <v>192</v>
      </c>
      <c r="Z58" t="s">
        <v>192</v>
      </c>
      <c r="AA58" t="s">
        <v>192</v>
      </c>
      <c r="AB58" t="s">
        <v>192</v>
      </c>
      <c r="AC58" t="s">
        <v>192</v>
      </c>
      <c r="AD58" t="s">
        <v>192</v>
      </c>
      <c r="AE58" t="s">
        <v>192</v>
      </c>
      <c r="AF58" t="s">
        <v>192</v>
      </c>
      <c r="AG58" t="s">
        <v>192</v>
      </c>
      <c r="AH58" t="s">
        <v>192</v>
      </c>
      <c r="AI58" t="s">
        <v>192</v>
      </c>
      <c r="AJ58" t="s">
        <v>192</v>
      </c>
      <c r="AK58" t="s">
        <v>192</v>
      </c>
      <c r="AL58" t="s">
        <v>192</v>
      </c>
      <c r="AM58" t="s">
        <v>192</v>
      </c>
      <c r="AN58" t="s">
        <v>192</v>
      </c>
      <c r="AO58" t="s">
        <v>192</v>
      </c>
      <c r="AP58" t="s">
        <v>192</v>
      </c>
      <c r="AQ58" t="s">
        <v>192</v>
      </c>
      <c r="AR58" t="s">
        <v>192</v>
      </c>
      <c r="AS58" t="s">
        <v>192</v>
      </c>
      <c r="AT58" t="s">
        <v>192</v>
      </c>
      <c r="AU58" t="s">
        <v>192</v>
      </c>
      <c r="AV58" t="s">
        <v>192</v>
      </c>
      <c r="AW58" t="s">
        <v>192</v>
      </c>
      <c r="AX58" t="s">
        <v>192</v>
      </c>
      <c r="AY58" t="s">
        <v>192</v>
      </c>
      <c r="AZ58" t="s">
        <v>192</v>
      </c>
      <c r="BA58" t="s">
        <v>192</v>
      </c>
      <c r="BB58" t="s">
        <v>192</v>
      </c>
      <c r="BC58" t="s">
        <v>192</v>
      </c>
      <c r="BD58" t="s">
        <v>192</v>
      </c>
      <c r="BE58" t="s">
        <v>192</v>
      </c>
      <c r="BF58" t="s">
        <v>192</v>
      </c>
      <c r="BG58" t="s">
        <v>192</v>
      </c>
      <c r="BH58" t="s">
        <v>192</v>
      </c>
      <c r="BI58" t="s">
        <v>192</v>
      </c>
      <c r="BJ58" t="s">
        <v>192</v>
      </c>
      <c r="BK58" t="s">
        <v>192</v>
      </c>
      <c r="BL58" t="s">
        <v>192</v>
      </c>
      <c r="BM58" t="s">
        <v>192</v>
      </c>
      <c r="BN58" t="s">
        <v>192</v>
      </c>
      <c r="BO58" t="s">
        <v>192</v>
      </c>
      <c r="BP58" t="s">
        <v>192</v>
      </c>
      <c r="BQ58" t="s">
        <v>192</v>
      </c>
      <c r="BR58" t="s">
        <v>192</v>
      </c>
      <c r="BS58">
        <v>0.22878599999999999</v>
      </c>
      <c r="BT58" t="s">
        <v>192</v>
      </c>
      <c r="BU58" t="s">
        <v>192</v>
      </c>
      <c r="BV58" t="s">
        <v>192</v>
      </c>
      <c r="BW58" t="s">
        <v>192</v>
      </c>
      <c r="BX58" t="s">
        <v>192</v>
      </c>
      <c r="BY58" t="s">
        <v>192</v>
      </c>
      <c r="BZ58" t="s">
        <v>192</v>
      </c>
      <c r="CA58" t="s">
        <v>192</v>
      </c>
      <c r="CB58" t="s">
        <v>192</v>
      </c>
      <c r="CC58" t="s">
        <v>192</v>
      </c>
      <c r="CD58" t="s">
        <v>192</v>
      </c>
      <c r="CE58" t="s">
        <v>192</v>
      </c>
      <c r="CF58" t="s">
        <v>192</v>
      </c>
      <c r="CG58" t="s">
        <v>192</v>
      </c>
      <c r="CH58" t="s">
        <v>192</v>
      </c>
      <c r="CI58" t="s">
        <v>192</v>
      </c>
      <c r="CJ58" t="s">
        <v>192</v>
      </c>
      <c r="CK58" t="s">
        <v>192</v>
      </c>
      <c r="CL58" t="s">
        <v>192</v>
      </c>
      <c r="CM58" t="s">
        <v>192</v>
      </c>
      <c r="CN58" t="s">
        <v>192</v>
      </c>
      <c r="CO58" t="s">
        <v>192</v>
      </c>
      <c r="CP58" t="s">
        <v>192</v>
      </c>
      <c r="CQ58" t="s">
        <v>192</v>
      </c>
      <c r="CR58" t="s">
        <v>192</v>
      </c>
      <c r="CS58" t="s">
        <v>192</v>
      </c>
      <c r="CT58" t="s">
        <v>192</v>
      </c>
      <c r="CU58" t="s">
        <v>192</v>
      </c>
      <c r="CV58" t="s">
        <v>192</v>
      </c>
      <c r="CW58" t="s">
        <v>192</v>
      </c>
      <c r="CX58" t="s">
        <v>192</v>
      </c>
      <c r="CY58" t="s">
        <v>192</v>
      </c>
      <c r="CZ58" t="s">
        <v>192</v>
      </c>
      <c r="DA58" t="s">
        <v>192</v>
      </c>
      <c r="DB58" t="s">
        <v>192</v>
      </c>
      <c r="DC58" t="s">
        <v>192</v>
      </c>
      <c r="DD58" t="s">
        <v>192</v>
      </c>
      <c r="DE58" t="s">
        <v>192</v>
      </c>
      <c r="DF58" t="s">
        <v>192</v>
      </c>
      <c r="DG58" t="s">
        <v>192</v>
      </c>
      <c r="DH58" t="s">
        <v>192</v>
      </c>
      <c r="DI58" t="s">
        <v>192</v>
      </c>
      <c r="DJ58" t="s">
        <v>192</v>
      </c>
      <c r="DK58" t="s">
        <v>192</v>
      </c>
      <c r="DL58" t="s">
        <v>192</v>
      </c>
      <c r="DM58" t="s">
        <v>192</v>
      </c>
      <c r="DN58" t="s">
        <v>192</v>
      </c>
      <c r="DO58" t="s">
        <v>192</v>
      </c>
      <c r="DP58" t="s">
        <v>192</v>
      </c>
      <c r="DQ58" t="s">
        <v>192</v>
      </c>
      <c r="DR58" t="s">
        <v>192</v>
      </c>
      <c r="DS58" t="s">
        <v>192</v>
      </c>
      <c r="DT58" t="s">
        <v>192</v>
      </c>
      <c r="DU58" t="s">
        <v>192</v>
      </c>
      <c r="DV58">
        <v>0</v>
      </c>
      <c r="DW58" t="s">
        <v>192</v>
      </c>
      <c r="DX58" t="s">
        <v>192</v>
      </c>
      <c r="DY58" t="s">
        <v>192</v>
      </c>
      <c r="DZ58" t="s">
        <v>192</v>
      </c>
      <c r="EA58" t="s">
        <v>192</v>
      </c>
      <c r="EB58" t="s">
        <v>192</v>
      </c>
      <c r="EC58" t="s">
        <v>192</v>
      </c>
      <c r="ED58" t="s">
        <v>192</v>
      </c>
      <c r="EE58" t="s">
        <v>192</v>
      </c>
      <c r="EF58" t="s">
        <v>192</v>
      </c>
      <c r="EG58" t="s">
        <v>192</v>
      </c>
      <c r="EH58" t="s">
        <v>192</v>
      </c>
      <c r="EI58" t="s">
        <v>192</v>
      </c>
      <c r="EJ58" t="s">
        <v>192</v>
      </c>
      <c r="EK58" t="s">
        <v>192</v>
      </c>
      <c r="EL58" t="s">
        <v>192</v>
      </c>
      <c r="EM58" t="s">
        <v>192</v>
      </c>
      <c r="EN58" t="s">
        <v>192</v>
      </c>
      <c r="EO58" t="s">
        <v>192</v>
      </c>
      <c r="EP58">
        <v>0.26707999999999998</v>
      </c>
      <c r="EQ58" t="s">
        <v>192</v>
      </c>
      <c r="ER58" t="s">
        <v>192</v>
      </c>
      <c r="ES58" t="s">
        <v>192</v>
      </c>
      <c r="ET58" t="s">
        <v>192</v>
      </c>
      <c r="EU58" t="s">
        <v>192</v>
      </c>
      <c r="EV58" t="s">
        <v>192</v>
      </c>
      <c r="EW58" t="s">
        <v>192</v>
      </c>
      <c r="EX58" t="s">
        <v>192</v>
      </c>
      <c r="EY58" t="s">
        <v>192</v>
      </c>
      <c r="EZ58" t="s">
        <v>192</v>
      </c>
      <c r="FA58" t="s">
        <v>192</v>
      </c>
      <c r="FB58" t="s">
        <v>192</v>
      </c>
      <c r="FC58" t="s">
        <v>192</v>
      </c>
      <c r="FD58" t="s">
        <v>192</v>
      </c>
      <c r="FE58" t="s">
        <v>192</v>
      </c>
      <c r="FF58" t="s">
        <v>192</v>
      </c>
      <c r="FG58" t="s">
        <v>192</v>
      </c>
      <c r="FH58" t="s">
        <v>192</v>
      </c>
      <c r="FI58" t="s">
        <v>192</v>
      </c>
      <c r="FJ58" t="s">
        <v>192</v>
      </c>
      <c r="FK58" t="s">
        <v>192</v>
      </c>
      <c r="FL58" t="s">
        <v>192</v>
      </c>
      <c r="FM58" t="s">
        <v>192</v>
      </c>
      <c r="FN58" t="s">
        <v>192</v>
      </c>
      <c r="FO58" t="s">
        <v>192</v>
      </c>
      <c r="FP58" t="s">
        <v>192</v>
      </c>
      <c r="FQ58" t="s">
        <v>192</v>
      </c>
      <c r="FR58" t="s">
        <v>192</v>
      </c>
      <c r="FS58" t="s">
        <v>192</v>
      </c>
      <c r="FT58" t="s">
        <v>192</v>
      </c>
      <c r="FU58" t="s">
        <v>192</v>
      </c>
      <c r="FV58" t="s">
        <v>192</v>
      </c>
      <c r="FW58" t="s">
        <v>192</v>
      </c>
      <c r="FX58" t="s">
        <v>192</v>
      </c>
      <c r="FY58" t="s">
        <v>192</v>
      </c>
      <c r="FZ58" t="s">
        <v>192</v>
      </c>
      <c r="GA58" t="s">
        <v>192</v>
      </c>
      <c r="GB58" t="s">
        <v>192</v>
      </c>
      <c r="GC58" t="s">
        <v>192</v>
      </c>
      <c r="GD58" t="s">
        <v>192</v>
      </c>
      <c r="GE58" t="s">
        <v>192</v>
      </c>
      <c r="GF58" t="s">
        <v>192</v>
      </c>
      <c r="GG58" t="s">
        <v>192</v>
      </c>
      <c r="GH58" t="s">
        <v>192</v>
      </c>
      <c r="GI58" t="s">
        <v>192</v>
      </c>
      <c r="GJ58" t="s">
        <v>192</v>
      </c>
      <c r="GK58" t="s">
        <v>192</v>
      </c>
      <c r="GL58" t="s">
        <v>192</v>
      </c>
      <c r="GM58" t="s">
        <v>192</v>
      </c>
      <c r="GN58" t="s">
        <v>192</v>
      </c>
      <c r="GO58" t="s">
        <v>192</v>
      </c>
      <c r="GP58" t="s">
        <v>192</v>
      </c>
      <c r="GQ58" t="s">
        <v>192</v>
      </c>
      <c r="GR58" t="s">
        <v>192</v>
      </c>
      <c r="GS58" t="s">
        <v>192</v>
      </c>
      <c r="GT58" t="s">
        <v>192</v>
      </c>
      <c r="GU58" t="s">
        <v>192</v>
      </c>
      <c r="GV58" t="s">
        <v>192</v>
      </c>
      <c r="GW58" t="s">
        <v>192</v>
      </c>
      <c r="GX58" t="s">
        <v>192</v>
      </c>
      <c r="GY58" t="s">
        <v>192</v>
      </c>
      <c r="GZ58" t="s">
        <v>192</v>
      </c>
      <c r="HA58" t="s">
        <v>192</v>
      </c>
      <c r="HB58" t="s">
        <v>192</v>
      </c>
      <c r="HC58" t="s">
        <v>192</v>
      </c>
      <c r="HD58" t="s">
        <v>192</v>
      </c>
      <c r="HE58" t="s">
        <v>192</v>
      </c>
      <c r="HF58" t="s">
        <v>192</v>
      </c>
      <c r="HG58" t="s">
        <v>192</v>
      </c>
      <c r="HH58" t="s">
        <v>192</v>
      </c>
      <c r="HI58" t="s">
        <v>192</v>
      </c>
      <c r="HJ58" t="s">
        <v>192</v>
      </c>
      <c r="HK58" t="s">
        <v>192</v>
      </c>
      <c r="HL58" t="s">
        <v>192</v>
      </c>
      <c r="HM58" t="s">
        <v>192</v>
      </c>
      <c r="HN58" t="s">
        <v>192</v>
      </c>
      <c r="HO58" t="s">
        <v>192</v>
      </c>
      <c r="HP58" t="s">
        <v>192</v>
      </c>
      <c r="HQ58" t="s">
        <v>192</v>
      </c>
      <c r="HR58" t="s">
        <v>192</v>
      </c>
      <c r="HS58" t="s">
        <v>192</v>
      </c>
      <c r="HT58" t="s">
        <v>192</v>
      </c>
      <c r="HU58" t="s">
        <v>192</v>
      </c>
      <c r="HV58" t="s">
        <v>192</v>
      </c>
      <c r="HW58" t="s">
        <v>192</v>
      </c>
      <c r="HX58" t="s">
        <v>192</v>
      </c>
      <c r="HY58" t="s">
        <v>192</v>
      </c>
      <c r="HZ58" t="s">
        <v>192</v>
      </c>
      <c r="IA58" t="s">
        <v>192</v>
      </c>
      <c r="IB58" t="s">
        <v>192</v>
      </c>
      <c r="IC58" t="s">
        <v>192</v>
      </c>
      <c r="ID58" t="s">
        <v>192</v>
      </c>
      <c r="IE58" t="s">
        <v>192</v>
      </c>
      <c r="IF58" t="s">
        <v>192</v>
      </c>
      <c r="IG58" t="s">
        <v>192</v>
      </c>
      <c r="IH58" t="s">
        <v>192</v>
      </c>
      <c r="II58" t="s">
        <v>192</v>
      </c>
      <c r="IJ58" t="s">
        <v>192</v>
      </c>
      <c r="IK58" t="s">
        <v>192</v>
      </c>
      <c r="IL58" t="s">
        <v>192</v>
      </c>
      <c r="IM58" t="s">
        <v>192</v>
      </c>
      <c r="IN58" t="s">
        <v>192</v>
      </c>
      <c r="IO58" t="s">
        <v>192</v>
      </c>
      <c r="IP58" t="s">
        <v>192</v>
      </c>
      <c r="IQ58" t="s">
        <v>192</v>
      </c>
      <c r="IR58" t="s">
        <v>192</v>
      </c>
      <c r="IS58" t="s">
        <v>192</v>
      </c>
      <c r="IT58" t="s">
        <v>192</v>
      </c>
      <c r="IU58" t="s">
        <v>192</v>
      </c>
      <c r="IV58" t="s">
        <v>192</v>
      </c>
      <c r="IW58" t="s">
        <v>192</v>
      </c>
      <c r="IX58" t="s">
        <v>192</v>
      </c>
      <c r="IY58" t="s">
        <v>192</v>
      </c>
      <c r="IZ58" t="s">
        <v>192</v>
      </c>
      <c r="JA58" t="s">
        <v>192</v>
      </c>
      <c r="JB58" t="s">
        <v>192</v>
      </c>
      <c r="JC58" t="s">
        <v>192</v>
      </c>
      <c r="JD58" t="s">
        <v>192</v>
      </c>
      <c r="JE58" t="s">
        <v>192</v>
      </c>
      <c r="JF58" t="s">
        <v>192</v>
      </c>
      <c r="JG58" t="s">
        <v>192</v>
      </c>
      <c r="JH58" t="s">
        <v>192</v>
      </c>
      <c r="JI58" t="s">
        <v>192</v>
      </c>
      <c r="JJ58" t="s">
        <v>192</v>
      </c>
      <c r="JK58" t="s">
        <v>192</v>
      </c>
      <c r="JL58" t="s">
        <v>192</v>
      </c>
      <c r="JM58" t="s">
        <v>192</v>
      </c>
      <c r="JN58" t="s">
        <v>192</v>
      </c>
      <c r="JO58" t="s">
        <v>192</v>
      </c>
      <c r="JP58" t="s">
        <v>192</v>
      </c>
      <c r="JQ58" t="s">
        <v>192</v>
      </c>
      <c r="JR58" t="s">
        <v>192</v>
      </c>
      <c r="JS58" t="s">
        <v>192</v>
      </c>
      <c r="JT58" t="s">
        <v>192</v>
      </c>
      <c r="JU58" t="s">
        <v>192</v>
      </c>
      <c r="JV58" t="s">
        <v>192</v>
      </c>
      <c r="JW58" t="s">
        <v>192</v>
      </c>
      <c r="JX58" t="s">
        <v>192</v>
      </c>
      <c r="JY58" t="s">
        <v>192</v>
      </c>
      <c r="JZ58" t="s">
        <v>192</v>
      </c>
      <c r="KA58" t="s">
        <v>192</v>
      </c>
      <c r="KB58" t="s">
        <v>192</v>
      </c>
      <c r="KC58" t="s">
        <v>192</v>
      </c>
      <c r="KD58" t="s">
        <v>192</v>
      </c>
      <c r="KE58" t="s">
        <v>192</v>
      </c>
      <c r="KF58" t="s">
        <v>192</v>
      </c>
      <c r="KG58" t="s">
        <v>192</v>
      </c>
      <c r="KH58" t="s">
        <v>192</v>
      </c>
      <c r="KI58" t="s">
        <v>192</v>
      </c>
      <c r="KJ58" t="s">
        <v>192</v>
      </c>
      <c r="KK58">
        <v>0</v>
      </c>
      <c r="KL58" t="s">
        <v>192</v>
      </c>
      <c r="KM58" t="s">
        <v>192</v>
      </c>
      <c r="KN58" t="s">
        <v>192</v>
      </c>
      <c r="KO58" t="s">
        <v>192</v>
      </c>
      <c r="KP58" t="s">
        <v>192</v>
      </c>
      <c r="KQ58" t="s">
        <v>192</v>
      </c>
      <c r="KR58" t="s">
        <v>192</v>
      </c>
      <c r="KS58" t="s">
        <v>192</v>
      </c>
      <c r="KT58" t="s">
        <v>192</v>
      </c>
      <c r="KU58" t="s">
        <v>192</v>
      </c>
      <c r="KV58" t="s">
        <v>192</v>
      </c>
      <c r="KW58" t="s">
        <v>192</v>
      </c>
      <c r="KX58" t="s">
        <v>192</v>
      </c>
      <c r="KY58" t="s">
        <v>192</v>
      </c>
      <c r="KZ58" t="s">
        <v>192</v>
      </c>
      <c r="LA58" t="s">
        <v>192</v>
      </c>
      <c r="LB58" t="s">
        <v>192</v>
      </c>
      <c r="LC58" t="s">
        <v>192</v>
      </c>
      <c r="LD58" t="s">
        <v>192</v>
      </c>
      <c r="LE58" t="s">
        <v>192</v>
      </c>
      <c r="LF58" t="s">
        <v>192</v>
      </c>
      <c r="LG58" t="s">
        <v>192</v>
      </c>
      <c r="LH58" t="s">
        <v>192</v>
      </c>
      <c r="LI58" t="s">
        <v>192</v>
      </c>
      <c r="LJ58" t="s">
        <v>192</v>
      </c>
      <c r="LK58" t="s">
        <v>192</v>
      </c>
      <c r="LL58" t="s">
        <v>192</v>
      </c>
      <c r="LM58" t="s">
        <v>192</v>
      </c>
      <c r="LN58" t="s">
        <v>192</v>
      </c>
      <c r="LO58" t="s">
        <v>192</v>
      </c>
      <c r="LP58" t="s">
        <v>192</v>
      </c>
      <c r="LQ58" t="s">
        <v>192</v>
      </c>
      <c r="LR58" t="s">
        <v>192</v>
      </c>
      <c r="LS58" t="s">
        <v>192</v>
      </c>
      <c r="LT58" t="s">
        <v>192</v>
      </c>
      <c r="LU58" t="s">
        <v>192</v>
      </c>
      <c r="LV58" t="s">
        <v>192</v>
      </c>
      <c r="LW58" t="s">
        <v>192</v>
      </c>
      <c r="LX58" t="s">
        <v>192</v>
      </c>
      <c r="LY58" t="s">
        <v>192</v>
      </c>
      <c r="LZ58" t="s">
        <v>192</v>
      </c>
      <c r="MA58" t="s">
        <v>192</v>
      </c>
      <c r="MB58" t="s">
        <v>192</v>
      </c>
      <c r="MC58" t="s">
        <v>192</v>
      </c>
      <c r="MD58" t="s">
        <v>192</v>
      </c>
      <c r="ME58" t="s">
        <v>192</v>
      </c>
      <c r="MF58" t="s">
        <v>192</v>
      </c>
      <c r="MG58" t="s">
        <v>192</v>
      </c>
      <c r="MH58" t="s">
        <v>192</v>
      </c>
      <c r="MI58" t="s">
        <v>192</v>
      </c>
      <c r="MJ58" t="s">
        <v>192</v>
      </c>
      <c r="MK58" t="s">
        <v>192</v>
      </c>
      <c r="ML58" t="s">
        <v>192</v>
      </c>
      <c r="MM58" t="s">
        <v>192</v>
      </c>
      <c r="MN58" t="s">
        <v>192</v>
      </c>
      <c r="MO58" t="s">
        <v>192</v>
      </c>
      <c r="MP58" t="s">
        <v>192</v>
      </c>
      <c r="MQ58" t="s">
        <v>192</v>
      </c>
      <c r="MR58" t="s">
        <v>192</v>
      </c>
      <c r="MS58" t="s">
        <v>192</v>
      </c>
      <c r="MT58" t="s">
        <v>192</v>
      </c>
      <c r="MU58" t="s">
        <v>192</v>
      </c>
      <c r="MV58" t="s">
        <v>192</v>
      </c>
      <c r="MW58" t="s">
        <v>192</v>
      </c>
      <c r="MX58" t="s">
        <v>192</v>
      </c>
      <c r="MY58" t="s">
        <v>192</v>
      </c>
      <c r="MZ58" t="s">
        <v>192</v>
      </c>
      <c r="NA58" t="s">
        <v>192</v>
      </c>
      <c r="NB58" t="s">
        <v>192</v>
      </c>
      <c r="NC58" t="s">
        <v>192</v>
      </c>
      <c r="ND58" t="s">
        <v>192</v>
      </c>
      <c r="NE58" t="s">
        <v>192</v>
      </c>
      <c r="NF58" t="s">
        <v>192</v>
      </c>
      <c r="NG58" t="s">
        <v>192</v>
      </c>
      <c r="NH58" t="s">
        <v>192</v>
      </c>
      <c r="NI58" t="s">
        <v>192</v>
      </c>
      <c r="NJ58" t="s">
        <v>192</v>
      </c>
      <c r="NK58" t="s">
        <v>192</v>
      </c>
      <c r="NL58" t="s">
        <v>192</v>
      </c>
      <c r="NM58" t="s">
        <v>192</v>
      </c>
      <c r="NN58" t="s">
        <v>192</v>
      </c>
      <c r="NO58" t="s">
        <v>192</v>
      </c>
      <c r="NP58" t="s">
        <v>192</v>
      </c>
      <c r="NQ58" t="s">
        <v>192</v>
      </c>
      <c r="NR58" t="s">
        <v>192</v>
      </c>
      <c r="NS58" t="s">
        <v>192</v>
      </c>
      <c r="NT58" t="s">
        <v>192</v>
      </c>
      <c r="NU58" t="s">
        <v>192</v>
      </c>
      <c r="NV58" t="s">
        <v>192</v>
      </c>
      <c r="NW58" t="s">
        <v>192</v>
      </c>
      <c r="NX58" t="s">
        <v>192</v>
      </c>
      <c r="NY58" t="s">
        <v>192</v>
      </c>
      <c r="NZ58" t="s">
        <v>192</v>
      </c>
      <c r="OA58" t="s">
        <v>192</v>
      </c>
      <c r="OB58" t="s">
        <v>192</v>
      </c>
      <c r="OC58" t="s">
        <v>192</v>
      </c>
      <c r="OD58" t="s">
        <v>192</v>
      </c>
      <c r="OE58" t="s">
        <v>192</v>
      </c>
      <c r="OF58" t="s">
        <v>192</v>
      </c>
      <c r="OG58" t="s">
        <v>192</v>
      </c>
      <c r="OH58" t="s">
        <v>192</v>
      </c>
      <c r="OI58" t="s">
        <v>192</v>
      </c>
      <c r="OJ58" t="s">
        <v>192</v>
      </c>
      <c r="OK58" t="s">
        <v>192</v>
      </c>
      <c r="OL58" t="s">
        <v>192</v>
      </c>
      <c r="OM58" t="s">
        <v>192</v>
      </c>
      <c r="ON58" t="s">
        <v>192</v>
      </c>
      <c r="OO58" t="s">
        <v>192</v>
      </c>
      <c r="OP58" t="s">
        <v>192</v>
      </c>
      <c r="OQ58" t="s">
        <v>192</v>
      </c>
      <c r="OR58" t="s">
        <v>192</v>
      </c>
      <c r="OS58" t="s">
        <v>192</v>
      </c>
      <c r="OT58" t="s">
        <v>192</v>
      </c>
      <c r="OU58" t="s">
        <v>192</v>
      </c>
      <c r="OV58" t="s">
        <v>192</v>
      </c>
      <c r="OW58" t="s">
        <v>192</v>
      </c>
      <c r="OX58" t="s">
        <v>192</v>
      </c>
      <c r="OY58" t="s">
        <v>192</v>
      </c>
      <c r="OZ58" t="s">
        <v>192</v>
      </c>
      <c r="PA58" t="s">
        <v>192</v>
      </c>
      <c r="PB58" t="s">
        <v>192</v>
      </c>
      <c r="PC58" t="s">
        <v>192</v>
      </c>
      <c r="PD58" t="s">
        <v>192</v>
      </c>
      <c r="PE58" t="s">
        <v>192</v>
      </c>
      <c r="PF58" t="s">
        <v>192</v>
      </c>
      <c r="PG58" t="s">
        <v>192</v>
      </c>
      <c r="PH58" t="s">
        <v>192</v>
      </c>
      <c r="PI58" t="s">
        <v>192</v>
      </c>
      <c r="PJ58" t="s">
        <v>192</v>
      </c>
      <c r="PK58" t="s">
        <v>192</v>
      </c>
      <c r="PL58" t="s">
        <v>192</v>
      </c>
      <c r="PM58" t="s">
        <v>192</v>
      </c>
      <c r="PN58" t="s">
        <v>192</v>
      </c>
      <c r="PO58" t="s">
        <v>192</v>
      </c>
      <c r="PP58" t="s">
        <v>192</v>
      </c>
      <c r="PQ58" t="s">
        <v>192</v>
      </c>
      <c r="PR58" t="s">
        <v>192</v>
      </c>
      <c r="PS58" t="s">
        <v>192</v>
      </c>
      <c r="PT58" t="s">
        <v>192</v>
      </c>
      <c r="PU58" t="s">
        <v>192</v>
      </c>
      <c r="PV58" t="s">
        <v>192</v>
      </c>
      <c r="PW58" t="s">
        <v>192</v>
      </c>
      <c r="PX58" t="s">
        <v>192</v>
      </c>
      <c r="PY58" t="s">
        <v>192</v>
      </c>
      <c r="PZ58" t="s">
        <v>192</v>
      </c>
      <c r="QA58" t="s">
        <v>192</v>
      </c>
      <c r="QB58" t="s">
        <v>192</v>
      </c>
      <c r="QC58" t="s">
        <v>192</v>
      </c>
      <c r="QD58" t="s">
        <v>192</v>
      </c>
      <c r="QE58" t="s">
        <v>192</v>
      </c>
      <c r="QF58" t="s">
        <v>192</v>
      </c>
      <c r="QG58" t="s">
        <v>192</v>
      </c>
      <c r="QH58" t="s">
        <v>192</v>
      </c>
      <c r="QI58" t="s">
        <v>192</v>
      </c>
      <c r="QJ58" t="s">
        <v>192</v>
      </c>
      <c r="QK58" t="s">
        <v>192</v>
      </c>
      <c r="QL58" t="s">
        <v>192</v>
      </c>
      <c r="QM58" t="s">
        <v>192</v>
      </c>
      <c r="QN58" t="s">
        <v>192</v>
      </c>
      <c r="QO58" t="s">
        <v>192</v>
      </c>
      <c r="QP58" t="s">
        <v>192</v>
      </c>
      <c r="QQ58" t="s">
        <v>192</v>
      </c>
      <c r="QR58" t="s">
        <v>192</v>
      </c>
      <c r="QS58" t="s">
        <v>192</v>
      </c>
      <c r="QT58" t="s">
        <v>192</v>
      </c>
      <c r="QU58" t="s">
        <v>192</v>
      </c>
      <c r="QV58" t="s">
        <v>192</v>
      </c>
      <c r="QW58" t="s">
        <v>192</v>
      </c>
      <c r="QX58" t="s">
        <v>192</v>
      </c>
      <c r="QY58" t="s">
        <v>192</v>
      </c>
      <c r="QZ58" t="s">
        <v>192</v>
      </c>
      <c r="RA58" t="s">
        <v>192</v>
      </c>
      <c r="RB58" t="s">
        <v>192</v>
      </c>
      <c r="RC58" t="s">
        <v>192</v>
      </c>
      <c r="RD58" t="s">
        <v>192</v>
      </c>
      <c r="RE58" t="s">
        <v>192</v>
      </c>
      <c r="RF58" t="s">
        <v>192</v>
      </c>
      <c r="RG58" t="s">
        <v>192</v>
      </c>
      <c r="RH58" t="s">
        <v>192</v>
      </c>
      <c r="RI58" t="s">
        <v>192</v>
      </c>
      <c r="RJ58" t="s">
        <v>192</v>
      </c>
      <c r="RK58" t="s">
        <v>192</v>
      </c>
      <c r="RL58" t="s">
        <v>192</v>
      </c>
      <c r="RM58" t="s">
        <v>192</v>
      </c>
      <c r="RN58" t="s">
        <v>192</v>
      </c>
      <c r="RO58" t="s">
        <v>192</v>
      </c>
      <c r="RP58" t="s">
        <v>192</v>
      </c>
      <c r="RQ58" t="s">
        <v>192</v>
      </c>
      <c r="RR58" t="s">
        <v>192</v>
      </c>
      <c r="RS58" t="s">
        <v>192</v>
      </c>
      <c r="RT58" t="s">
        <v>192</v>
      </c>
      <c r="RU58" t="s">
        <v>192</v>
      </c>
      <c r="RV58" t="s">
        <v>192</v>
      </c>
      <c r="RW58" t="s">
        <v>192</v>
      </c>
      <c r="RX58" t="s">
        <v>192</v>
      </c>
      <c r="RY58" t="s">
        <v>192</v>
      </c>
      <c r="RZ58" t="s">
        <v>192</v>
      </c>
      <c r="SA58" t="s">
        <v>192</v>
      </c>
      <c r="SB58" t="s">
        <v>192</v>
      </c>
      <c r="SC58" t="s">
        <v>192</v>
      </c>
      <c r="SD58" t="s">
        <v>192</v>
      </c>
      <c r="SE58" t="s">
        <v>192</v>
      </c>
      <c r="SF58" t="s">
        <v>192</v>
      </c>
      <c r="SG58" t="s">
        <v>192</v>
      </c>
      <c r="SH58" t="s">
        <v>192</v>
      </c>
      <c r="SI58" t="s">
        <v>192</v>
      </c>
      <c r="SJ58" t="s">
        <v>192</v>
      </c>
      <c r="SK58" t="s">
        <v>192</v>
      </c>
      <c r="SL58" t="s">
        <v>192</v>
      </c>
      <c r="SM58" t="s">
        <v>192</v>
      </c>
      <c r="SN58" t="s">
        <v>192</v>
      </c>
      <c r="SO58" t="s">
        <v>192</v>
      </c>
      <c r="SP58" t="s">
        <v>192</v>
      </c>
      <c r="SQ58" t="s">
        <v>192</v>
      </c>
      <c r="SR58" t="s">
        <v>192</v>
      </c>
      <c r="SS58" t="s">
        <v>192</v>
      </c>
      <c r="ST58" t="s">
        <v>192</v>
      </c>
      <c r="SU58" t="s">
        <v>192</v>
      </c>
      <c r="SV58" t="s">
        <v>192</v>
      </c>
      <c r="SW58" t="s">
        <v>192</v>
      </c>
      <c r="SX58" t="s">
        <v>192</v>
      </c>
      <c r="SY58" t="s">
        <v>192</v>
      </c>
      <c r="SZ58" t="s">
        <v>192</v>
      </c>
      <c r="TA58" t="s">
        <v>192</v>
      </c>
      <c r="TB58" t="s">
        <v>192</v>
      </c>
      <c r="TC58" t="s">
        <v>192</v>
      </c>
      <c r="TD58" t="s">
        <v>192</v>
      </c>
      <c r="TE58" t="s">
        <v>192</v>
      </c>
      <c r="TF58" t="s">
        <v>192</v>
      </c>
      <c r="TG58" t="s">
        <v>192</v>
      </c>
      <c r="TH58" t="s">
        <v>192</v>
      </c>
      <c r="TI58" t="s">
        <v>192</v>
      </c>
      <c r="TJ58" t="s">
        <v>192</v>
      </c>
      <c r="TK58" t="s">
        <v>192</v>
      </c>
      <c r="TL58" t="s">
        <v>192</v>
      </c>
      <c r="TM58" t="s">
        <v>192</v>
      </c>
      <c r="TN58" t="s">
        <v>192</v>
      </c>
      <c r="TO58" t="s">
        <v>192</v>
      </c>
      <c r="TP58" t="s">
        <v>192</v>
      </c>
      <c r="TQ58" t="s">
        <v>192</v>
      </c>
      <c r="TR58" t="s">
        <v>192</v>
      </c>
      <c r="TS58" t="s">
        <v>192</v>
      </c>
      <c r="TT58" t="s">
        <v>192</v>
      </c>
      <c r="TU58" t="s">
        <v>192</v>
      </c>
      <c r="TV58" t="s">
        <v>192</v>
      </c>
      <c r="TW58" t="s">
        <v>192</v>
      </c>
      <c r="TX58" t="s">
        <v>192</v>
      </c>
      <c r="TY58" t="s">
        <v>192</v>
      </c>
      <c r="TZ58" t="s">
        <v>192</v>
      </c>
      <c r="UA58" t="s">
        <v>192</v>
      </c>
      <c r="UB58" t="s">
        <v>192</v>
      </c>
      <c r="UC58" t="s">
        <v>192</v>
      </c>
      <c r="UD58" t="s">
        <v>192</v>
      </c>
      <c r="UE58" t="s">
        <v>192</v>
      </c>
      <c r="UF58" t="s">
        <v>192</v>
      </c>
      <c r="UG58" t="s">
        <v>192</v>
      </c>
      <c r="UH58" t="s">
        <v>192</v>
      </c>
      <c r="UI58" t="s">
        <v>192</v>
      </c>
      <c r="UJ58" t="s">
        <v>192</v>
      </c>
      <c r="UK58" t="s">
        <v>192</v>
      </c>
      <c r="UL58" t="s">
        <v>192</v>
      </c>
      <c r="UM58" t="s">
        <v>192</v>
      </c>
      <c r="UN58" t="s">
        <v>192</v>
      </c>
      <c r="UO58" t="s">
        <v>192</v>
      </c>
      <c r="UP58" t="s">
        <v>192</v>
      </c>
      <c r="UQ58" t="s">
        <v>192</v>
      </c>
      <c r="UR58" t="s">
        <v>192</v>
      </c>
      <c r="US58" t="s">
        <v>192</v>
      </c>
      <c r="UT58" t="s">
        <v>192</v>
      </c>
      <c r="UU58" t="s">
        <v>192</v>
      </c>
      <c r="UV58" t="s">
        <v>192</v>
      </c>
      <c r="UW58" t="s">
        <v>192</v>
      </c>
      <c r="UX58" t="s">
        <v>192</v>
      </c>
      <c r="UY58" t="s">
        <v>192</v>
      </c>
      <c r="UZ58" t="s">
        <v>192</v>
      </c>
      <c r="VA58" t="s">
        <v>192</v>
      </c>
      <c r="VB58" t="s">
        <v>192</v>
      </c>
      <c r="VC58" t="s">
        <v>192</v>
      </c>
      <c r="VD58" t="s">
        <v>192</v>
      </c>
      <c r="VE58" t="s">
        <v>192</v>
      </c>
      <c r="VF58" t="s">
        <v>192</v>
      </c>
      <c r="VG58" t="s">
        <v>192</v>
      </c>
      <c r="VH58" t="s">
        <v>192</v>
      </c>
      <c r="VI58" t="s">
        <v>192</v>
      </c>
      <c r="VJ58" t="s">
        <v>192</v>
      </c>
      <c r="VK58" t="s">
        <v>192</v>
      </c>
      <c r="VL58" t="s">
        <v>192</v>
      </c>
      <c r="VM58" t="s">
        <v>192</v>
      </c>
      <c r="VN58" t="s">
        <v>192</v>
      </c>
      <c r="VO58" t="s">
        <v>192</v>
      </c>
      <c r="VP58" t="s">
        <v>192</v>
      </c>
      <c r="VQ58" t="s">
        <v>192</v>
      </c>
      <c r="VR58" t="s">
        <v>192</v>
      </c>
      <c r="VS58" t="s">
        <v>192</v>
      </c>
      <c r="VT58" t="s">
        <v>192</v>
      </c>
      <c r="VU58" t="s">
        <v>192</v>
      </c>
      <c r="VV58" t="s">
        <v>192</v>
      </c>
      <c r="VW58" t="s">
        <v>192</v>
      </c>
      <c r="VX58" t="s">
        <v>192</v>
      </c>
      <c r="VY58" t="s">
        <v>192</v>
      </c>
      <c r="VZ58" t="s">
        <v>192</v>
      </c>
      <c r="WA58" t="s">
        <v>192</v>
      </c>
      <c r="WB58" t="s">
        <v>192</v>
      </c>
      <c r="WC58" t="s">
        <v>192</v>
      </c>
      <c r="WD58" t="s">
        <v>192</v>
      </c>
      <c r="WE58" t="s">
        <v>192</v>
      </c>
      <c r="WF58" t="s">
        <v>192</v>
      </c>
      <c r="WG58" t="s">
        <v>192</v>
      </c>
      <c r="WH58" t="s">
        <v>192</v>
      </c>
      <c r="WI58" t="s">
        <v>192</v>
      </c>
      <c r="WJ58" t="s">
        <v>192</v>
      </c>
      <c r="WK58" t="s">
        <v>192</v>
      </c>
      <c r="WL58" t="s">
        <v>192</v>
      </c>
      <c r="WM58" t="s">
        <v>192</v>
      </c>
      <c r="WN58" t="s">
        <v>192</v>
      </c>
      <c r="WO58" t="s">
        <v>192</v>
      </c>
      <c r="WP58" t="s">
        <v>192</v>
      </c>
      <c r="WQ58" t="s">
        <v>192</v>
      </c>
      <c r="WR58" t="s">
        <v>192</v>
      </c>
      <c r="WS58" t="s">
        <v>192</v>
      </c>
      <c r="WT58" t="s">
        <v>192</v>
      </c>
      <c r="WU58" t="s">
        <v>192</v>
      </c>
      <c r="WV58" t="s">
        <v>192</v>
      </c>
      <c r="WW58">
        <v>0</v>
      </c>
      <c r="WX58" t="s">
        <v>192</v>
      </c>
      <c r="WY58" t="s">
        <v>192</v>
      </c>
      <c r="WZ58" t="s">
        <v>192</v>
      </c>
      <c r="XA58" t="s">
        <v>192</v>
      </c>
      <c r="XB58" t="s">
        <v>192</v>
      </c>
      <c r="XC58" t="s">
        <v>192</v>
      </c>
      <c r="XD58" t="s">
        <v>192</v>
      </c>
      <c r="XE58" t="s">
        <v>192</v>
      </c>
      <c r="XF58" t="s">
        <v>192</v>
      </c>
      <c r="XG58" t="s">
        <v>192</v>
      </c>
      <c r="XH58" t="s">
        <v>192</v>
      </c>
      <c r="XI58" t="s">
        <v>192</v>
      </c>
      <c r="XJ58" t="s">
        <v>192</v>
      </c>
      <c r="XK58" t="s">
        <v>192</v>
      </c>
      <c r="XL58" t="s">
        <v>192</v>
      </c>
      <c r="XM58" t="s">
        <v>192</v>
      </c>
      <c r="XN58" t="s">
        <v>192</v>
      </c>
      <c r="XO58" t="s">
        <v>192</v>
      </c>
      <c r="XP58" t="s">
        <v>192</v>
      </c>
      <c r="XQ58" t="s">
        <v>192</v>
      </c>
      <c r="XR58" t="s">
        <v>192</v>
      </c>
      <c r="XS58" t="s">
        <v>192</v>
      </c>
      <c r="XT58" t="s">
        <v>192</v>
      </c>
      <c r="XU58" t="s">
        <v>192</v>
      </c>
      <c r="XV58" t="s">
        <v>192</v>
      </c>
      <c r="XW58" t="s">
        <v>192</v>
      </c>
      <c r="XX58" t="s">
        <v>192</v>
      </c>
      <c r="XY58" t="s">
        <v>192</v>
      </c>
      <c r="XZ58" t="s">
        <v>192</v>
      </c>
      <c r="YA58" t="s">
        <v>192</v>
      </c>
      <c r="YB58" t="s">
        <v>192</v>
      </c>
      <c r="YC58" t="s">
        <v>192</v>
      </c>
      <c r="YD58" t="s">
        <v>192</v>
      </c>
      <c r="YE58" t="s">
        <v>192</v>
      </c>
      <c r="YF58" t="s">
        <v>192</v>
      </c>
      <c r="YG58" t="s">
        <v>192</v>
      </c>
      <c r="YH58" t="s">
        <v>192</v>
      </c>
      <c r="YI58" t="s">
        <v>192</v>
      </c>
      <c r="YJ58" t="s">
        <v>192</v>
      </c>
      <c r="YK58" t="s">
        <v>192</v>
      </c>
      <c r="YL58" t="s">
        <v>192</v>
      </c>
      <c r="YM58" t="s">
        <v>192</v>
      </c>
      <c r="YN58" t="s">
        <v>192</v>
      </c>
      <c r="YO58" t="s">
        <v>192</v>
      </c>
      <c r="YP58" t="s">
        <v>192</v>
      </c>
      <c r="YQ58" t="s">
        <v>192</v>
      </c>
      <c r="YR58" t="s">
        <v>192</v>
      </c>
      <c r="YS58" t="s">
        <v>192</v>
      </c>
      <c r="YT58" t="s">
        <v>192</v>
      </c>
      <c r="YU58" t="s">
        <v>192</v>
      </c>
      <c r="YV58" t="s">
        <v>192</v>
      </c>
      <c r="YW58" t="s">
        <v>192</v>
      </c>
      <c r="YX58" t="s">
        <v>192</v>
      </c>
      <c r="YY58" t="s">
        <v>192</v>
      </c>
      <c r="YZ58" t="s">
        <v>192</v>
      </c>
      <c r="ZA58" t="s">
        <v>192</v>
      </c>
      <c r="ZB58" t="s">
        <v>192</v>
      </c>
      <c r="ZC58" t="s">
        <v>192</v>
      </c>
      <c r="ZD58" t="s">
        <v>192</v>
      </c>
      <c r="ZE58" t="s">
        <v>192</v>
      </c>
      <c r="ZF58" t="s">
        <v>192</v>
      </c>
      <c r="ZG58">
        <v>0</v>
      </c>
      <c r="ZH58" t="s">
        <v>192</v>
      </c>
      <c r="ZI58" t="s">
        <v>192</v>
      </c>
      <c r="ZJ58" t="s">
        <v>192</v>
      </c>
      <c r="ZK58" t="s">
        <v>192</v>
      </c>
      <c r="ZL58" t="s">
        <v>192</v>
      </c>
      <c r="ZM58" t="s">
        <v>192</v>
      </c>
      <c r="ZN58" t="s">
        <v>192</v>
      </c>
      <c r="ZO58" t="s">
        <v>192</v>
      </c>
      <c r="ZP58" t="s">
        <v>192</v>
      </c>
      <c r="ZQ58" t="s">
        <v>192</v>
      </c>
      <c r="ZR58" t="s">
        <v>192</v>
      </c>
      <c r="ZS58" t="s">
        <v>192</v>
      </c>
      <c r="ZT58" t="s">
        <v>192</v>
      </c>
      <c r="ZU58" t="s">
        <v>192</v>
      </c>
      <c r="ZV58" t="s">
        <v>192</v>
      </c>
      <c r="ZW58" t="s">
        <v>192</v>
      </c>
      <c r="ZX58" t="s">
        <v>192</v>
      </c>
      <c r="ZY58" t="s">
        <v>192</v>
      </c>
      <c r="ZZ58" t="s">
        <v>192</v>
      </c>
      <c r="AAA58" t="s">
        <v>192</v>
      </c>
      <c r="AAB58" t="s">
        <v>192</v>
      </c>
      <c r="AAC58" t="s">
        <v>192</v>
      </c>
      <c r="AAD58" t="s">
        <v>192</v>
      </c>
      <c r="AAE58" t="s">
        <v>192</v>
      </c>
      <c r="AAF58" t="s">
        <v>192</v>
      </c>
      <c r="AAG58" t="s">
        <v>192</v>
      </c>
      <c r="AAH58" t="s">
        <v>192</v>
      </c>
      <c r="AAI58" t="s">
        <v>192</v>
      </c>
      <c r="AAJ58" t="s">
        <v>192</v>
      </c>
      <c r="AAK58" t="s">
        <v>192</v>
      </c>
      <c r="AAL58" t="s">
        <v>192</v>
      </c>
      <c r="AAM58" t="s">
        <v>192</v>
      </c>
      <c r="AAN58" t="s">
        <v>192</v>
      </c>
      <c r="AAO58" t="s">
        <v>192</v>
      </c>
      <c r="AAP58" t="s">
        <v>192</v>
      </c>
      <c r="AAQ58" t="s">
        <v>192</v>
      </c>
      <c r="AAR58" t="s">
        <v>192</v>
      </c>
      <c r="AAS58" t="s">
        <v>192</v>
      </c>
      <c r="AAT58" t="s">
        <v>192</v>
      </c>
      <c r="AAU58" t="s">
        <v>192</v>
      </c>
      <c r="AAV58" t="s">
        <v>192</v>
      </c>
      <c r="AAW58" t="s">
        <v>192</v>
      </c>
      <c r="AAX58" t="s">
        <v>192</v>
      </c>
      <c r="AAY58" t="s">
        <v>192</v>
      </c>
      <c r="AAZ58" t="s">
        <v>192</v>
      </c>
      <c r="ABA58" t="s">
        <v>192</v>
      </c>
      <c r="ABB58" t="s">
        <v>192</v>
      </c>
      <c r="ABC58" t="s">
        <v>192</v>
      </c>
      <c r="ABD58" t="s">
        <v>192</v>
      </c>
      <c r="ABE58" t="s">
        <v>192</v>
      </c>
      <c r="ABF58" t="s">
        <v>192</v>
      </c>
      <c r="ABG58" t="s">
        <v>192</v>
      </c>
      <c r="ABH58" t="s">
        <v>192</v>
      </c>
      <c r="ABI58" t="s">
        <v>192</v>
      </c>
      <c r="ABJ58" t="s">
        <v>192</v>
      </c>
      <c r="ABK58" t="s">
        <v>192</v>
      </c>
      <c r="ABL58" t="s">
        <v>192</v>
      </c>
      <c r="ABM58" t="s">
        <v>192</v>
      </c>
      <c r="ABN58" t="s">
        <v>192</v>
      </c>
      <c r="ABO58" t="s">
        <v>192</v>
      </c>
      <c r="ABP58" t="s">
        <v>192</v>
      </c>
      <c r="ABQ58" t="s">
        <v>192</v>
      </c>
      <c r="ABR58" t="s">
        <v>192</v>
      </c>
      <c r="ABS58" t="s">
        <v>192</v>
      </c>
      <c r="ABT58" t="s">
        <v>192</v>
      </c>
      <c r="ABU58" t="s">
        <v>192</v>
      </c>
      <c r="ABV58" t="s">
        <v>192</v>
      </c>
      <c r="ABW58" t="s">
        <v>192</v>
      </c>
      <c r="ABX58" t="s">
        <v>192</v>
      </c>
      <c r="ABY58" t="s">
        <v>192</v>
      </c>
      <c r="ABZ58" t="s">
        <v>192</v>
      </c>
      <c r="ACA58" t="s">
        <v>192</v>
      </c>
      <c r="ACB58" t="s">
        <v>192</v>
      </c>
      <c r="ACC58" t="s">
        <v>192</v>
      </c>
      <c r="ACD58" t="s">
        <v>192</v>
      </c>
      <c r="ACE58" t="s">
        <v>192</v>
      </c>
      <c r="ACF58" t="s">
        <v>192</v>
      </c>
      <c r="ACG58" t="s">
        <v>192</v>
      </c>
      <c r="ACH58" t="s">
        <v>192</v>
      </c>
      <c r="ACI58" t="s">
        <v>192</v>
      </c>
      <c r="ACJ58">
        <v>0</v>
      </c>
      <c r="ACK58" t="s">
        <v>192</v>
      </c>
      <c r="ACL58" t="s">
        <v>192</v>
      </c>
      <c r="ACM58" t="s">
        <v>192</v>
      </c>
      <c r="ACN58" t="s">
        <v>192</v>
      </c>
      <c r="ACO58" t="s">
        <v>192</v>
      </c>
      <c r="ACP58" t="s">
        <v>192</v>
      </c>
      <c r="ACQ58" t="s">
        <v>192</v>
      </c>
      <c r="ACR58">
        <v>0</v>
      </c>
      <c r="ACS58" t="s">
        <v>192</v>
      </c>
      <c r="ACT58" t="s">
        <v>192</v>
      </c>
      <c r="ACU58" t="s">
        <v>192</v>
      </c>
      <c r="ACV58" t="s">
        <v>192</v>
      </c>
      <c r="ACW58" t="s">
        <v>192</v>
      </c>
      <c r="ACX58" t="s">
        <v>192</v>
      </c>
      <c r="ACY58" t="s">
        <v>192</v>
      </c>
      <c r="ACZ58" t="s">
        <v>192</v>
      </c>
      <c r="ADA58" t="s">
        <v>192</v>
      </c>
      <c r="ADB58" t="s">
        <v>192</v>
      </c>
      <c r="ADC58" t="s">
        <v>192</v>
      </c>
      <c r="ADD58" t="s">
        <v>192</v>
      </c>
      <c r="ADE58" t="s">
        <v>192</v>
      </c>
      <c r="ADF58" t="s">
        <v>192</v>
      </c>
      <c r="ADG58" t="s">
        <v>192</v>
      </c>
      <c r="ADH58">
        <v>4.9533000000000001E-2</v>
      </c>
      <c r="ADI58" t="s">
        <v>192</v>
      </c>
      <c r="ADJ58" t="s">
        <v>192</v>
      </c>
      <c r="ADK58" t="s">
        <v>192</v>
      </c>
      <c r="ADL58" t="s">
        <v>192</v>
      </c>
      <c r="ADM58" t="s">
        <v>192</v>
      </c>
      <c r="ADN58" t="s">
        <v>192</v>
      </c>
      <c r="ADO58" t="s">
        <v>192</v>
      </c>
      <c r="ADP58" t="s">
        <v>192</v>
      </c>
      <c r="ADQ58" t="s">
        <v>192</v>
      </c>
      <c r="ADR58" t="s">
        <v>192</v>
      </c>
      <c r="ADS58" t="s">
        <v>192</v>
      </c>
      <c r="ADT58" t="s">
        <v>192</v>
      </c>
      <c r="ADU58" t="s">
        <v>192</v>
      </c>
      <c r="ADV58" t="s">
        <v>192</v>
      </c>
      <c r="ADW58" t="s">
        <v>192</v>
      </c>
      <c r="ADX58" t="s">
        <v>192</v>
      </c>
      <c r="ADY58" t="s">
        <v>192</v>
      </c>
      <c r="ADZ58" t="s">
        <v>192</v>
      </c>
      <c r="AEA58" t="s">
        <v>192</v>
      </c>
      <c r="AEB58">
        <v>0</v>
      </c>
      <c r="AEC58" t="s">
        <v>192</v>
      </c>
      <c r="AED58" t="s">
        <v>192</v>
      </c>
      <c r="AEE58" t="s">
        <v>192</v>
      </c>
      <c r="AEF58" t="s">
        <v>192</v>
      </c>
      <c r="AEG58">
        <v>0</v>
      </c>
      <c r="AEH58" t="s">
        <v>192</v>
      </c>
      <c r="AEI58" t="s">
        <v>192</v>
      </c>
      <c r="AEJ58" t="s">
        <v>192</v>
      </c>
      <c r="AEK58" t="s">
        <v>192</v>
      </c>
      <c r="AEL58" t="s">
        <v>192</v>
      </c>
      <c r="AEM58" t="s">
        <v>192</v>
      </c>
      <c r="AEN58" t="s">
        <v>192</v>
      </c>
      <c r="AEO58" t="s">
        <v>192</v>
      </c>
      <c r="AEP58" t="s">
        <v>192</v>
      </c>
      <c r="AEQ58" t="s">
        <v>192</v>
      </c>
      <c r="AER58" t="s">
        <v>192</v>
      </c>
      <c r="AES58" t="s">
        <v>192</v>
      </c>
      <c r="AET58" t="s">
        <v>192</v>
      </c>
      <c r="AEU58" t="s">
        <v>192</v>
      </c>
      <c r="AEV58" t="s">
        <v>192</v>
      </c>
      <c r="AEW58" t="s">
        <v>192</v>
      </c>
      <c r="AEX58">
        <v>0</v>
      </c>
      <c r="AEY58" t="s">
        <v>192</v>
      </c>
      <c r="AEZ58" t="s">
        <v>192</v>
      </c>
      <c r="AFA58">
        <v>4.0894E-2</v>
      </c>
      <c r="AFB58" t="s">
        <v>192</v>
      </c>
      <c r="AFC58" t="s">
        <v>192</v>
      </c>
      <c r="AFD58">
        <v>0.104695</v>
      </c>
      <c r="AFE58" t="s">
        <v>192</v>
      </c>
      <c r="AFF58" t="s">
        <v>192</v>
      </c>
      <c r="AFG58" t="s">
        <v>192</v>
      </c>
      <c r="AFH58" t="s">
        <v>192</v>
      </c>
      <c r="AFI58" t="s">
        <v>192</v>
      </c>
      <c r="AFJ58" t="s">
        <v>192</v>
      </c>
      <c r="AFK58" t="s">
        <v>192</v>
      </c>
      <c r="AFL58" t="s">
        <v>192</v>
      </c>
      <c r="AFM58" t="s">
        <v>192</v>
      </c>
      <c r="AFN58" t="s">
        <v>192</v>
      </c>
      <c r="AFO58" t="s">
        <v>192</v>
      </c>
      <c r="AFP58" t="s">
        <v>192</v>
      </c>
      <c r="AFQ58" t="s">
        <v>192</v>
      </c>
      <c r="AFR58" t="s">
        <v>192</v>
      </c>
      <c r="AFS58" t="s">
        <v>192</v>
      </c>
      <c r="AFT58">
        <v>3.7055999999999999E-2</v>
      </c>
      <c r="AFU58" t="s">
        <v>192</v>
      </c>
      <c r="AFV58">
        <v>0</v>
      </c>
      <c r="AFW58" t="s">
        <v>192</v>
      </c>
      <c r="AFX58" t="s">
        <v>192</v>
      </c>
      <c r="AFY58" t="s">
        <v>192</v>
      </c>
      <c r="AFZ58">
        <v>0</v>
      </c>
      <c r="AGA58" t="s">
        <v>192</v>
      </c>
      <c r="AGB58" t="s">
        <v>192</v>
      </c>
      <c r="AGC58" t="s">
        <v>192</v>
      </c>
      <c r="AGD58">
        <v>0.163324</v>
      </c>
      <c r="AGE58" t="s">
        <v>192</v>
      </c>
      <c r="AGF58" t="s">
        <v>192</v>
      </c>
      <c r="AGG58" t="s">
        <v>192</v>
      </c>
      <c r="AGH58" t="s">
        <v>192</v>
      </c>
      <c r="AGI58" t="s">
        <v>192</v>
      </c>
      <c r="AGJ58" t="s">
        <v>192</v>
      </c>
      <c r="AGK58" t="s">
        <v>192</v>
      </c>
      <c r="AGL58" t="s">
        <v>192</v>
      </c>
      <c r="AGM58" t="s">
        <v>192</v>
      </c>
      <c r="AGN58" t="s">
        <v>192</v>
      </c>
      <c r="AGO58" t="s">
        <v>192</v>
      </c>
      <c r="AGP58" t="s">
        <v>192</v>
      </c>
      <c r="AGQ58" t="s">
        <v>192</v>
      </c>
      <c r="AGR58" t="s">
        <v>192</v>
      </c>
      <c r="AGS58">
        <v>7.3205999999999993E-2</v>
      </c>
      <c r="AGT58" t="s">
        <v>192</v>
      </c>
      <c r="AGU58" t="s">
        <v>192</v>
      </c>
      <c r="AGV58" t="s">
        <v>192</v>
      </c>
      <c r="AGW58" t="s">
        <v>192</v>
      </c>
      <c r="AGX58" t="s">
        <v>192</v>
      </c>
      <c r="AGY58" t="s">
        <v>192</v>
      </c>
      <c r="AGZ58" t="s">
        <v>192</v>
      </c>
      <c r="AHA58" t="s">
        <v>192</v>
      </c>
      <c r="AHB58" t="s">
        <v>192</v>
      </c>
      <c r="AHC58" t="s">
        <v>192</v>
      </c>
      <c r="AHD58" t="s">
        <v>192</v>
      </c>
      <c r="AHE58" t="s">
        <v>192</v>
      </c>
      <c r="AHF58" t="s">
        <v>192</v>
      </c>
      <c r="AHG58" t="s">
        <v>192</v>
      </c>
      <c r="AHH58" t="s">
        <v>192</v>
      </c>
      <c r="AHI58" t="s">
        <v>192</v>
      </c>
      <c r="AHJ58" t="s">
        <v>192</v>
      </c>
      <c r="AHK58" t="s">
        <v>192</v>
      </c>
      <c r="AHL58" t="s">
        <v>192</v>
      </c>
      <c r="AHM58" t="s">
        <v>192</v>
      </c>
      <c r="AHN58" t="s">
        <v>192</v>
      </c>
      <c r="AHO58" t="s">
        <v>192</v>
      </c>
      <c r="AHP58" t="s">
        <v>192</v>
      </c>
      <c r="AHQ58" t="s">
        <v>192</v>
      </c>
      <c r="AHR58" t="s">
        <v>192</v>
      </c>
      <c r="AHS58" t="s">
        <v>192</v>
      </c>
      <c r="AHT58" t="s">
        <v>192</v>
      </c>
      <c r="AHU58" t="s">
        <v>192</v>
      </c>
      <c r="AHV58" t="s">
        <v>192</v>
      </c>
      <c r="AHW58" t="s">
        <v>192</v>
      </c>
      <c r="AHX58" t="s">
        <v>192</v>
      </c>
      <c r="AHY58" t="s">
        <v>192</v>
      </c>
      <c r="AHZ58">
        <v>9.3726000000000003</v>
      </c>
      <c r="AIA58">
        <v>1.9575</v>
      </c>
      <c r="AIB58">
        <v>-4.2217000000000002</v>
      </c>
      <c r="AIC58">
        <v>-13.420400000000001</v>
      </c>
      <c r="AID58">
        <v>1.9575</v>
      </c>
      <c r="AIE58" t="s">
        <v>192</v>
      </c>
      <c r="AIF58">
        <v>-0.91449999999999998</v>
      </c>
      <c r="AIG58">
        <v>-8.7922999999999991</v>
      </c>
      <c r="AIH58" t="s">
        <v>192</v>
      </c>
      <c r="AII58" t="s">
        <v>192</v>
      </c>
      <c r="AIJ58">
        <v>-2.3395000000000001</v>
      </c>
      <c r="AIK58" t="s">
        <v>192</v>
      </c>
      <c r="AIL58">
        <v>-8.5495999999999999</v>
      </c>
      <c r="AIM58" t="s">
        <v>192</v>
      </c>
      <c r="AIN58">
        <v>35.100999999999999</v>
      </c>
      <c r="AIO58">
        <v>-0.44550000000000001</v>
      </c>
      <c r="AIP58" t="s">
        <v>192</v>
      </c>
      <c r="AIQ58">
        <v>7.6218000000000004</v>
      </c>
      <c r="AIR58">
        <v>6.6997</v>
      </c>
      <c r="AIS58">
        <v>15.860799999999999</v>
      </c>
      <c r="AIT58">
        <v>-14.406000000000001</v>
      </c>
      <c r="AIU58">
        <v>-0.1666</v>
      </c>
      <c r="AIV58">
        <v>-1.2622</v>
      </c>
      <c r="AIW58">
        <v>-17.2226</v>
      </c>
      <c r="AIX58" t="s">
        <v>192</v>
      </c>
      <c r="AIY58" t="s">
        <v>192</v>
      </c>
      <c r="AIZ58" t="s">
        <v>192</v>
      </c>
      <c r="AJA58">
        <v>-8.7749000000000006</v>
      </c>
      <c r="AJB58">
        <v>-17.649699999999999</v>
      </c>
      <c r="AJC58">
        <v>-2.0670999999999999</v>
      </c>
      <c r="AJD58">
        <v>1.9575</v>
      </c>
      <c r="AJE58" t="s">
        <v>192</v>
      </c>
      <c r="AJF58" t="s">
        <v>192</v>
      </c>
      <c r="AJG58" t="s">
        <v>192</v>
      </c>
      <c r="AJH58" t="s">
        <v>192</v>
      </c>
      <c r="AJI58">
        <v>-3.6038000000000001</v>
      </c>
      <c r="AJJ58">
        <v>1.9575</v>
      </c>
      <c r="AJK58">
        <v>-11.980600000000001</v>
      </c>
      <c r="AJL58">
        <v>39.520800000000001</v>
      </c>
      <c r="AJM58">
        <v>1.9575</v>
      </c>
      <c r="AJN58" t="s">
        <v>192</v>
      </c>
      <c r="AJO58" t="s">
        <v>192</v>
      </c>
      <c r="AJP58" t="s">
        <v>192</v>
      </c>
      <c r="AJQ58">
        <v>5.9558</v>
      </c>
      <c r="AJR58">
        <v>17.563199999999998</v>
      </c>
      <c r="AJS58">
        <v>24.614699999999999</v>
      </c>
      <c r="AJT58">
        <v>1.5933999999999999</v>
      </c>
      <c r="AJU58">
        <v>6.9400000000000003E-2</v>
      </c>
      <c r="AJV58" t="s">
        <v>192</v>
      </c>
      <c r="AJW58" t="s">
        <v>192</v>
      </c>
      <c r="AJX58">
        <v>-17.776199999999999</v>
      </c>
      <c r="AJY58" t="s">
        <v>192</v>
      </c>
      <c r="AJZ58">
        <v>-31.707699999999999</v>
      </c>
      <c r="AKA58">
        <v>-11.738200000000001</v>
      </c>
      <c r="AKB58">
        <v>-3.7866</v>
      </c>
      <c r="AKC58">
        <v>7.6216999999999997</v>
      </c>
      <c r="AKD58">
        <v>13.4999</v>
      </c>
      <c r="AKE58">
        <v>-13.036199999999999</v>
      </c>
      <c r="AKF58">
        <v>3.7307000000000001</v>
      </c>
      <c r="AKG58">
        <v>82.066999999999993</v>
      </c>
      <c r="AKH58">
        <v>-14.7265</v>
      </c>
      <c r="AKI58">
        <v>47.155200000000001</v>
      </c>
      <c r="AKJ58" t="s">
        <v>192</v>
      </c>
      <c r="AKK58" t="s">
        <v>192</v>
      </c>
      <c r="AKL58">
        <v>33.599499999999999</v>
      </c>
      <c r="AKM58">
        <v>5.0162000000000004</v>
      </c>
      <c r="AKN58">
        <v>-9.0878999999999994</v>
      </c>
      <c r="AKO58">
        <v>-14.487299999999999</v>
      </c>
      <c r="AKP58">
        <v>59.733400000000003</v>
      </c>
      <c r="AKQ58">
        <v>1.9575</v>
      </c>
      <c r="AKR58">
        <v>30.714700000000001</v>
      </c>
      <c r="AKS58">
        <v>45.093299999999999</v>
      </c>
      <c r="AKT58" t="s">
        <v>192</v>
      </c>
      <c r="AKU58" t="s">
        <v>192</v>
      </c>
      <c r="AKV58" t="s">
        <v>192</v>
      </c>
      <c r="AKW58" t="s">
        <v>192</v>
      </c>
      <c r="AKX58">
        <v>-6.9084000000000003</v>
      </c>
      <c r="AKY58">
        <v>-2.5407000000000002</v>
      </c>
      <c r="AKZ58" t="s">
        <v>192</v>
      </c>
      <c r="ALA58">
        <v>1.9575</v>
      </c>
      <c r="ALB58" t="s">
        <v>192</v>
      </c>
      <c r="ALC58" t="s">
        <v>192</v>
      </c>
      <c r="ALD58" t="s">
        <v>192</v>
      </c>
      <c r="ALE58" t="s">
        <v>192</v>
      </c>
      <c r="ALF58" t="s">
        <v>192</v>
      </c>
      <c r="ALG58" t="s">
        <v>192</v>
      </c>
      <c r="ALH58">
        <v>-21.181799999999999</v>
      </c>
      <c r="ALI58">
        <v>-4.6204000000000001</v>
      </c>
      <c r="ALJ58" t="s">
        <v>192</v>
      </c>
      <c r="ALK58">
        <v>-5.9394999999999998</v>
      </c>
      <c r="ALL58" t="s">
        <v>192</v>
      </c>
      <c r="ALM58">
        <v>21.462399999999999</v>
      </c>
      <c r="ALN58" t="s">
        <v>192</v>
      </c>
      <c r="ALO58" t="s">
        <v>192</v>
      </c>
      <c r="ALP58" t="s">
        <v>192</v>
      </c>
      <c r="ALQ58">
        <v>3.3079000000000001</v>
      </c>
      <c r="ALR58">
        <v>11.8489</v>
      </c>
      <c r="ALS58">
        <v>15.2563</v>
      </c>
      <c r="ALT58">
        <v>3.3799999999999997E-2</v>
      </c>
      <c r="ALU58" t="s">
        <v>192</v>
      </c>
      <c r="ALV58">
        <v>-13.008699999999999</v>
      </c>
      <c r="ALW58" t="s">
        <v>192</v>
      </c>
      <c r="ALX58">
        <v>1.0519000000000001</v>
      </c>
      <c r="ALY58" t="s">
        <v>192</v>
      </c>
      <c r="ALZ58" t="s">
        <v>192</v>
      </c>
      <c r="AMA58">
        <v>-28.938700000000001</v>
      </c>
      <c r="AMB58">
        <v>8.7047000000000008</v>
      </c>
      <c r="AMC58" t="s">
        <v>192</v>
      </c>
      <c r="AMD58">
        <v>2.7299000000000002</v>
      </c>
      <c r="AME58" t="s">
        <v>192</v>
      </c>
      <c r="AMF58" t="s">
        <v>192</v>
      </c>
      <c r="AMG58" t="s">
        <v>192</v>
      </c>
      <c r="AMH58" t="s">
        <v>192</v>
      </c>
      <c r="AMI58">
        <v>24.614699999999999</v>
      </c>
      <c r="AMJ58" t="s">
        <v>192</v>
      </c>
      <c r="AMK58">
        <v>-18.434000000000001</v>
      </c>
      <c r="AML58" t="s">
        <v>192</v>
      </c>
      <c r="AMM58">
        <v>3.0903999999999998</v>
      </c>
      <c r="AMN58">
        <v>-15.141</v>
      </c>
      <c r="AMO58">
        <v>-13.008699999999999</v>
      </c>
      <c r="AMP58">
        <v>-29.6845</v>
      </c>
      <c r="AMQ58" t="s">
        <v>192</v>
      </c>
      <c r="AMR58" t="s">
        <v>192</v>
      </c>
      <c r="AMS58">
        <v>-12.3803</v>
      </c>
      <c r="AMT58">
        <v>4.93</v>
      </c>
      <c r="AMU58" t="s">
        <v>192</v>
      </c>
      <c r="AMV58" t="s">
        <v>192</v>
      </c>
      <c r="AMW58" t="s">
        <v>192</v>
      </c>
      <c r="AMX58" t="s">
        <v>192</v>
      </c>
      <c r="AMY58">
        <v>6.1208999999999998</v>
      </c>
      <c r="AMZ58" t="s">
        <v>192</v>
      </c>
      <c r="ANA58" t="s">
        <v>192</v>
      </c>
      <c r="ANB58">
        <v>1.9575</v>
      </c>
      <c r="ANC58">
        <v>-3.7521</v>
      </c>
      <c r="AND58" t="s">
        <v>192</v>
      </c>
      <c r="ANE58" t="s">
        <v>192</v>
      </c>
      <c r="ANF58">
        <v>-1.3313999999999999</v>
      </c>
      <c r="ANG58">
        <v>-8.2383000000000006</v>
      </c>
      <c r="ANH58">
        <v>-6.9082999999999997</v>
      </c>
      <c r="ANI58" t="s">
        <v>192</v>
      </c>
      <c r="ANJ58" t="s">
        <v>192</v>
      </c>
      <c r="ANK58">
        <v>1.9575</v>
      </c>
      <c r="ANL58" t="s">
        <v>192</v>
      </c>
      <c r="ANM58">
        <v>19.321400000000001</v>
      </c>
      <c r="ANN58" t="s">
        <v>192</v>
      </c>
      <c r="ANO58">
        <v>11.2264</v>
      </c>
      <c r="ANP58" t="s">
        <v>192</v>
      </c>
      <c r="ANQ58" t="s">
        <v>192</v>
      </c>
      <c r="ANR58">
        <v>1.5669</v>
      </c>
      <c r="ANS58">
        <v>-22.032499999999999</v>
      </c>
      <c r="ANT58">
        <v>13.5436</v>
      </c>
      <c r="ANU58" t="s">
        <v>192</v>
      </c>
      <c r="ANV58">
        <v>6.3903999999999996</v>
      </c>
      <c r="ANW58" t="s">
        <v>192</v>
      </c>
      <c r="ANX58" t="s">
        <v>192</v>
      </c>
      <c r="ANY58" t="s">
        <v>192</v>
      </c>
      <c r="ANZ58">
        <v>21.1616</v>
      </c>
      <c r="AOA58" t="s">
        <v>192</v>
      </c>
      <c r="AOB58" t="s">
        <v>192</v>
      </c>
      <c r="AOC58" t="s">
        <v>192</v>
      </c>
      <c r="AOD58" t="s">
        <v>192</v>
      </c>
      <c r="AOE58">
        <v>-4.5026999999999999</v>
      </c>
      <c r="AOF58" t="s">
        <v>192</v>
      </c>
      <c r="AOG58">
        <v>55.935000000000002</v>
      </c>
      <c r="AOH58" t="s">
        <v>192</v>
      </c>
      <c r="AOI58">
        <v>10.6776</v>
      </c>
      <c r="AOJ58" t="s">
        <v>192</v>
      </c>
      <c r="AOK58" t="s">
        <v>192</v>
      </c>
      <c r="AOL58" t="s">
        <v>192</v>
      </c>
      <c r="AOM58">
        <v>7.766</v>
      </c>
      <c r="AON58" t="s">
        <v>192</v>
      </c>
      <c r="AOO58" t="s">
        <v>192</v>
      </c>
      <c r="AOP58" t="s">
        <v>192</v>
      </c>
      <c r="AOQ58" t="s">
        <v>192</v>
      </c>
      <c r="AOR58">
        <v>6.2057000000000002</v>
      </c>
      <c r="AOS58" t="s">
        <v>192</v>
      </c>
      <c r="AOT58" t="s">
        <v>192</v>
      </c>
      <c r="AOU58">
        <v>-1.5582</v>
      </c>
      <c r="AOV58" t="s">
        <v>192</v>
      </c>
      <c r="AOW58" t="s">
        <v>192</v>
      </c>
      <c r="AOX58" t="s">
        <v>192</v>
      </c>
      <c r="AOY58" t="s">
        <v>192</v>
      </c>
      <c r="AOZ58" t="s">
        <v>192</v>
      </c>
      <c r="APA58" t="s">
        <v>192</v>
      </c>
      <c r="APB58" t="s">
        <v>192</v>
      </c>
      <c r="APC58" t="s">
        <v>192</v>
      </c>
      <c r="APD58" t="s">
        <v>192</v>
      </c>
      <c r="APE58">
        <v>-0.34089999999999998</v>
      </c>
      <c r="APF58" t="s">
        <v>192</v>
      </c>
      <c r="APG58">
        <v>-26.4358</v>
      </c>
      <c r="APH58" t="s">
        <v>192</v>
      </c>
      <c r="API58">
        <v>-4.04</v>
      </c>
      <c r="APJ58" t="s">
        <v>192</v>
      </c>
      <c r="APK58" t="s">
        <v>192</v>
      </c>
      <c r="APL58" t="s">
        <v>192</v>
      </c>
      <c r="APM58" t="s">
        <v>192</v>
      </c>
      <c r="APN58" t="s">
        <v>192</v>
      </c>
      <c r="APO58">
        <v>-4.3468999999999998</v>
      </c>
      <c r="APP58">
        <v>19.189800000000002</v>
      </c>
      <c r="APQ58" t="s">
        <v>192</v>
      </c>
      <c r="APR58" t="s">
        <v>192</v>
      </c>
      <c r="APS58" t="s">
        <v>192</v>
      </c>
      <c r="APT58" t="s">
        <v>192</v>
      </c>
      <c r="APU58" t="s">
        <v>192</v>
      </c>
      <c r="APV58">
        <v>1.9575</v>
      </c>
      <c r="APW58" t="s">
        <v>192</v>
      </c>
      <c r="APX58" t="s">
        <v>192</v>
      </c>
      <c r="APY58" t="s">
        <v>192</v>
      </c>
      <c r="APZ58" t="s">
        <v>192</v>
      </c>
      <c r="AQA58" t="s">
        <v>192</v>
      </c>
      <c r="AQB58" t="s">
        <v>192</v>
      </c>
      <c r="AQC58" t="s">
        <v>192</v>
      </c>
      <c r="AQD58" t="s">
        <v>192</v>
      </c>
      <c r="AQE58">
        <v>0.61309999999999998</v>
      </c>
      <c r="AQF58" t="s">
        <v>192</v>
      </c>
      <c r="AQG58" t="s">
        <v>192</v>
      </c>
      <c r="AQH58" t="s">
        <v>192</v>
      </c>
      <c r="AQI58" t="s">
        <v>192</v>
      </c>
      <c r="AQJ58" t="s">
        <v>192</v>
      </c>
      <c r="AQK58" t="s">
        <v>192</v>
      </c>
      <c r="AQL58">
        <v>8.0902999999999992</v>
      </c>
      <c r="AQM58" t="s">
        <v>192</v>
      </c>
      <c r="AQN58" t="s">
        <v>192</v>
      </c>
      <c r="AQO58" t="s">
        <v>192</v>
      </c>
      <c r="AQP58">
        <v>-8.4176000000000002</v>
      </c>
      <c r="AQQ58" t="s">
        <v>192</v>
      </c>
      <c r="AQR58" t="s">
        <v>192</v>
      </c>
      <c r="AQS58" t="s">
        <v>192</v>
      </c>
      <c r="AQT58">
        <v>-4.6153000000000004</v>
      </c>
      <c r="AQU58" t="s">
        <v>192</v>
      </c>
      <c r="AQV58" t="s">
        <v>192</v>
      </c>
      <c r="AQW58">
        <v>4.5552000000000001</v>
      </c>
      <c r="AQX58" t="s">
        <v>192</v>
      </c>
      <c r="AQY58" t="s">
        <v>192</v>
      </c>
      <c r="AQZ58" t="s">
        <v>192</v>
      </c>
      <c r="ARA58" t="s">
        <v>192</v>
      </c>
      <c r="ARB58">
        <v>8.4214000000000002</v>
      </c>
      <c r="ARC58" t="s">
        <v>192</v>
      </c>
      <c r="ARD58" t="s">
        <v>192</v>
      </c>
      <c r="ARE58" t="s">
        <v>192</v>
      </c>
      <c r="ARF58" t="s">
        <v>192</v>
      </c>
      <c r="ARG58">
        <v>7.7946999999999997</v>
      </c>
      <c r="ARH58" t="s">
        <v>192</v>
      </c>
      <c r="ARI58" t="s">
        <v>192</v>
      </c>
      <c r="ARJ58" t="s">
        <v>192</v>
      </c>
      <c r="ARK58" t="s">
        <v>192</v>
      </c>
      <c r="ARL58" t="s">
        <v>192</v>
      </c>
      <c r="ARM58" t="s">
        <v>192</v>
      </c>
      <c r="ARN58" t="s">
        <v>192</v>
      </c>
      <c r="ARO58" t="s">
        <v>192</v>
      </c>
      <c r="ARP58" t="s">
        <v>192</v>
      </c>
      <c r="ARQ58">
        <v>4.3841999999999999</v>
      </c>
      <c r="ARR58" t="s">
        <v>192</v>
      </c>
      <c r="ARS58" t="s">
        <v>192</v>
      </c>
      <c r="ART58" t="s">
        <v>192</v>
      </c>
      <c r="ARU58" t="s">
        <v>192</v>
      </c>
      <c r="ARV58" t="s">
        <v>192</v>
      </c>
      <c r="ARW58" t="s">
        <v>192</v>
      </c>
      <c r="ARX58" t="s">
        <v>192</v>
      </c>
      <c r="ARY58" t="s">
        <v>192</v>
      </c>
      <c r="ARZ58" t="s">
        <v>192</v>
      </c>
      <c r="ASA58" t="s">
        <v>192</v>
      </c>
      <c r="ASB58" t="s">
        <v>192</v>
      </c>
      <c r="ASC58" t="s">
        <v>192</v>
      </c>
      <c r="ASD58" t="s">
        <v>192</v>
      </c>
      <c r="ASE58" t="s">
        <v>192</v>
      </c>
      <c r="ASF58" t="s">
        <v>192</v>
      </c>
      <c r="ASG58">
        <v>40.191600000000001</v>
      </c>
      <c r="ASH58" t="s">
        <v>192</v>
      </c>
      <c r="ASI58" t="s">
        <v>192</v>
      </c>
      <c r="ASJ58" t="s">
        <v>192</v>
      </c>
      <c r="ASK58" t="s">
        <v>192</v>
      </c>
      <c r="ASL58" t="s">
        <v>192</v>
      </c>
      <c r="ASM58" t="s">
        <v>192</v>
      </c>
      <c r="ASN58" t="s">
        <v>192</v>
      </c>
      <c r="ASO58" t="s">
        <v>192</v>
      </c>
      <c r="ASP58">
        <v>-0.76290000000000002</v>
      </c>
      <c r="ASQ58" t="s">
        <v>192</v>
      </c>
      <c r="ASR58" t="s">
        <v>192</v>
      </c>
      <c r="ASS58" t="s">
        <v>192</v>
      </c>
      <c r="AST58" t="s">
        <v>192</v>
      </c>
      <c r="ASU58" t="s">
        <v>192</v>
      </c>
      <c r="ASV58" t="s">
        <v>192</v>
      </c>
      <c r="ASW58" t="s">
        <v>192</v>
      </c>
      <c r="ASX58" t="s">
        <v>192</v>
      </c>
      <c r="ASY58">
        <v>-1.7333000000000001</v>
      </c>
      <c r="ASZ58" t="s">
        <v>192</v>
      </c>
      <c r="ATA58" t="s">
        <v>192</v>
      </c>
      <c r="ATB58" t="s">
        <v>192</v>
      </c>
      <c r="ATC58" t="s">
        <v>192</v>
      </c>
      <c r="ATD58" t="s">
        <v>192</v>
      </c>
      <c r="ATE58">
        <v>0.1181</v>
      </c>
      <c r="ATF58" t="s">
        <v>192</v>
      </c>
      <c r="ATG58" t="s">
        <v>192</v>
      </c>
      <c r="ATH58">
        <v>14.9247</v>
      </c>
      <c r="ATI58" t="s">
        <v>192</v>
      </c>
      <c r="ATJ58" t="s">
        <v>192</v>
      </c>
      <c r="ATK58" t="s">
        <v>192</v>
      </c>
      <c r="ATL58">
        <v>-8.6488999999999994</v>
      </c>
      <c r="ATM58" t="s">
        <v>192</v>
      </c>
      <c r="ATN58" t="s">
        <v>192</v>
      </c>
      <c r="ATO58" t="s">
        <v>192</v>
      </c>
      <c r="ATP58" t="s">
        <v>192</v>
      </c>
      <c r="ATQ58" t="s">
        <v>192</v>
      </c>
      <c r="ATR58" t="s">
        <v>192</v>
      </c>
      <c r="ATS58">
        <v>0.93789999999999996</v>
      </c>
      <c r="ATT58" t="s">
        <v>192</v>
      </c>
      <c r="ATU58" t="s">
        <v>192</v>
      </c>
      <c r="ATV58">
        <v>-3.4323000000000001</v>
      </c>
      <c r="ATW58" t="s">
        <v>192</v>
      </c>
      <c r="ATX58" t="s">
        <v>192</v>
      </c>
      <c r="ATY58" t="s">
        <v>192</v>
      </c>
      <c r="ATZ58" t="s">
        <v>192</v>
      </c>
      <c r="AUA58">
        <v>10.075100000000001</v>
      </c>
      <c r="AUB58" t="s">
        <v>192</v>
      </c>
      <c r="AUC58" t="s">
        <v>192</v>
      </c>
      <c r="AUD58" t="s">
        <v>192</v>
      </c>
      <c r="AUE58" t="s">
        <v>192</v>
      </c>
      <c r="AUF58">
        <v>1.2254</v>
      </c>
      <c r="AUG58" t="s">
        <v>192</v>
      </c>
      <c r="AUH58">
        <v>22.224299999999999</v>
      </c>
      <c r="AUI58" t="s">
        <v>192</v>
      </c>
      <c r="AUJ58" t="s">
        <v>192</v>
      </c>
      <c r="AUK58" t="s">
        <v>192</v>
      </c>
      <c r="AUL58" t="s">
        <v>192</v>
      </c>
      <c r="AUM58" t="s">
        <v>192</v>
      </c>
      <c r="AUN58">
        <v>6.891</v>
      </c>
      <c r="AUO58" t="s">
        <v>192</v>
      </c>
      <c r="AUP58" t="s">
        <v>192</v>
      </c>
      <c r="AUQ58" t="s">
        <v>192</v>
      </c>
      <c r="AUR58" t="s">
        <v>192</v>
      </c>
      <c r="AUS58">
        <v>3.4068999999999998</v>
      </c>
      <c r="AUT58" t="s">
        <v>192</v>
      </c>
      <c r="AUU58" t="s">
        <v>192</v>
      </c>
      <c r="AUV58" t="s">
        <v>192</v>
      </c>
      <c r="AUW58" t="s">
        <v>192</v>
      </c>
      <c r="AUX58" t="s">
        <v>192</v>
      </c>
      <c r="AUY58" t="s">
        <v>192</v>
      </c>
      <c r="AUZ58" t="s">
        <v>192</v>
      </c>
      <c r="AVA58" t="s">
        <v>192</v>
      </c>
      <c r="AVB58">
        <v>8.2617999999999991</v>
      </c>
      <c r="AVC58" t="s">
        <v>192</v>
      </c>
      <c r="AVD58" t="s">
        <v>192</v>
      </c>
      <c r="AVE58" t="s">
        <v>192</v>
      </c>
      <c r="AVF58" t="s">
        <v>192</v>
      </c>
      <c r="AVG58" t="s">
        <v>192</v>
      </c>
      <c r="AVH58" t="s">
        <v>192</v>
      </c>
      <c r="AVI58">
        <v>0.16239999999999999</v>
      </c>
      <c r="AVJ58" t="s">
        <v>192</v>
      </c>
      <c r="AVK58">
        <v>-0.54590000000000005</v>
      </c>
      <c r="AVL58" t="s">
        <v>192</v>
      </c>
      <c r="AVM58" t="s">
        <v>192</v>
      </c>
      <c r="AVN58" t="s">
        <v>192</v>
      </c>
      <c r="AVO58" t="s">
        <v>192</v>
      </c>
      <c r="AVP58" t="s">
        <v>192</v>
      </c>
      <c r="AVQ58" t="s">
        <v>192</v>
      </c>
      <c r="AVR58">
        <v>3.8824000000000001</v>
      </c>
      <c r="AVS58">
        <v>7.6063999999999998</v>
      </c>
      <c r="AVT58" t="s">
        <v>192</v>
      </c>
      <c r="AVU58" t="s">
        <v>192</v>
      </c>
      <c r="AVV58" t="s">
        <v>192</v>
      </c>
      <c r="AVW58" t="s">
        <v>192</v>
      </c>
      <c r="AVX58" t="s">
        <v>192</v>
      </c>
      <c r="AVY58" t="s">
        <v>192</v>
      </c>
      <c r="AVZ58">
        <v>-6.7972000000000001</v>
      </c>
      <c r="AWA58">
        <v>-0.92810000000000004</v>
      </c>
      <c r="AWB58" t="s">
        <v>192</v>
      </c>
      <c r="AWC58">
        <v>-6.5053999999999998</v>
      </c>
      <c r="AWD58" t="s">
        <v>192</v>
      </c>
      <c r="AWE58" t="s">
        <v>192</v>
      </c>
      <c r="AWF58">
        <v>-0.9627</v>
      </c>
      <c r="AWG58" t="s">
        <v>192</v>
      </c>
      <c r="AWH58" t="s">
        <v>192</v>
      </c>
      <c r="AWI58" t="s">
        <v>192</v>
      </c>
      <c r="AWJ58" t="s">
        <v>192</v>
      </c>
      <c r="AWK58" t="s">
        <v>192</v>
      </c>
      <c r="AWL58" t="s">
        <v>192</v>
      </c>
      <c r="AWM58" t="s">
        <v>192</v>
      </c>
      <c r="AWN58" t="s">
        <v>192</v>
      </c>
      <c r="AWO58">
        <v>4.5286</v>
      </c>
      <c r="AWP58">
        <v>4.8705999999999996</v>
      </c>
      <c r="AWQ58" t="s">
        <v>192</v>
      </c>
      <c r="AWR58">
        <v>3.2320000000000002</v>
      </c>
      <c r="AWS58" t="s">
        <v>192</v>
      </c>
      <c r="AWT58" t="s">
        <v>192</v>
      </c>
      <c r="AWU58" t="s">
        <v>192</v>
      </c>
      <c r="AWV58" t="s">
        <v>192</v>
      </c>
      <c r="AWW58" t="s">
        <v>192</v>
      </c>
      <c r="AWX58" t="s">
        <v>192</v>
      </c>
      <c r="AWY58" t="s">
        <v>192</v>
      </c>
      <c r="AWZ58" t="s">
        <v>192</v>
      </c>
      <c r="AXA58">
        <v>6.6504000000000003</v>
      </c>
      <c r="AXB58" t="s">
        <v>192</v>
      </c>
      <c r="AXC58">
        <v>0.92079999999999995</v>
      </c>
      <c r="AXD58" t="s">
        <v>192</v>
      </c>
      <c r="AXE58">
        <v>-2.4641000000000002</v>
      </c>
      <c r="AXF58" t="s">
        <v>192</v>
      </c>
      <c r="AXG58" t="s">
        <v>192</v>
      </c>
      <c r="AXH58" t="s">
        <v>192</v>
      </c>
      <c r="AXI58" t="s">
        <v>192</v>
      </c>
      <c r="AXJ58" t="s">
        <v>192</v>
      </c>
      <c r="AXK58" t="s">
        <v>192</v>
      </c>
      <c r="AXL58" t="s">
        <v>192</v>
      </c>
      <c r="AXM58" t="s">
        <v>192</v>
      </c>
      <c r="AXN58" t="s">
        <v>192</v>
      </c>
      <c r="AXO58" t="s">
        <v>192</v>
      </c>
      <c r="AXP58" t="s">
        <v>192</v>
      </c>
      <c r="AXQ58" t="s">
        <v>192</v>
      </c>
      <c r="AXR58" t="s">
        <v>192</v>
      </c>
      <c r="AXS58">
        <v>1.1385000000000001</v>
      </c>
      <c r="AXT58" t="s">
        <v>192</v>
      </c>
      <c r="AXU58" t="s">
        <v>192</v>
      </c>
      <c r="AXV58" t="s">
        <v>192</v>
      </c>
      <c r="AXW58">
        <v>3.3169</v>
      </c>
      <c r="AXX58" t="s">
        <v>192</v>
      </c>
      <c r="AXY58" t="s">
        <v>192</v>
      </c>
      <c r="AXZ58" t="s">
        <v>192</v>
      </c>
      <c r="AYA58">
        <v>-6.4329999999999998</v>
      </c>
      <c r="AYB58" t="s">
        <v>192</v>
      </c>
      <c r="AYC58" t="s">
        <v>192</v>
      </c>
      <c r="AYD58" t="s">
        <v>192</v>
      </c>
      <c r="AYE58" t="s">
        <v>192</v>
      </c>
      <c r="AYF58" t="s">
        <v>192</v>
      </c>
      <c r="AYG58" t="s">
        <v>192</v>
      </c>
      <c r="AYH58" t="s">
        <v>192</v>
      </c>
      <c r="AYI58" t="s">
        <v>192</v>
      </c>
      <c r="AYJ58">
        <v>8.1035000000000004</v>
      </c>
      <c r="AYK58" t="s">
        <v>192</v>
      </c>
      <c r="AYL58">
        <v>8.1073000000000004</v>
      </c>
      <c r="AYM58" t="s">
        <v>192</v>
      </c>
      <c r="AYN58">
        <v>-10.2774</v>
      </c>
      <c r="AYO58" t="s">
        <v>192</v>
      </c>
      <c r="AYP58" t="s">
        <v>192</v>
      </c>
      <c r="AYQ58" t="s">
        <v>192</v>
      </c>
      <c r="AYR58" t="s">
        <v>192</v>
      </c>
      <c r="AYS58" t="s">
        <v>192</v>
      </c>
      <c r="AYT58" t="s">
        <v>192</v>
      </c>
      <c r="AYU58" t="s">
        <v>192</v>
      </c>
      <c r="AYV58" t="s">
        <v>192</v>
      </c>
      <c r="AYW58" t="s">
        <v>192</v>
      </c>
      <c r="AYX58" t="s">
        <v>192</v>
      </c>
      <c r="AYY58" t="s">
        <v>192</v>
      </c>
      <c r="AYZ58" t="s">
        <v>192</v>
      </c>
      <c r="AZA58" t="s">
        <v>192</v>
      </c>
      <c r="AZB58" t="s">
        <v>192</v>
      </c>
      <c r="AZC58" t="s">
        <v>192</v>
      </c>
      <c r="AZD58" t="s">
        <v>192</v>
      </c>
      <c r="AZE58" t="s">
        <v>192</v>
      </c>
      <c r="AZF58" t="s">
        <v>192</v>
      </c>
      <c r="AZG58" t="s">
        <v>192</v>
      </c>
      <c r="AZH58" t="s">
        <v>192</v>
      </c>
      <c r="AZI58">
        <v>1.9575</v>
      </c>
      <c r="AZJ58" t="s">
        <v>192</v>
      </c>
      <c r="AZK58" t="s">
        <v>192</v>
      </c>
      <c r="AZL58" t="s">
        <v>192</v>
      </c>
      <c r="AZM58">
        <v>1.9575</v>
      </c>
      <c r="AZN58" t="s">
        <v>192</v>
      </c>
      <c r="AZO58" t="s">
        <v>192</v>
      </c>
      <c r="AZP58" t="s">
        <v>192</v>
      </c>
      <c r="AZQ58">
        <v>0.53149999999999997</v>
      </c>
      <c r="AZR58">
        <v>4.2496999999999998</v>
      </c>
      <c r="AZS58" t="s">
        <v>192</v>
      </c>
      <c r="AZT58">
        <v>0.26700000000000002</v>
      </c>
      <c r="AZU58" t="s">
        <v>192</v>
      </c>
      <c r="AZV58" t="s">
        <v>192</v>
      </c>
      <c r="AZW58" t="s">
        <v>192</v>
      </c>
      <c r="AZX58" t="s">
        <v>192</v>
      </c>
      <c r="AZY58" t="s">
        <v>192</v>
      </c>
      <c r="AZZ58" t="s">
        <v>192</v>
      </c>
      <c r="BAA58" t="s">
        <v>192</v>
      </c>
      <c r="BAB58" t="s">
        <v>192</v>
      </c>
      <c r="BAC58" t="s">
        <v>192</v>
      </c>
      <c r="BAD58" t="s">
        <v>192</v>
      </c>
      <c r="BAE58" t="s">
        <v>192</v>
      </c>
      <c r="BAF58" t="s">
        <v>192</v>
      </c>
      <c r="BAG58" t="s">
        <v>192</v>
      </c>
      <c r="BAH58" t="s">
        <v>192</v>
      </c>
      <c r="BAI58" t="s">
        <v>192</v>
      </c>
      <c r="BAJ58" t="s">
        <v>192</v>
      </c>
      <c r="BAK58">
        <v>14.5519</v>
      </c>
      <c r="BAL58" t="s">
        <v>192</v>
      </c>
      <c r="BAM58" t="s">
        <v>192</v>
      </c>
      <c r="BAN58" t="s">
        <v>192</v>
      </c>
      <c r="BAO58" t="s">
        <v>192</v>
      </c>
      <c r="BAP58" t="s">
        <v>192</v>
      </c>
      <c r="BAQ58" t="s">
        <v>192</v>
      </c>
      <c r="BAR58" t="s">
        <v>192</v>
      </c>
      <c r="BAS58" t="s">
        <v>192</v>
      </c>
      <c r="BAT58" t="s">
        <v>192</v>
      </c>
      <c r="BAU58" t="s">
        <v>192</v>
      </c>
      <c r="BAV58" t="s">
        <v>192</v>
      </c>
      <c r="BAW58" t="s">
        <v>192</v>
      </c>
      <c r="BAX58" t="s">
        <v>192</v>
      </c>
      <c r="BAY58" t="s">
        <v>192</v>
      </c>
      <c r="BAZ58" t="s">
        <v>192</v>
      </c>
      <c r="BBA58" t="s">
        <v>192</v>
      </c>
      <c r="BBB58">
        <v>-6.2839999999999998</v>
      </c>
      <c r="BBC58" t="s">
        <v>192</v>
      </c>
      <c r="BBD58" t="s">
        <v>192</v>
      </c>
      <c r="BBE58" t="s">
        <v>192</v>
      </c>
      <c r="BBF58">
        <v>-7.3742000000000001</v>
      </c>
      <c r="BBG58" t="s">
        <v>192</v>
      </c>
      <c r="BBH58" t="s">
        <v>192</v>
      </c>
      <c r="BBI58" t="s">
        <v>192</v>
      </c>
      <c r="BBJ58">
        <v>-1.3251999999999999</v>
      </c>
      <c r="BBK58" t="s">
        <v>192</v>
      </c>
      <c r="BBL58" t="s">
        <v>192</v>
      </c>
      <c r="BBM58" t="s">
        <v>192</v>
      </c>
      <c r="BBN58">
        <v>20.926400000000001</v>
      </c>
      <c r="BBO58" t="s">
        <v>192</v>
      </c>
      <c r="BBP58" t="s">
        <v>192</v>
      </c>
      <c r="BBQ58" t="s">
        <v>192</v>
      </c>
      <c r="BBR58" t="s">
        <v>192</v>
      </c>
      <c r="BBS58" t="s">
        <v>192</v>
      </c>
      <c r="BBT58" t="s">
        <v>192</v>
      </c>
      <c r="BBU58" t="s">
        <v>192</v>
      </c>
      <c r="BBV58" t="s">
        <v>192</v>
      </c>
      <c r="BBW58" t="s">
        <v>192</v>
      </c>
      <c r="BBX58" t="s">
        <v>192</v>
      </c>
      <c r="BBY58" t="s">
        <v>192</v>
      </c>
      <c r="BBZ58" t="s">
        <v>192</v>
      </c>
      <c r="BCA58" t="s">
        <v>192</v>
      </c>
      <c r="BCB58">
        <v>1.9575</v>
      </c>
      <c r="BCC58" t="s">
        <v>192</v>
      </c>
      <c r="BCD58" t="s">
        <v>192</v>
      </c>
      <c r="BCE58">
        <v>4.9562999999999997</v>
      </c>
      <c r="BCF58" t="s">
        <v>192</v>
      </c>
      <c r="BCG58" t="s">
        <v>192</v>
      </c>
      <c r="BCH58" t="s">
        <v>192</v>
      </c>
      <c r="BCI58" t="s">
        <v>192</v>
      </c>
      <c r="BCJ58">
        <v>1.9575</v>
      </c>
      <c r="BCK58" t="s">
        <v>192</v>
      </c>
      <c r="BCL58" t="s">
        <v>192</v>
      </c>
      <c r="BCM58" t="s">
        <v>192</v>
      </c>
      <c r="BCN58" t="s">
        <v>192</v>
      </c>
      <c r="BCO58" t="s">
        <v>192</v>
      </c>
      <c r="BCP58">
        <v>-35.469900000000003</v>
      </c>
      <c r="BCQ58" t="s">
        <v>192</v>
      </c>
      <c r="BCR58" t="s">
        <v>192</v>
      </c>
      <c r="BCS58" t="s">
        <v>192</v>
      </c>
      <c r="BCT58">
        <v>1.9575</v>
      </c>
      <c r="BCU58" t="s">
        <v>192</v>
      </c>
      <c r="BCV58">
        <v>-8.3092000000000006</v>
      </c>
      <c r="BCW58" t="s">
        <v>192</v>
      </c>
      <c r="BCX58">
        <v>0.26290000000000002</v>
      </c>
      <c r="BCY58" t="s">
        <v>192</v>
      </c>
      <c r="BCZ58" t="s">
        <v>192</v>
      </c>
      <c r="BDA58" t="s">
        <v>192</v>
      </c>
      <c r="BDB58" t="s">
        <v>192</v>
      </c>
      <c r="BDC58" t="s">
        <v>192</v>
      </c>
      <c r="BDD58" t="s">
        <v>192</v>
      </c>
      <c r="BDE58" t="s">
        <v>192</v>
      </c>
      <c r="BDF58" t="s">
        <v>192</v>
      </c>
      <c r="BDG58" t="s">
        <v>192</v>
      </c>
      <c r="BDH58">
        <v>1.9575</v>
      </c>
      <c r="BDI58">
        <v>5.5461</v>
      </c>
      <c r="BDJ58" t="s">
        <v>192</v>
      </c>
      <c r="BDK58" t="s">
        <v>192</v>
      </c>
      <c r="BDL58" t="s">
        <v>192</v>
      </c>
      <c r="BDM58">
        <v>1.9575</v>
      </c>
      <c r="BDN58" t="s">
        <v>192</v>
      </c>
      <c r="BDO58" t="s">
        <v>192</v>
      </c>
      <c r="BDP58">
        <v>7.1499999999999994E-2</v>
      </c>
      <c r="BDQ58" t="s">
        <v>192</v>
      </c>
      <c r="BDR58" t="s">
        <v>192</v>
      </c>
      <c r="BDS58">
        <v>10.800800000000001</v>
      </c>
      <c r="BDT58" t="s">
        <v>192</v>
      </c>
      <c r="BDU58" t="s">
        <v>192</v>
      </c>
      <c r="BDV58">
        <v>-7.3113999999999999</v>
      </c>
      <c r="BDW58" t="s">
        <v>192</v>
      </c>
      <c r="BDX58" t="s">
        <v>192</v>
      </c>
      <c r="BDY58">
        <v>14.013</v>
      </c>
      <c r="BDZ58" t="s">
        <v>192</v>
      </c>
      <c r="BEA58" t="s">
        <v>192</v>
      </c>
      <c r="BEB58" t="s">
        <v>192</v>
      </c>
      <c r="BEC58" t="s">
        <v>192</v>
      </c>
      <c r="BED58">
        <v>19.603999999999999</v>
      </c>
      <c r="BEE58" t="s">
        <v>192</v>
      </c>
      <c r="BEF58" t="s">
        <v>192</v>
      </c>
      <c r="BEG58" t="s">
        <v>192</v>
      </c>
      <c r="BEH58" t="s">
        <v>192</v>
      </c>
      <c r="BEI58" t="s">
        <v>192</v>
      </c>
      <c r="BEJ58" t="s">
        <v>192</v>
      </c>
      <c r="BEK58" t="s">
        <v>192</v>
      </c>
      <c r="BEL58" t="s">
        <v>192</v>
      </c>
      <c r="BEM58" t="s">
        <v>192</v>
      </c>
      <c r="BEN58" t="s">
        <v>192</v>
      </c>
      <c r="BEO58" t="s">
        <v>192</v>
      </c>
      <c r="BEP58">
        <v>1.9575</v>
      </c>
      <c r="BEQ58" t="s">
        <v>192</v>
      </c>
      <c r="BER58" t="s">
        <v>192</v>
      </c>
      <c r="BES58" t="s">
        <v>192</v>
      </c>
      <c r="BET58" t="s">
        <v>192</v>
      </c>
      <c r="BEU58" t="s">
        <v>192</v>
      </c>
      <c r="BEV58" t="s">
        <v>192</v>
      </c>
      <c r="BEW58" t="s">
        <v>192</v>
      </c>
      <c r="BEX58">
        <v>18.113900000000001</v>
      </c>
      <c r="BEY58">
        <v>1.0471999999999999</v>
      </c>
      <c r="BEZ58">
        <v>14.9427</v>
      </c>
      <c r="BFA58" t="s">
        <v>192</v>
      </c>
      <c r="BFB58">
        <v>15.970599999999999</v>
      </c>
      <c r="BFC58">
        <v>-2.0407999999999999</v>
      </c>
      <c r="BFD58" t="s">
        <v>192</v>
      </c>
      <c r="BFE58" t="s">
        <v>192</v>
      </c>
      <c r="BFF58" t="s">
        <v>192</v>
      </c>
      <c r="BFG58" t="s">
        <v>192</v>
      </c>
      <c r="BFH58">
        <v>-5.4576000000000002</v>
      </c>
      <c r="BFI58">
        <v>-5.9278000000000004</v>
      </c>
      <c r="BFJ58">
        <v>1.9575</v>
      </c>
      <c r="BFK58" t="s">
        <v>192</v>
      </c>
      <c r="BFL58" t="s">
        <v>192</v>
      </c>
      <c r="BFM58" t="s">
        <v>192</v>
      </c>
      <c r="BFN58" t="s">
        <v>192</v>
      </c>
      <c r="BFO58">
        <v>27.446899999999999</v>
      </c>
      <c r="BFP58" t="s">
        <v>192</v>
      </c>
      <c r="BFQ58" t="s">
        <v>192</v>
      </c>
      <c r="BFR58" t="s">
        <v>192</v>
      </c>
      <c r="BFS58" t="s">
        <v>192</v>
      </c>
      <c r="BFT58">
        <v>-4.9878</v>
      </c>
      <c r="BFU58">
        <v>6.6776999999999997</v>
      </c>
      <c r="BFV58" t="s">
        <v>192</v>
      </c>
      <c r="BFW58">
        <v>19.321400000000001</v>
      </c>
      <c r="BFX58" t="s">
        <v>192</v>
      </c>
      <c r="BFY58">
        <v>0.21460000000000001</v>
      </c>
      <c r="BFZ58" t="s">
        <v>192</v>
      </c>
      <c r="BGA58" t="s">
        <v>192</v>
      </c>
      <c r="BGB58">
        <v>-25.8491</v>
      </c>
      <c r="BGC58" t="s">
        <v>192</v>
      </c>
      <c r="BGD58">
        <v>8.6532</v>
      </c>
      <c r="BGE58">
        <v>-12.486499999999999</v>
      </c>
      <c r="BGF58" t="s">
        <v>192</v>
      </c>
      <c r="BGG58" t="s">
        <v>192</v>
      </c>
      <c r="BGH58">
        <v>10.0601</v>
      </c>
      <c r="BGI58" t="s">
        <v>192</v>
      </c>
      <c r="BGJ58" t="s">
        <v>192</v>
      </c>
      <c r="BGK58">
        <v>1.9575</v>
      </c>
      <c r="BGL58" t="s">
        <v>192</v>
      </c>
      <c r="BGM58" t="s">
        <v>192</v>
      </c>
      <c r="BGN58">
        <v>1.9575</v>
      </c>
      <c r="BGO58" t="s">
        <v>192</v>
      </c>
      <c r="BGP58" t="s">
        <v>192</v>
      </c>
      <c r="BGQ58" t="s">
        <v>192</v>
      </c>
      <c r="BGR58">
        <v>1.9575</v>
      </c>
      <c r="BGS58" t="s">
        <v>192</v>
      </c>
      <c r="BGT58" t="s">
        <v>192</v>
      </c>
      <c r="BGU58">
        <v>-0.54259999999999997</v>
      </c>
      <c r="BGV58">
        <v>-8.5898000000000003</v>
      </c>
      <c r="BGW58" t="s">
        <v>192</v>
      </c>
      <c r="BGX58">
        <v>1.1966000000000001</v>
      </c>
      <c r="BGY58" t="s">
        <v>192</v>
      </c>
      <c r="BGZ58" t="s">
        <v>192</v>
      </c>
      <c r="BHA58" t="s">
        <v>192</v>
      </c>
      <c r="BHB58" t="s">
        <v>192</v>
      </c>
      <c r="BHC58" t="s">
        <v>192</v>
      </c>
      <c r="BHD58">
        <v>-9.5414999999999992</v>
      </c>
      <c r="BHE58" t="s">
        <v>192</v>
      </c>
      <c r="BHF58">
        <v>-9.8068000000000008</v>
      </c>
      <c r="BHG58">
        <v>10.043799999999999</v>
      </c>
      <c r="BHH58" t="s">
        <v>192</v>
      </c>
      <c r="BHI58" t="s">
        <v>192</v>
      </c>
      <c r="BHJ58" t="s">
        <v>192</v>
      </c>
      <c r="BHK58" t="s">
        <v>192</v>
      </c>
      <c r="BHL58" t="s">
        <v>192</v>
      </c>
      <c r="BHM58" t="s">
        <v>192</v>
      </c>
      <c r="BHN58">
        <v>21.633500000000002</v>
      </c>
      <c r="BHO58" t="s">
        <v>192</v>
      </c>
      <c r="BHP58" t="s">
        <v>192</v>
      </c>
      <c r="BHQ58" t="s">
        <v>192</v>
      </c>
      <c r="BHR58" t="s">
        <v>192</v>
      </c>
      <c r="BHS58" t="s">
        <v>192</v>
      </c>
      <c r="BHT58" t="s">
        <v>192</v>
      </c>
      <c r="BHU58" t="s">
        <v>192</v>
      </c>
      <c r="BHV58" t="s">
        <v>192</v>
      </c>
      <c r="BHW58" t="s">
        <v>192</v>
      </c>
      <c r="BHX58" t="s">
        <v>192</v>
      </c>
      <c r="BHY58" t="s">
        <v>192</v>
      </c>
      <c r="BHZ58" t="s">
        <v>192</v>
      </c>
      <c r="BIA58" t="s">
        <v>192</v>
      </c>
      <c r="BIB58" t="s">
        <v>192</v>
      </c>
      <c r="BIC58" t="s">
        <v>192</v>
      </c>
      <c r="BID58">
        <v>16.5229</v>
      </c>
      <c r="BIE58" t="s">
        <v>192</v>
      </c>
      <c r="BIF58" t="s">
        <v>192</v>
      </c>
      <c r="BIG58" t="s">
        <v>192</v>
      </c>
      <c r="BIH58" t="s">
        <v>192</v>
      </c>
      <c r="BII58" t="s">
        <v>192</v>
      </c>
      <c r="BIJ58">
        <v>7.8361000000000001</v>
      </c>
      <c r="BIK58">
        <v>-21.571100000000001</v>
      </c>
      <c r="BIL58">
        <v>-0.62370000000000003</v>
      </c>
      <c r="BIM58" t="s">
        <v>192</v>
      </c>
      <c r="BIN58" t="s">
        <v>192</v>
      </c>
      <c r="BIO58" t="s">
        <v>192</v>
      </c>
      <c r="BIP58">
        <v>6.5034000000000001</v>
      </c>
      <c r="BIQ58" t="s">
        <v>192</v>
      </c>
      <c r="BIR58" t="s">
        <v>192</v>
      </c>
      <c r="BIS58" t="s">
        <v>192</v>
      </c>
      <c r="BIT58" t="s">
        <v>192</v>
      </c>
      <c r="BIU58" t="s">
        <v>192</v>
      </c>
      <c r="BIV58" t="s">
        <v>192</v>
      </c>
      <c r="BIW58">
        <v>21.949100000000001</v>
      </c>
      <c r="BIX58">
        <v>-4.8396999999999997</v>
      </c>
      <c r="BIY58" t="s">
        <v>192</v>
      </c>
      <c r="BIZ58" t="s">
        <v>192</v>
      </c>
      <c r="BJA58" t="s">
        <v>192</v>
      </c>
      <c r="BJB58" t="s">
        <v>192</v>
      </c>
      <c r="BJC58" t="s">
        <v>192</v>
      </c>
      <c r="BJD58" t="s">
        <v>192</v>
      </c>
      <c r="BJE58" t="s">
        <v>192</v>
      </c>
      <c r="BJF58" t="s">
        <v>192</v>
      </c>
      <c r="BJG58" t="s">
        <v>192</v>
      </c>
      <c r="BJH58" t="s">
        <v>192</v>
      </c>
      <c r="BJI58">
        <v>-15.035399999999999</v>
      </c>
      <c r="BJJ58" t="s">
        <v>192</v>
      </c>
      <c r="BJK58" t="s">
        <v>192</v>
      </c>
      <c r="BJL58" t="s">
        <v>192</v>
      </c>
      <c r="BJM58" t="s">
        <v>192</v>
      </c>
      <c r="BJN58">
        <v>1.9575</v>
      </c>
      <c r="BJO58">
        <v>4.8705999999999996</v>
      </c>
      <c r="BJP58">
        <v>9.9542000000000002</v>
      </c>
      <c r="BJQ58">
        <v>-14.4285</v>
      </c>
      <c r="BJR58">
        <v>-3.7067999999999999</v>
      </c>
      <c r="BJS58">
        <v>0.81320000000000003</v>
      </c>
      <c r="BJT58">
        <v>3.6154000000000002</v>
      </c>
      <c r="BJU58">
        <v>-10.0375</v>
      </c>
      <c r="BJV58">
        <v>5.0914999999999999</v>
      </c>
      <c r="BJW58">
        <v>-13.025499999999999</v>
      </c>
      <c r="BJX58">
        <v>9.8003999999999998</v>
      </c>
      <c r="BJY58">
        <v>-15.138400000000001</v>
      </c>
      <c r="BJZ58">
        <v>25.7089</v>
      </c>
      <c r="BKA58">
        <v>-19.405000000000001</v>
      </c>
      <c r="BKB58">
        <v>1.1007</v>
      </c>
      <c r="BKC58">
        <v>-17.331800000000001</v>
      </c>
      <c r="BKD58">
        <v>-9.8416999999999994</v>
      </c>
      <c r="BKE58">
        <v>15.612500000000001</v>
      </c>
      <c r="BKF58" t="s">
        <v>192</v>
      </c>
      <c r="BKG58">
        <v>13.6098</v>
      </c>
      <c r="BKH58">
        <v>-0.83579999999999999</v>
      </c>
      <c r="BKI58">
        <v>-32.028300000000002</v>
      </c>
      <c r="BKJ58">
        <v>1.9575</v>
      </c>
      <c r="BKK58" t="s">
        <v>192</v>
      </c>
      <c r="BKL58">
        <v>1.9575</v>
      </c>
      <c r="BKM58" t="s">
        <v>192</v>
      </c>
      <c r="BKN58">
        <v>11.734299999999999</v>
      </c>
      <c r="BKO58">
        <v>-8.2382000000000009</v>
      </c>
      <c r="BKP58">
        <v>-15.035399999999999</v>
      </c>
      <c r="BKQ58" t="s">
        <v>192</v>
      </c>
      <c r="BKR58" t="s">
        <v>192</v>
      </c>
      <c r="BKS58">
        <v>7.4687000000000001</v>
      </c>
      <c r="BKT58">
        <v>1.9575</v>
      </c>
      <c r="BKU58">
        <v>-17.519400000000001</v>
      </c>
      <c r="BKV58">
        <v>8.7545999999999999</v>
      </c>
      <c r="BKW58">
        <v>34.473700000000001</v>
      </c>
      <c r="BKX58">
        <v>-5.8853999999999997</v>
      </c>
      <c r="BKY58">
        <v>-7.2971000000000004</v>
      </c>
      <c r="BKZ58">
        <v>27.446899999999999</v>
      </c>
      <c r="BLA58" t="s">
        <v>192</v>
      </c>
      <c r="BLB58">
        <v>-1.4986999999999999</v>
      </c>
      <c r="BLC58">
        <v>29.657</v>
      </c>
      <c r="BLD58">
        <v>2.9148000000000001</v>
      </c>
      <c r="BLE58">
        <v>0.192</v>
      </c>
      <c r="BLF58">
        <v>6.9400000000000003E-2</v>
      </c>
      <c r="BLG58">
        <v>27.257100000000001</v>
      </c>
      <c r="BLH58">
        <v>8.0748999999999995</v>
      </c>
      <c r="BLI58">
        <v>-24.354199999999999</v>
      </c>
      <c r="BLJ58" t="s">
        <v>192</v>
      </c>
      <c r="BLK58">
        <v>10.114000000000001</v>
      </c>
      <c r="BLL58">
        <v>3.8813</v>
      </c>
      <c r="BLM58">
        <v>8.9205000000000005</v>
      </c>
      <c r="BLN58">
        <v>11.6677</v>
      </c>
      <c r="BLO58">
        <v>-0.72560000000000002</v>
      </c>
      <c r="BLP58">
        <v>40.191600000000001</v>
      </c>
      <c r="BLQ58">
        <v>-4.8396999999999997</v>
      </c>
      <c r="BLR58">
        <v>-7.7526999999999999</v>
      </c>
      <c r="BLS58">
        <v>-14.5761</v>
      </c>
      <c r="BLT58">
        <v>1.9575</v>
      </c>
      <c r="BLU58">
        <v>10.6967</v>
      </c>
      <c r="BLV58">
        <v>7.3236999999999997</v>
      </c>
      <c r="BLW58">
        <v>-29.622299999999999</v>
      </c>
      <c r="BLX58">
        <v>-3.2711000000000001</v>
      </c>
      <c r="BLY58">
        <v>11.0648</v>
      </c>
      <c r="BLZ58">
        <v>1.9575</v>
      </c>
      <c r="BMA58">
        <v>1.9575</v>
      </c>
      <c r="BMB58">
        <v>53.581600000000002</v>
      </c>
      <c r="BMC58">
        <v>1.9575</v>
      </c>
      <c r="BMD58">
        <v>76.972899999999996</v>
      </c>
      <c r="BME58">
        <v>9.5099</v>
      </c>
      <c r="BMF58">
        <v>13.836</v>
      </c>
      <c r="BMG58">
        <v>-1.4696</v>
      </c>
      <c r="BMH58">
        <v>-32.028399999999998</v>
      </c>
      <c r="BMI58">
        <v>21.620699999999999</v>
      </c>
      <c r="BMJ58">
        <v>-10.7872</v>
      </c>
      <c r="BMK58">
        <v>4.9272</v>
      </c>
      <c r="BML58" t="s">
        <v>192</v>
      </c>
      <c r="BMM58">
        <v>1.9575</v>
      </c>
      <c r="BMN58">
        <v>8.6068999999999996</v>
      </c>
      <c r="BMO58">
        <v>6.4555999999999996</v>
      </c>
      <c r="BMP58">
        <v>-15.035399999999999</v>
      </c>
      <c r="BMQ58">
        <v>-13.147399999999999</v>
      </c>
      <c r="BMR58">
        <v>-15.035399999999999</v>
      </c>
      <c r="BMS58">
        <v>0.57969999999999999</v>
      </c>
      <c r="BMT58">
        <v>17.888400000000001</v>
      </c>
      <c r="BMU58">
        <v>-9.6286000000000005</v>
      </c>
      <c r="BMV58">
        <v>-27.173100000000002</v>
      </c>
      <c r="BMW58">
        <v>-8.7748000000000008</v>
      </c>
      <c r="BMX58">
        <v>-17.027699999999999</v>
      </c>
      <c r="BMY58">
        <v>-96.601399999999998</v>
      </c>
      <c r="BMZ58">
        <v>-14.914899999999999</v>
      </c>
      <c r="BNA58">
        <v>10.907999999999999</v>
      </c>
      <c r="BNB58">
        <v>-0.35970000000000002</v>
      </c>
      <c r="BNC58">
        <v>6.5228000000000002</v>
      </c>
      <c r="BND58">
        <v>-14.5443</v>
      </c>
      <c r="BNE58">
        <v>-0.89439999999999997</v>
      </c>
      <c r="BNF58">
        <v>-22.460899999999999</v>
      </c>
      <c r="BNG58">
        <v>-3.2562000000000002</v>
      </c>
      <c r="BNH58">
        <v>-11.9458</v>
      </c>
      <c r="BNI58">
        <v>1.7814000000000001</v>
      </c>
      <c r="BNJ58">
        <v>37.115200000000002</v>
      </c>
      <c r="BNK58" t="s">
        <v>192</v>
      </c>
      <c r="BNL58">
        <v>35.943399999999997</v>
      </c>
      <c r="BNM58">
        <v>-6.3654999999999999</v>
      </c>
      <c r="BNN58">
        <v>324.8229</v>
      </c>
      <c r="BNO58">
        <v>-6.6284000000000001</v>
      </c>
      <c r="BNP58">
        <v>-30.668900000000001</v>
      </c>
      <c r="BNQ58">
        <v>2.4821</v>
      </c>
      <c r="BNR58">
        <v>9.0708000000000002</v>
      </c>
      <c r="BNS58">
        <v>1.9575</v>
      </c>
      <c r="BNT58">
        <v>-45.099800000000002</v>
      </c>
      <c r="BNU58">
        <v>-12.8727</v>
      </c>
      <c r="BNV58">
        <v>17.6433</v>
      </c>
      <c r="BNW58">
        <v>8.5353999999999992</v>
      </c>
      <c r="BNX58">
        <v>-3.7018</v>
      </c>
      <c r="BNY58">
        <v>1.9575</v>
      </c>
      <c r="BNZ58" t="s">
        <v>192</v>
      </c>
      <c r="BOA58">
        <v>-15.4499</v>
      </c>
      <c r="BOB58">
        <v>1.9575</v>
      </c>
      <c r="BOC58">
        <v>7.7835999999999999</v>
      </c>
      <c r="BOD58">
        <v>-0.21179999999999999</v>
      </c>
      <c r="BOE58">
        <v>22.349</v>
      </c>
      <c r="BOF58">
        <v>-31.381599999999999</v>
      </c>
      <c r="BOG58">
        <v>-7.7066999999999997</v>
      </c>
      <c r="BOH58">
        <v>4.9785000000000004</v>
      </c>
      <c r="BOI58">
        <v>44.6374</v>
      </c>
      <c r="BOJ58" t="s">
        <v>192</v>
      </c>
      <c r="BOK58">
        <v>20.9665</v>
      </c>
      <c r="BOL58">
        <v>0.33910000000000001</v>
      </c>
      <c r="BOM58">
        <v>2.3012999999999999</v>
      </c>
      <c r="BON58">
        <v>-29.287600000000001</v>
      </c>
      <c r="BOO58">
        <v>4.5606999999999998</v>
      </c>
      <c r="BOP58">
        <v>-12.911300000000001</v>
      </c>
      <c r="BOQ58">
        <v>-3.2141999999999999</v>
      </c>
      <c r="BOR58">
        <v>5.9093</v>
      </c>
      <c r="BOS58">
        <v>-2.9946999999999999</v>
      </c>
      <c r="BOT58">
        <v>-1.6838</v>
      </c>
      <c r="BOU58">
        <v>-7.8703000000000003</v>
      </c>
      <c r="BOV58">
        <v>-20.3246</v>
      </c>
      <c r="BOW58">
        <v>-30.4099</v>
      </c>
      <c r="BOX58">
        <v>-12.607900000000001</v>
      </c>
      <c r="BOY58">
        <v>-5.3907999999999996</v>
      </c>
      <c r="BOZ58">
        <v>-4.4149000000000003</v>
      </c>
      <c r="BPA58">
        <v>-15.992800000000001</v>
      </c>
      <c r="BPB58">
        <v>-10.2774</v>
      </c>
      <c r="BPC58">
        <v>-18.434000000000001</v>
      </c>
      <c r="BPD58">
        <v>-5.6417999999999999</v>
      </c>
      <c r="BPE58">
        <v>1.9575</v>
      </c>
      <c r="BPF58">
        <v>15.029</v>
      </c>
      <c r="BPG58">
        <v>7.1593999999999998</v>
      </c>
      <c r="BPH58">
        <v>-0.30819999999999997</v>
      </c>
      <c r="BPI58">
        <v>-13.490600000000001</v>
      </c>
      <c r="BPJ58">
        <v>-2.7071999999999998</v>
      </c>
      <c r="BPK58">
        <v>1.5083</v>
      </c>
      <c r="BPL58">
        <v>1.9575</v>
      </c>
      <c r="BPM58">
        <v>-10.7872</v>
      </c>
      <c r="BPN58">
        <v>14.702199999999999</v>
      </c>
      <c r="BPO58">
        <v>1.9575</v>
      </c>
      <c r="BPP58">
        <v>-41.738599999999998</v>
      </c>
      <c r="BPQ58">
        <v>-1.4793000000000001</v>
      </c>
      <c r="BPR58">
        <v>12.6899</v>
      </c>
      <c r="BPS58">
        <v>9.2401999999999997</v>
      </c>
      <c r="BPT58">
        <v>-1.7506999999999999</v>
      </c>
      <c r="BPU58">
        <v>-5.7666000000000004</v>
      </c>
      <c r="BPV58">
        <v>59.869399999999999</v>
      </c>
      <c r="BPW58">
        <v>-1.4411</v>
      </c>
      <c r="BPX58">
        <v>-2.3997000000000002</v>
      </c>
      <c r="BPY58">
        <v>-56.668100000000003</v>
      </c>
      <c r="BPZ58">
        <v>9.6234999999999999</v>
      </c>
      <c r="BQA58">
        <v>15.860799999999999</v>
      </c>
      <c r="BQB58">
        <v>-0.5292</v>
      </c>
      <c r="BQC58">
        <v>0.23910000000000001</v>
      </c>
      <c r="BQD58">
        <v>1.9575</v>
      </c>
      <c r="BQE58">
        <v>1.9575</v>
      </c>
      <c r="BQF58">
        <v>-15.571999999999999</v>
      </c>
      <c r="BQG58">
        <v>-7.3113000000000001</v>
      </c>
      <c r="BQH58">
        <v>15.860799999999999</v>
      </c>
      <c r="BQI58">
        <v>-7.6334999999999997</v>
      </c>
      <c r="BQJ58">
        <v>17.194299999999998</v>
      </c>
      <c r="BQK58">
        <v>-16.850200000000001</v>
      </c>
      <c r="BQL58" t="s">
        <v>192</v>
      </c>
      <c r="BQM58" t="s">
        <v>192</v>
      </c>
      <c r="BQN58">
        <v>6.5918999999999999</v>
      </c>
      <c r="BQO58" t="s">
        <v>192</v>
      </c>
      <c r="BQP58">
        <v>22.153600000000001</v>
      </c>
      <c r="BQQ58" t="s">
        <v>192</v>
      </c>
      <c r="BQR58" t="s">
        <v>192</v>
      </c>
      <c r="BQS58" t="s">
        <v>192</v>
      </c>
      <c r="BQT58" t="s">
        <v>192</v>
      </c>
      <c r="BQU58" t="s">
        <v>192</v>
      </c>
      <c r="BQV58">
        <f t="shared" si="0"/>
        <v>11.231708387400008</v>
      </c>
      <c r="BQX58" s="1">
        <v>41579</v>
      </c>
      <c r="BQY58">
        <v>11.231708387400008</v>
      </c>
    </row>
    <row r="59" spans="1:1819">
      <c r="A59" s="1">
        <v>41671</v>
      </c>
      <c r="B59" t="s">
        <v>192</v>
      </c>
      <c r="C59" t="s">
        <v>192</v>
      </c>
      <c r="D59" t="s">
        <v>192</v>
      </c>
      <c r="E59" t="s">
        <v>192</v>
      </c>
      <c r="F59" t="s">
        <v>192</v>
      </c>
      <c r="G59" t="s">
        <v>192</v>
      </c>
      <c r="H59" t="s">
        <v>192</v>
      </c>
      <c r="I59" t="s">
        <v>192</v>
      </c>
      <c r="J59" t="s">
        <v>192</v>
      </c>
      <c r="K59" t="s">
        <v>192</v>
      </c>
      <c r="L59" t="s">
        <v>192</v>
      </c>
      <c r="M59" t="s">
        <v>192</v>
      </c>
      <c r="N59" t="s">
        <v>192</v>
      </c>
      <c r="O59" t="s">
        <v>192</v>
      </c>
      <c r="P59" t="s">
        <v>192</v>
      </c>
      <c r="Q59" t="s">
        <v>192</v>
      </c>
      <c r="R59" t="s">
        <v>192</v>
      </c>
      <c r="S59" t="s">
        <v>192</v>
      </c>
      <c r="T59" t="s">
        <v>192</v>
      </c>
      <c r="U59" t="s">
        <v>192</v>
      </c>
      <c r="V59" t="s">
        <v>192</v>
      </c>
      <c r="W59" t="s">
        <v>192</v>
      </c>
      <c r="X59" t="s">
        <v>192</v>
      </c>
      <c r="Y59" t="s">
        <v>192</v>
      </c>
      <c r="Z59" t="s">
        <v>192</v>
      </c>
      <c r="AA59" t="s">
        <v>192</v>
      </c>
      <c r="AB59" t="s">
        <v>192</v>
      </c>
      <c r="AC59" t="s">
        <v>192</v>
      </c>
      <c r="AD59" t="s">
        <v>192</v>
      </c>
      <c r="AE59" t="s">
        <v>192</v>
      </c>
      <c r="AF59" t="s">
        <v>192</v>
      </c>
      <c r="AG59" t="s">
        <v>192</v>
      </c>
      <c r="AH59" t="s">
        <v>192</v>
      </c>
      <c r="AI59" t="s">
        <v>192</v>
      </c>
      <c r="AJ59" t="s">
        <v>192</v>
      </c>
      <c r="AK59" t="s">
        <v>192</v>
      </c>
      <c r="AL59" t="s">
        <v>192</v>
      </c>
      <c r="AM59" t="s">
        <v>192</v>
      </c>
      <c r="AN59" t="s">
        <v>192</v>
      </c>
      <c r="AO59" t="s">
        <v>192</v>
      </c>
      <c r="AP59" t="s">
        <v>192</v>
      </c>
      <c r="AQ59" t="s">
        <v>192</v>
      </c>
      <c r="AR59" t="s">
        <v>192</v>
      </c>
      <c r="AS59" t="s">
        <v>192</v>
      </c>
      <c r="AT59" t="s">
        <v>192</v>
      </c>
      <c r="AU59" t="s">
        <v>192</v>
      </c>
      <c r="AV59" t="s">
        <v>192</v>
      </c>
      <c r="AW59" t="s">
        <v>192</v>
      </c>
      <c r="AX59" t="s">
        <v>192</v>
      </c>
      <c r="AY59" t="s">
        <v>192</v>
      </c>
      <c r="AZ59" t="s">
        <v>192</v>
      </c>
      <c r="BA59">
        <v>0</v>
      </c>
      <c r="BB59" t="s">
        <v>192</v>
      </c>
      <c r="BC59" t="s">
        <v>192</v>
      </c>
      <c r="BD59" t="s">
        <v>192</v>
      </c>
      <c r="BE59" t="s">
        <v>192</v>
      </c>
      <c r="BF59" t="s">
        <v>192</v>
      </c>
      <c r="BG59" t="s">
        <v>192</v>
      </c>
      <c r="BH59" t="s">
        <v>192</v>
      </c>
      <c r="BI59" t="s">
        <v>192</v>
      </c>
      <c r="BJ59" t="s">
        <v>192</v>
      </c>
      <c r="BK59" t="s">
        <v>192</v>
      </c>
      <c r="BL59">
        <v>0.24623200000000001</v>
      </c>
      <c r="BM59" t="s">
        <v>192</v>
      </c>
      <c r="BN59" t="s">
        <v>192</v>
      </c>
      <c r="BO59" t="s">
        <v>192</v>
      </c>
      <c r="BP59" t="s">
        <v>192</v>
      </c>
      <c r="BQ59" t="s">
        <v>192</v>
      </c>
      <c r="BR59" t="s">
        <v>192</v>
      </c>
      <c r="BS59" t="s">
        <v>192</v>
      </c>
      <c r="BT59" t="s">
        <v>192</v>
      </c>
      <c r="BU59" t="s">
        <v>192</v>
      </c>
      <c r="BV59">
        <v>0</v>
      </c>
      <c r="BW59" t="s">
        <v>192</v>
      </c>
      <c r="BX59" t="s">
        <v>192</v>
      </c>
      <c r="BY59" t="s">
        <v>192</v>
      </c>
      <c r="BZ59" t="s">
        <v>192</v>
      </c>
      <c r="CA59">
        <v>5.6899999999999997E-3</v>
      </c>
      <c r="CB59" t="s">
        <v>192</v>
      </c>
      <c r="CC59" t="s">
        <v>192</v>
      </c>
      <c r="CD59" t="s">
        <v>192</v>
      </c>
      <c r="CE59" t="s">
        <v>192</v>
      </c>
      <c r="CF59" t="s">
        <v>192</v>
      </c>
      <c r="CG59" t="s">
        <v>192</v>
      </c>
      <c r="CH59" t="s">
        <v>192</v>
      </c>
      <c r="CI59" t="s">
        <v>192</v>
      </c>
      <c r="CJ59" t="s">
        <v>192</v>
      </c>
      <c r="CK59" t="s">
        <v>192</v>
      </c>
      <c r="CL59" t="s">
        <v>192</v>
      </c>
      <c r="CM59" t="s">
        <v>192</v>
      </c>
      <c r="CN59" t="s">
        <v>192</v>
      </c>
      <c r="CO59" t="s">
        <v>192</v>
      </c>
      <c r="CP59" t="s">
        <v>192</v>
      </c>
      <c r="CQ59" t="s">
        <v>192</v>
      </c>
      <c r="CR59" t="s">
        <v>192</v>
      </c>
      <c r="CS59" t="s">
        <v>192</v>
      </c>
      <c r="CT59" t="s">
        <v>192</v>
      </c>
      <c r="CU59" t="s">
        <v>192</v>
      </c>
      <c r="CV59" t="s">
        <v>192</v>
      </c>
      <c r="CW59" t="s">
        <v>192</v>
      </c>
      <c r="CX59" t="s">
        <v>192</v>
      </c>
      <c r="CY59" t="s">
        <v>192</v>
      </c>
      <c r="CZ59" t="s">
        <v>192</v>
      </c>
      <c r="DA59" t="s">
        <v>192</v>
      </c>
      <c r="DB59" t="s">
        <v>192</v>
      </c>
      <c r="DC59" t="s">
        <v>192</v>
      </c>
      <c r="DD59" t="s">
        <v>192</v>
      </c>
      <c r="DE59" t="s">
        <v>192</v>
      </c>
      <c r="DF59" t="s">
        <v>192</v>
      </c>
      <c r="DG59" t="s">
        <v>192</v>
      </c>
      <c r="DH59" t="s">
        <v>192</v>
      </c>
      <c r="DI59" t="s">
        <v>192</v>
      </c>
      <c r="DJ59" t="s">
        <v>192</v>
      </c>
      <c r="DK59" t="s">
        <v>192</v>
      </c>
      <c r="DL59" t="s">
        <v>192</v>
      </c>
      <c r="DM59" t="s">
        <v>192</v>
      </c>
      <c r="DN59" t="s">
        <v>192</v>
      </c>
      <c r="DO59" t="s">
        <v>192</v>
      </c>
      <c r="DP59" t="s">
        <v>192</v>
      </c>
      <c r="DQ59" t="s">
        <v>192</v>
      </c>
      <c r="DR59" t="s">
        <v>192</v>
      </c>
      <c r="DS59" t="s">
        <v>192</v>
      </c>
      <c r="DT59" t="s">
        <v>192</v>
      </c>
      <c r="DU59" t="s">
        <v>192</v>
      </c>
      <c r="DV59" t="s">
        <v>192</v>
      </c>
      <c r="DW59" t="s">
        <v>192</v>
      </c>
      <c r="DX59" t="s">
        <v>192</v>
      </c>
      <c r="DY59" t="s">
        <v>192</v>
      </c>
      <c r="DZ59" t="s">
        <v>192</v>
      </c>
      <c r="EA59" t="s">
        <v>192</v>
      </c>
      <c r="EB59" t="s">
        <v>192</v>
      </c>
      <c r="EC59" t="s">
        <v>192</v>
      </c>
      <c r="ED59" t="s">
        <v>192</v>
      </c>
      <c r="EE59" t="s">
        <v>192</v>
      </c>
      <c r="EF59" t="s">
        <v>192</v>
      </c>
      <c r="EG59" t="s">
        <v>192</v>
      </c>
      <c r="EH59" t="s">
        <v>192</v>
      </c>
      <c r="EI59" t="s">
        <v>192</v>
      </c>
      <c r="EJ59" t="s">
        <v>192</v>
      </c>
      <c r="EK59" t="s">
        <v>192</v>
      </c>
      <c r="EL59" t="s">
        <v>192</v>
      </c>
      <c r="EM59" t="s">
        <v>192</v>
      </c>
      <c r="EN59" t="s">
        <v>192</v>
      </c>
      <c r="EO59" t="s">
        <v>192</v>
      </c>
      <c r="EP59" t="s">
        <v>192</v>
      </c>
      <c r="EQ59" t="s">
        <v>192</v>
      </c>
      <c r="ER59">
        <v>0</v>
      </c>
      <c r="ES59" t="s">
        <v>192</v>
      </c>
      <c r="ET59" t="s">
        <v>192</v>
      </c>
      <c r="EU59" t="s">
        <v>192</v>
      </c>
      <c r="EV59" t="s">
        <v>192</v>
      </c>
      <c r="EW59" t="s">
        <v>192</v>
      </c>
      <c r="EX59" t="s">
        <v>192</v>
      </c>
      <c r="EY59" t="s">
        <v>192</v>
      </c>
      <c r="EZ59" t="s">
        <v>192</v>
      </c>
      <c r="FA59" t="s">
        <v>192</v>
      </c>
      <c r="FB59" t="s">
        <v>192</v>
      </c>
      <c r="FC59" t="s">
        <v>192</v>
      </c>
      <c r="FD59" t="s">
        <v>192</v>
      </c>
      <c r="FE59" t="s">
        <v>192</v>
      </c>
      <c r="FF59" t="s">
        <v>192</v>
      </c>
      <c r="FG59" t="s">
        <v>192</v>
      </c>
      <c r="FH59" t="s">
        <v>192</v>
      </c>
      <c r="FI59" t="s">
        <v>192</v>
      </c>
      <c r="FJ59" t="s">
        <v>192</v>
      </c>
      <c r="FK59" t="s">
        <v>192</v>
      </c>
      <c r="FL59" t="s">
        <v>192</v>
      </c>
      <c r="FM59" t="s">
        <v>192</v>
      </c>
      <c r="FN59" t="s">
        <v>192</v>
      </c>
      <c r="FO59" t="s">
        <v>192</v>
      </c>
      <c r="FP59" t="s">
        <v>192</v>
      </c>
      <c r="FQ59" t="s">
        <v>192</v>
      </c>
      <c r="FR59" t="s">
        <v>192</v>
      </c>
      <c r="FS59" t="s">
        <v>192</v>
      </c>
      <c r="FT59" t="s">
        <v>192</v>
      </c>
      <c r="FU59">
        <v>0.17275399999999999</v>
      </c>
      <c r="FV59" t="s">
        <v>192</v>
      </c>
      <c r="FW59" t="s">
        <v>192</v>
      </c>
      <c r="FX59" t="s">
        <v>192</v>
      </c>
      <c r="FY59" t="s">
        <v>192</v>
      </c>
      <c r="FZ59" t="s">
        <v>192</v>
      </c>
      <c r="GA59" t="s">
        <v>192</v>
      </c>
      <c r="GB59" t="s">
        <v>192</v>
      </c>
      <c r="GC59" t="s">
        <v>192</v>
      </c>
      <c r="GD59" t="s">
        <v>192</v>
      </c>
      <c r="GE59" t="s">
        <v>192</v>
      </c>
      <c r="GF59" t="s">
        <v>192</v>
      </c>
      <c r="GG59" t="s">
        <v>192</v>
      </c>
      <c r="GH59" t="s">
        <v>192</v>
      </c>
      <c r="GI59" t="s">
        <v>192</v>
      </c>
      <c r="GJ59" t="s">
        <v>192</v>
      </c>
      <c r="GK59" t="s">
        <v>192</v>
      </c>
      <c r="GL59" t="s">
        <v>192</v>
      </c>
      <c r="GM59" t="s">
        <v>192</v>
      </c>
      <c r="GN59" t="s">
        <v>192</v>
      </c>
      <c r="GO59" t="s">
        <v>192</v>
      </c>
      <c r="GP59" t="s">
        <v>192</v>
      </c>
      <c r="GQ59" t="s">
        <v>192</v>
      </c>
      <c r="GR59" t="s">
        <v>192</v>
      </c>
      <c r="GS59" t="s">
        <v>192</v>
      </c>
      <c r="GT59" t="s">
        <v>192</v>
      </c>
      <c r="GU59" t="s">
        <v>192</v>
      </c>
      <c r="GV59" t="s">
        <v>192</v>
      </c>
      <c r="GW59" t="s">
        <v>192</v>
      </c>
      <c r="GX59" t="s">
        <v>192</v>
      </c>
      <c r="GY59" t="s">
        <v>192</v>
      </c>
      <c r="GZ59" t="s">
        <v>192</v>
      </c>
      <c r="HA59" t="s">
        <v>192</v>
      </c>
      <c r="HB59" t="s">
        <v>192</v>
      </c>
      <c r="HC59" t="s">
        <v>192</v>
      </c>
      <c r="HD59" t="s">
        <v>192</v>
      </c>
      <c r="HE59" t="s">
        <v>192</v>
      </c>
      <c r="HF59" t="s">
        <v>192</v>
      </c>
      <c r="HG59" t="s">
        <v>192</v>
      </c>
      <c r="HH59" t="s">
        <v>192</v>
      </c>
      <c r="HI59" t="s">
        <v>192</v>
      </c>
      <c r="HJ59" t="s">
        <v>192</v>
      </c>
      <c r="HK59" t="s">
        <v>192</v>
      </c>
      <c r="HL59" t="s">
        <v>192</v>
      </c>
      <c r="HM59" t="s">
        <v>192</v>
      </c>
      <c r="HN59" t="s">
        <v>192</v>
      </c>
      <c r="HO59" t="s">
        <v>192</v>
      </c>
      <c r="HP59" t="s">
        <v>192</v>
      </c>
      <c r="HQ59" t="s">
        <v>192</v>
      </c>
      <c r="HR59" t="s">
        <v>192</v>
      </c>
      <c r="HS59" t="s">
        <v>192</v>
      </c>
      <c r="HT59" t="s">
        <v>192</v>
      </c>
      <c r="HU59" t="s">
        <v>192</v>
      </c>
      <c r="HV59" t="s">
        <v>192</v>
      </c>
      <c r="HW59" t="s">
        <v>192</v>
      </c>
      <c r="HX59" t="s">
        <v>192</v>
      </c>
      <c r="HY59" t="s">
        <v>192</v>
      </c>
      <c r="HZ59" t="s">
        <v>192</v>
      </c>
      <c r="IA59" t="s">
        <v>192</v>
      </c>
      <c r="IB59" t="s">
        <v>192</v>
      </c>
      <c r="IC59" t="s">
        <v>192</v>
      </c>
      <c r="ID59" t="s">
        <v>192</v>
      </c>
      <c r="IE59" t="s">
        <v>192</v>
      </c>
      <c r="IF59" t="s">
        <v>192</v>
      </c>
      <c r="IG59" t="s">
        <v>192</v>
      </c>
      <c r="IH59" t="s">
        <v>192</v>
      </c>
      <c r="II59" t="s">
        <v>192</v>
      </c>
      <c r="IJ59" t="s">
        <v>192</v>
      </c>
      <c r="IK59" t="s">
        <v>192</v>
      </c>
      <c r="IL59" t="s">
        <v>192</v>
      </c>
      <c r="IM59" t="s">
        <v>192</v>
      </c>
      <c r="IN59" t="s">
        <v>192</v>
      </c>
      <c r="IO59" t="s">
        <v>192</v>
      </c>
      <c r="IP59" t="s">
        <v>192</v>
      </c>
      <c r="IQ59" t="s">
        <v>192</v>
      </c>
      <c r="IR59" t="s">
        <v>192</v>
      </c>
      <c r="IS59" t="s">
        <v>192</v>
      </c>
      <c r="IT59" t="s">
        <v>192</v>
      </c>
      <c r="IU59" t="s">
        <v>192</v>
      </c>
      <c r="IV59" t="s">
        <v>192</v>
      </c>
      <c r="IW59" t="s">
        <v>192</v>
      </c>
      <c r="IX59" t="s">
        <v>192</v>
      </c>
      <c r="IY59" t="s">
        <v>192</v>
      </c>
      <c r="IZ59" t="s">
        <v>192</v>
      </c>
      <c r="JA59" t="s">
        <v>192</v>
      </c>
      <c r="JB59" t="s">
        <v>192</v>
      </c>
      <c r="JC59" t="s">
        <v>192</v>
      </c>
      <c r="JD59" t="s">
        <v>192</v>
      </c>
      <c r="JE59" t="s">
        <v>192</v>
      </c>
      <c r="JF59" t="s">
        <v>192</v>
      </c>
      <c r="JG59" t="s">
        <v>192</v>
      </c>
      <c r="JH59" t="s">
        <v>192</v>
      </c>
      <c r="JI59" t="s">
        <v>192</v>
      </c>
      <c r="JJ59">
        <v>0</v>
      </c>
      <c r="JK59" t="s">
        <v>192</v>
      </c>
      <c r="JL59" t="s">
        <v>192</v>
      </c>
      <c r="JM59" t="s">
        <v>192</v>
      </c>
      <c r="JN59" t="s">
        <v>192</v>
      </c>
      <c r="JO59" t="s">
        <v>192</v>
      </c>
      <c r="JP59" t="s">
        <v>192</v>
      </c>
      <c r="JQ59" t="s">
        <v>192</v>
      </c>
      <c r="JR59" t="s">
        <v>192</v>
      </c>
      <c r="JS59" t="s">
        <v>192</v>
      </c>
      <c r="JT59" t="s">
        <v>192</v>
      </c>
      <c r="JU59" t="s">
        <v>192</v>
      </c>
      <c r="JV59" t="s">
        <v>192</v>
      </c>
      <c r="JW59" t="s">
        <v>192</v>
      </c>
      <c r="JX59" t="s">
        <v>192</v>
      </c>
      <c r="JY59" t="s">
        <v>192</v>
      </c>
      <c r="JZ59" t="s">
        <v>192</v>
      </c>
      <c r="KA59" t="s">
        <v>192</v>
      </c>
      <c r="KB59" t="s">
        <v>192</v>
      </c>
      <c r="KC59" t="s">
        <v>192</v>
      </c>
      <c r="KD59" t="s">
        <v>192</v>
      </c>
      <c r="KE59" t="s">
        <v>192</v>
      </c>
      <c r="KF59" t="s">
        <v>192</v>
      </c>
      <c r="KG59" t="s">
        <v>192</v>
      </c>
      <c r="KH59" t="s">
        <v>192</v>
      </c>
      <c r="KI59" t="s">
        <v>192</v>
      </c>
      <c r="KJ59" t="s">
        <v>192</v>
      </c>
      <c r="KK59" t="s">
        <v>192</v>
      </c>
      <c r="KL59" t="s">
        <v>192</v>
      </c>
      <c r="KM59" t="s">
        <v>192</v>
      </c>
      <c r="KN59" t="s">
        <v>192</v>
      </c>
      <c r="KO59" t="s">
        <v>192</v>
      </c>
      <c r="KP59" t="s">
        <v>192</v>
      </c>
      <c r="KQ59" t="s">
        <v>192</v>
      </c>
      <c r="KR59" t="s">
        <v>192</v>
      </c>
      <c r="KS59" t="s">
        <v>192</v>
      </c>
      <c r="KT59" t="s">
        <v>192</v>
      </c>
      <c r="KU59" t="s">
        <v>192</v>
      </c>
      <c r="KV59" t="s">
        <v>192</v>
      </c>
      <c r="KW59" t="s">
        <v>192</v>
      </c>
      <c r="KX59" t="s">
        <v>192</v>
      </c>
      <c r="KY59" t="s">
        <v>192</v>
      </c>
      <c r="KZ59" t="s">
        <v>192</v>
      </c>
      <c r="LA59" t="s">
        <v>192</v>
      </c>
      <c r="LB59" t="s">
        <v>192</v>
      </c>
      <c r="LC59" t="s">
        <v>192</v>
      </c>
      <c r="LD59" t="s">
        <v>192</v>
      </c>
      <c r="LE59" t="s">
        <v>192</v>
      </c>
      <c r="LF59" t="s">
        <v>192</v>
      </c>
      <c r="LG59" t="s">
        <v>192</v>
      </c>
      <c r="LH59" t="s">
        <v>192</v>
      </c>
      <c r="LI59" t="s">
        <v>192</v>
      </c>
      <c r="LJ59" t="s">
        <v>192</v>
      </c>
      <c r="LK59" t="s">
        <v>192</v>
      </c>
      <c r="LL59" t="s">
        <v>192</v>
      </c>
      <c r="LM59" t="s">
        <v>192</v>
      </c>
      <c r="LN59" t="s">
        <v>192</v>
      </c>
      <c r="LO59" t="s">
        <v>192</v>
      </c>
      <c r="LP59" t="s">
        <v>192</v>
      </c>
      <c r="LQ59" t="s">
        <v>192</v>
      </c>
      <c r="LR59" t="s">
        <v>192</v>
      </c>
      <c r="LS59" t="s">
        <v>192</v>
      </c>
      <c r="LT59" t="s">
        <v>192</v>
      </c>
      <c r="LU59" t="s">
        <v>192</v>
      </c>
      <c r="LV59" t="s">
        <v>192</v>
      </c>
      <c r="LW59" t="s">
        <v>192</v>
      </c>
      <c r="LX59" t="s">
        <v>192</v>
      </c>
      <c r="LY59" t="s">
        <v>192</v>
      </c>
      <c r="LZ59" t="s">
        <v>192</v>
      </c>
      <c r="MA59" t="s">
        <v>192</v>
      </c>
      <c r="MB59" t="s">
        <v>192</v>
      </c>
      <c r="MC59" t="s">
        <v>192</v>
      </c>
      <c r="MD59" t="s">
        <v>192</v>
      </c>
      <c r="ME59" t="s">
        <v>192</v>
      </c>
      <c r="MF59" t="s">
        <v>192</v>
      </c>
      <c r="MG59" t="s">
        <v>192</v>
      </c>
      <c r="MH59" t="s">
        <v>192</v>
      </c>
      <c r="MI59" t="s">
        <v>192</v>
      </c>
      <c r="MJ59" t="s">
        <v>192</v>
      </c>
      <c r="MK59" t="s">
        <v>192</v>
      </c>
      <c r="ML59" t="s">
        <v>192</v>
      </c>
      <c r="MM59" t="s">
        <v>192</v>
      </c>
      <c r="MN59" t="s">
        <v>192</v>
      </c>
      <c r="MO59" t="s">
        <v>192</v>
      </c>
      <c r="MP59" t="s">
        <v>192</v>
      </c>
      <c r="MQ59" t="s">
        <v>192</v>
      </c>
      <c r="MR59" t="s">
        <v>192</v>
      </c>
      <c r="MS59" t="s">
        <v>192</v>
      </c>
      <c r="MT59" t="s">
        <v>192</v>
      </c>
      <c r="MU59" t="s">
        <v>192</v>
      </c>
      <c r="MV59" t="s">
        <v>192</v>
      </c>
      <c r="MW59" t="s">
        <v>192</v>
      </c>
      <c r="MX59" t="s">
        <v>192</v>
      </c>
      <c r="MY59" t="s">
        <v>192</v>
      </c>
      <c r="MZ59" t="s">
        <v>192</v>
      </c>
      <c r="NA59" t="s">
        <v>192</v>
      </c>
      <c r="NB59" t="s">
        <v>192</v>
      </c>
      <c r="NC59" t="s">
        <v>192</v>
      </c>
      <c r="ND59" t="s">
        <v>192</v>
      </c>
      <c r="NE59" t="s">
        <v>192</v>
      </c>
      <c r="NF59" t="s">
        <v>192</v>
      </c>
      <c r="NG59" t="s">
        <v>192</v>
      </c>
      <c r="NH59" t="s">
        <v>192</v>
      </c>
      <c r="NI59" t="s">
        <v>192</v>
      </c>
      <c r="NJ59" t="s">
        <v>192</v>
      </c>
      <c r="NK59" t="s">
        <v>192</v>
      </c>
      <c r="NL59" t="s">
        <v>192</v>
      </c>
      <c r="NM59" t="s">
        <v>192</v>
      </c>
      <c r="NN59" t="s">
        <v>192</v>
      </c>
      <c r="NO59" t="s">
        <v>192</v>
      </c>
      <c r="NP59" t="s">
        <v>192</v>
      </c>
      <c r="NQ59" t="s">
        <v>192</v>
      </c>
      <c r="NR59" t="s">
        <v>192</v>
      </c>
      <c r="NS59" t="s">
        <v>192</v>
      </c>
      <c r="NT59" t="s">
        <v>192</v>
      </c>
      <c r="NU59" t="s">
        <v>192</v>
      </c>
      <c r="NV59" t="s">
        <v>192</v>
      </c>
      <c r="NW59" t="s">
        <v>192</v>
      </c>
      <c r="NX59" t="s">
        <v>192</v>
      </c>
      <c r="NY59" t="s">
        <v>192</v>
      </c>
      <c r="NZ59" t="s">
        <v>192</v>
      </c>
      <c r="OA59" t="s">
        <v>192</v>
      </c>
      <c r="OB59" t="s">
        <v>192</v>
      </c>
      <c r="OC59" t="s">
        <v>192</v>
      </c>
      <c r="OD59" t="s">
        <v>192</v>
      </c>
      <c r="OE59" t="s">
        <v>192</v>
      </c>
      <c r="OF59" t="s">
        <v>192</v>
      </c>
      <c r="OG59" t="s">
        <v>192</v>
      </c>
      <c r="OH59" t="s">
        <v>192</v>
      </c>
      <c r="OI59" t="s">
        <v>192</v>
      </c>
      <c r="OJ59" t="s">
        <v>192</v>
      </c>
      <c r="OK59" t="s">
        <v>192</v>
      </c>
      <c r="OL59" t="s">
        <v>192</v>
      </c>
      <c r="OM59" t="s">
        <v>192</v>
      </c>
      <c r="ON59" t="s">
        <v>192</v>
      </c>
      <c r="OO59" t="s">
        <v>192</v>
      </c>
      <c r="OP59" t="s">
        <v>192</v>
      </c>
      <c r="OQ59" t="s">
        <v>192</v>
      </c>
      <c r="OR59" t="s">
        <v>192</v>
      </c>
      <c r="OS59" t="s">
        <v>192</v>
      </c>
      <c r="OT59" t="s">
        <v>192</v>
      </c>
      <c r="OU59" t="s">
        <v>192</v>
      </c>
      <c r="OV59" t="s">
        <v>192</v>
      </c>
      <c r="OW59" t="s">
        <v>192</v>
      </c>
      <c r="OX59" t="s">
        <v>192</v>
      </c>
      <c r="OY59" t="s">
        <v>192</v>
      </c>
      <c r="OZ59" t="s">
        <v>192</v>
      </c>
      <c r="PA59" t="s">
        <v>192</v>
      </c>
      <c r="PB59" t="s">
        <v>192</v>
      </c>
      <c r="PC59" t="s">
        <v>192</v>
      </c>
      <c r="PD59" t="s">
        <v>192</v>
      </c>
      <c r="PE59" t="s">
        <v>192</v>
      </c>
      <c r="PF59" t="s">
        <v>192</v>
      </c>
      <c r="PG59" t="s">
        <v>192</v>
      </c>
      <c r="PH59" t="s">
        <v>192</v>
      </c>
      <c r="PI59" t="s">
        <v>192</v>
      </c>
      <c r="PJ59" t="s">
        <v>192</v>
      </c>
      <c r="PK59" t="s">
        <v>192</v>
      </c>
      <c r="PL59" t="s">
        <v>192</v>
      </c>
      <c r="PM59" t="s">
        <v>192</v>
      </c>
      <c r="PN59" t="s">
        <v>192</v>
      </c>
      <c r="PO59" t="s">
        <v>192</v>
      </c>
      <c r="PP59" t="s">
        <v>192</v>
      </c>
      <c r="PQ59" t="s">
        <v>192</v>
      </c>
      <c r="PR59" t="s">
        <v>192</v>
      </c>
      <c r="PS59" t="s">
        <v>192</v>
      </c>
      <c r="PT59" t="s">
        <v>192</v>
      </c>
      <c r="PU59" t="s">
        <v>192</v>
      </c>
      <c r="PV59" t="s">
        <v>192</v>
      </c>
      <c r="PW59" t="s">
        <v>192</v>
      </c>
      <c r="PX59" t="s">
        <v>192</v>
      </c>
      <c r="PY59" t="s">
        <v>192</v>
      </c>
      <c r="PZ59" t="s">
        <v>192</v>
      </c>
      <c r="QA59" t="s">
        <v>192</v>
      </c>
      <c r="QB59" t="s">
        <v>192</v>
      </c>
      <c r="QC59" t="s">
        <v>192</v>
      </c>
      <c r="QD59" t="s">
        <v>192</v>
      </c>
      <c r="QE59" t="s">
        <v>192</v>
      </c>
      <c r="QF59" t="s">
        <v>192</v>
      </c>
      <c r="QG59" t="s">
        <v>192</v>
      </c>
      <c r="QH59" t="s">
        <v>192</v>
      </c>
      <c r="QI59" t="s">
        <v>192</v>
      </c>
      <c r="QJ59" t="s">
        <v>192</v>
      </c>
      <c r="QK59" t="s">
        <v>192</v>
      </c>
      <c r="QL59" t="s">
        <v>192</v>
      </c>
      <c r="QM59" t="s">
        <v>192</v>
      </c>
      <c r="QN59" t="s">
        <v>192</v>
      </c>
      <c r="QO59" t="s">
        <v>192</v>
      </c>
      <c r="QP59" t="s">
        <v>192</v>
      </c>
      <c r="QQ59" t="s">
        <v>192</v>
      </c>
      <c r="QR59" t="s">
        <v>192</v>
      </c>
      <c r="QS59" t="s">
        <v>192</v>
      </c>
      <c r="QT59" t="s">
        <v>192</v>
      </c>
      <c r="QU59" t="s">
        <v>192</v>
      </c>
      <c r="QV59" t="s">
        <v>192</v>
      </c>
      <c r="QW59" t="s">
        <v>192</v>
      </c>
      <c r="QX59" t="s">
        <v>192</v>
      </c>
      <c r="QY59" t="s">
        <v>192</v>
      </c>
      <c r="QZ59" t="s">
        <v>192</v>
      </c>
      <c r="RA59" t="s">
        <v>192</v>
      </c>
      <c r="RB59" t="s">
        <v>192</v>
      </c>
      <c r="RC59" t="s">
        <v>192</v>
      </c>
      <c r="RD59" t="s">
        <v>192</v>
      </c>
      <c r="RE59" t="s">
        <v>192</v>
      </c>
      <c r="RF59" t="s">
        <v>192</v>
      </c>
      <c r="RG59" t="s">
        <v>192</v>
      </c>
      <c r="RH59" t="s">
        <v>192</v>
      </c>
      <c r="RI59" t="s">
        <v>192</v>
      </c>
      <c r="RJ59" t="s">
        <v>192</v>
      </c>
      <c r="RK59" t="s">
        <v>192</v>
      </c>
      <c r="RL59" t="s">
        <v>192</v>
      </c>
      <c r="RM59" t="s">
        <v>192</v>
      </c>
      <c r="RN59" t="s">
        <v>192</v>
      </c>
      <c r="RO59" t="s">
        <v>192</v>
      </c>
      <c r="RP59" t="s">
        <v>192</v>
      </c>
      <c r="RQ59" t="s">
        <v>192</v>
      </c>
      <c r="RR59" t="s">
        <v>192</v>
      </c>
      <c r="RS59" t="s">
        <v>192</v>
      </c>
      <c r="RT59" t="s">
        <v>192</v>
      </c>
      <c r="RU59" t="s">
        <v>192</v>
      </c>
      <c r="RV59" t="s">
        <v>192</v>
      </c>
      <c r="RW59" t="s">
        <v>192</v>
      </c>
      <c r="RX59" t="s">
        <v>192</v>
      </c>
      <c r="RY59" t="s">
        <v>192</v>
      </c>
      <c r="RZ59" t="s">
        <v>192</v>
      </c>
      <c r="SA59" t="s">
        <v>192</v>
      </c>
      <c r="SB59" t="s">
        <v>192</v>
      </c>
      <c r="SC59" t="s">
        <v>192</v>
      </c>
      <c r="SD59" t="s">
        <v>192</v>
      </c>
      <c r="SE59" t="s">
        <v>192</v>
      </c>
      <c r="SF59" t="s">
        <v>192</v>
      </c>
      <c r="SG59" t="s">
        <v>192</v>
      </c>
      <c r="SH59" t="s">
        <v>192</v>
      </c>
      <c r="SI59" t="s">
        <v>192</v>
      </c>
      <c r="SJ59" t="s">
        <v>192</v>
      </c>
      <c r="SK59" t="s">
        <v>192</v>
      </c>
      <c r="SL59" t="s">
        <v>192</v>
      </c>
      <c r="SM59" t="s">
        <v>192</v>
      </c>
      <c r="SN59" t="s">
        <v>192</v>
      </c>
      <c r="SO59" t="s">
        <v>192</v>
      </c>
      <c r="SP59" t="s">
        <v>192</v>
      </c>
      <c r="SQ59" t="s">
        <v>192</v>
      </c>
      <c r="SR59" t="s">
        <v>192</v>
      </c>
      <c r="SS59" t="s">
        <v>192</v>
      </c>
      <c r="ST59" t="s">
        <v>192</v>
      </c>
      <c r="SU59" t="s">
        <v>192</v>
      </c>
      <c r="SV59" t="s">
        <v>192</v>
      </c>
      <c r="SW59" t="s">
        <v>192</v>
      </c>
      <c r="SX59" t="s">
        <v>192</v>
      </c>
      <c r="SY59" t="s">
        <v>192</v>
      </c>
      <c r="SZ59" t="s">
        <v>192</v>
      </c>
      <c r="TA59" t="s">
        <v>192</v>
      </c>
      <c r="TB59" t="s">
        <v>192</v>
      </c>
      <c r="TC59" t="s">
        <v>192</v>
      </c>
      <c r="TD59" t="s">
        <v>192</v>
      </c>
      <c r="TE59" t="s">
        <v>192</v>
      </c>
      <c r="TF59" t="s">
        <v>192</v>
      </c>
      <c r="TG59" t="s">
        <v>192</v>
      </c>
      <c r="TH59" t="s">
        <v>192</v>
      </c>
      <c r="TI59" t="s">
        <v>192</v>
      </c>
      <c r="TJ59" t="s">
        <v>192</v>
      </c>
      <c r="TK59" t="s">
        <v>192</v>
      </c>
      <c r="TL59" t="s">
        <v>192</v>
      </c>
      <c r="TM59" t="s">
        <v>192</v>
      </c>
      <c r="TN59" t="s">
        <v>192</v>
      </c>
      <c r="TO59" t="s">
        <v>192</v>
      </c>
      <c r="TP59" t="s">
        <v>192</v>
      </c>
      <c r="TQ59" t="s">
        <v>192</v>
      </c>
      <c r="TR59" t="s">
        <v>192</v>
      </c>
      <c r="TS59" t="s">
        <v>192</v>
      </c>
      <c r="TT59" t="s">
        <v>192</v>
      </c>
      <c r="TU59" t="s">
        <v>192</v>
      </c>
      <c r="TV59" t="s">
        <v>192</v>
      </c>
      <c r="TW59" t="s">
        <v>192</v>
      </c>
      <c r="TX59" t="s">
        <v>192</v>
      </c>
      <c r="TY59" t="s">
        <v>192</v>
      </c>
      <c r="TZ59" t="s">
        <v>192</v>
      </c>
      <c r="UA59" t="s">
        <v>192</v>
      </c>
      <c r="UB59" t="s">
        <v>192</v>
      </c>
      <c r="UC59" t="s">
        <v>192</v>
      </c>
      <c r="UD59" t="s">
        <v>192</v>
      </c>
      <c r="UE59" t="s">
        <v>192</v>
      </c>
      <c r="UF59" t="s">
        <v>192</v>
      </c>
      <c r="UG59" t="s">
        <v>192</v>
      </c>
      <c r="UH59" t="s">
        <v>192</v>
      </c>
      <c r="UI59" t="s">
        <v>192</v>
      </c>
      <c r="UJ59" t="s">
        <v>192</v>
      </c>
      <c r="UK59" t="s">
        <v>192</v>
      </c>
      <c r="UL59" t="s">
        <v>192</v>
      </c>
      <c r="UM59" t="s">
        <v>192</v>
      </c>
      <c r="UN59" t="s">
        <v>192</v>
      </c>
      <c r="UO59" t="s">
        <v>192</v>
      </c>
      <c r="UP59" t="s">
        <v>192</v>
      </c>
      <c r="UQ59" t="s">
        <v>192</v>
      </c>
      <c r="UR59" t="s">
        <v>192</v>
      </c>
      <c r="US59" t="s">
        <v>192</v>
      </c>
      <c r="UT59" t="s">
        <v>192</v>
      </c>
      <c r="UU59" t="s">
        <v>192</v>
      </c>
      <c r="UV59" t="s">
        <v>192</v>
      </c>
      <c r="UW59" t="s">
        <v>192</v>
      </c>
      <c r="UX59" t="s">
        <v>192</v>
      </c>
      <c r="UY59" t="s">
        <v>192</v>
      </c>
      <c r="UZ59" t="s">
        <v>192</v>
      </c>
      <c r="VA59" t="s">
        <v>192</v>
      </c>
      <c r="VB59" t="s">
        <v>192</v>
      </c>
      <c r="VC59" t="s">
        <v>192</v>
      </c>
      <c r="VD59" t="s">
        <v>192</v>
      </c>
      <c r="VE59" t="s">
        <v>192</v>
      </c>
      <c r="VF59" t="s">
        <v>192</v>
      </c>
      <c r="VG59" t="s">
        <v>192</v>
      </c>
      <c r="VH59" t="s">
        <v>192</v>
      </c>
      <c r="VI59" t="s">
        <v>192</v>
      </c>
      <c r="VJ59" t="s">
        <v>192</v>
      </c>
      <c r="VK59" t="s">
        <v>192</v>
      </c>
      <c r="VL59" t="s">
        <v>192</v>
      </c>
      <c r="VM59" t="s">
        <v>192</v>
      </c>
      <c r="VN59" t="s">
        <v>192</v>
      </c>
      <c r="VO59" t="s">
        <v>192</v>
      </c>
      <c r="VP59" t="s">
        <v>192</v>
      </c>
      <c r="VQ59" t="s">
        <v>192</v>
      </c>
      <c r="VR59" t="s">
        <v>192</v>
      </c>
      <c r="VS59" t="s">
        <v>192</v>
      </c>
      <c r="VT59" t="s">
        <v>192</v>
      </c>
      <c r="VU59" t="s">
        <v>192</v>
      </c>
      <c r="VV59" t="s">
        <v>192</v>
      </c>
      <c r="VW59" t="s">
        <v>192</v>
      </c>
      <c r="VX59" t="s">
        <v>192</v>
      </c>
      <c r="VY59" t="s">
        <v>192</v>
      </c>
      <c r="VZ59" t="s">
        <v>192</v>
      </c>
      <c r="WA59" t="s">
        <v>192</v>
      </c>
      <c r="WB59" t="s">
        <v>192</v>
      </c>
      <c r="WC59" t="s">
        <v>192</v>
      </c>
      <c r="WD59" t="s">
        <v>192</v>
      </c>
      <c r="WE59" t="s">
        <v>192</v>
      </c>
      <c r="WF59" t="s">
        <v>192</v>
      </c>
      <c r="WG59" t="s">
        <v>192</v>
      </c>
      <c r="WH59" t="s">
        <v>192</v>
      </c>
      <c r="WI59" t="s">
        <v>192</v>
      </c>
      <c r="WJ59" t="s">
        <v>192</v>
      </c>
      <c r="WK59" t="s">
        <v>192</v>
      </c>
      <c r="WL59" t="s">
        <v>192</v>
      </c>
      <c r="WM59" t="s">
        <v>192</v>
      </c>
      <c r="WN59" t="s">
        <v>192</v>
      </c>
      <c r="WO59" t="s">
        <v>192</v>
      </c>
      <c r="WP59" t="s">
        <v>192</v>
      </c>
      <c r="WQ59" t="s">
        <v>192</v>
      </c>
      <c r="WR59" t="s">
        <v>192</v>
      </c>
      <c r="WS59" t="s">
        <v>192</v>
      </c>
      <c r="WT59" t="s">
        <v>192</v>
      </c>
      <c r="WU59" t="s">
        <v>192</v>
      </c>
      <c r="WV59" t="s">
        <v>192</v>
      </c>
      <c r="WW59" t="s">
        <v>192</v>
      </c>
      <c r="WX59" t="s">
        <v>192</v>
      </c>
      <c r="WY59" t="s">
        <v>192</v>
      </c>
      <c r="WZ59" t="s">
        <v>192</v>
      </c>
      <c r="XA59" t="s">
        <v>192</v>
      </c>
      <c r="XB59" t="s">
        <v>192</v>
      </c>
      <c r="XC59" t="s">
        <v>192</v>
      </c>
      <c r="XD59" t="s">
        <v>192</v>
      </c>
      <c r="XE59" t="s">
        <v>192</v>
      </c>
      <c r="XF59" t="s">
        <v>192</v>
      </c>
      <c r="XG59" t="s">
        <v>192</v>
      </c>
      <c r="XH59" t="s">
        <v>192</v>
      </c>
      <c r="XI59" t="s">
        <v>192</v>
      </c>
      <c r="XJ59" t="s">
        <v>192</v>
      </c>
      <c r="XK59" t="s">
        <v>192</v>
      </c>
      <c r="XL59" t="s">
        <v>192</v>
      </c>
      <c r="XM59" t="s">
        <v>192</v>
      </c>
      <c r="XN59" t="s">
        <v>192</v>
      </c>
      <c r="XO59" t="s">
        <v>192</v>
      </c>
      <c r="XP59" t="s">
        <v>192</v>
      </c>
      <c r="XQ59" t="s">
        <v>192</v>
      </c>
      <c r="XR59" t="s">
        <v>192</v>
      </c>
      <c r="XS59" t="s">
        <v>192</v>
      </c>
      <c r="XT59" t="s">
        <v>192</v>
      </c>
      <c r="XU59" t="s">
        <v>192</v>
      </c>
      <c r="XV59" t="s">
        <v>192</v>
      </c>
      <c r="XW59" t="s">
        <v>192</v>
      </c>
      <c r="XX59" t="s">
        <v>192</v>
      </c>
      <c r="XY59" t="s">
        <v>192</v>
      </c>
      <c r="XZ59" t="s">
        <v>192</v>
      </c>
      <c r="YA59" t="s">
        <v>192</v>
      </c>
      <c r="YB59" t="s">
        <v>192</v>
      </c>
      <c r="YC59" t="s">
        <v>192</v>
      </c>
      <c r="YD59" t="s">
        <v>192</v>
      </c>
      <c r="YE59" t="s">
        <v>192</v>
      </c>
      <c r="YF59" t="s">
        <v>192</v>
      </c>
      <c r="YG59" t="s">
        <v>192</v>
      </c>
      <c r="YH59" t="s">
        <v>192</v>
      </c>
      <c r="YI59" t="s">
        <v>192</v>
      </c>
      <c r="YJ59" t="s">
        <v>192</v>
      </c>
      <c r="YK59" t="s">
        <v>192</v>
      </c>
      <c r="YL59" t="s">
        <v>192</v>
      </c>
      <c r="YM59" t="s">
        <v>192</v>
      </c>
      <c r="YN59" t="s">
        <v>192</v>
      </c>
      <c r="YO59" t="s">
        <v>192</v>
      </c>
      <c r="YP59" t="s">
        <v>192</v>
      </c>
      <c r="YQ59" t="s">
        <v>192</v>
      </c>
      <c r="YR59" t="s">
        <v>192</v>
      </c>
      <c r="YS59" t="s">
        <v>192</v>
      </c>
      <c r="YT59" t="s">
        <v>192</v>
      </c>
      <c r="YU59" t="s">
        <v>192</v>
      </c>
      <c r="YV59" t="s">
        <v>192</v>
      </c>
      <c r="YW59" t="s">
        <v>192</v>
      </c>
      <c r="YX59" t="s">
        <v>192</v>
      </c>
      <c r="YY59" t="s">
        <v>192</v>
      </c>
      <c r="YZ59" t="s">
        <v>192</v>
      </c>
      <c r="ZA59" t="s">
        <v>192</v>
      </c>
      <c r="ZB59" t="s">
        <v>192</v>
      </c>
      <c r="ZC59" t="s">
        <v>192</v>
      </c>
      <c r="ZD59" t="s">
        <v>192</v>
      </c>
      <c r="ZE59" t="s">
        <v>192</v>
      </c>
      <c r="ZF59" t="s">
        <v>192</v>
      </c>
      <c r="ZG59" t="s">
        <v>192</v>
      </c>
      <c r="ZH59" t="s">
        <v>192</v>
      </c>
      <c r="ZI59" t="s">
        <v>192</v>
      </c>
      <c r="ZJ59" t="s">
        <v>192</v>
      </c>
      <c r="ZK59" t="s">
        <v>192</v>
      </c>
      <c r="ZL59" t="s">
        <v>192</v>
      </c>
      <c r="ZM59" t="s">
        <v>192</v>
      </c>
      <c r="ZN59" t="s">
        <v>192</v>
      </c>
      <c r="ZO59" t="s">
        <v>192</v>
      </c>
      <c r="ZP59" t="s">
        <v>192</v>
      </c>
      <c r="ZQ59" t="s">
        <v>192</v>
      </c>
      <c r="ZR59" t="s">
        <v>192</v>
      </c>
      <c r="ZS59" t="s">
        <v>192</v>
      </c>
      <c r="ZT59" t="s">
        <v>192</v>
      </c>
      <c r="ZU59" t="s">
        <v>192</v>
      </c>
      <c r="ZV59" t="s">
        <v>192</v>
      </c>
      <c r="ZW59" t="s">
        <v>192</v>
      </c>
      <c r="ZX59" t="s">
        <v>192</v>
      </c>
      <c r="ZY59" t="s">
        <v>192</v>
      </c>
      <c r="ZZ59" t="s">
        <v>192</v>
      </c>
      <c r="AAA59" t="s">
        <v>192</v>
      </c>
      <c r="AAB59" t="s">
        <v>192</v>
      </c>
      <c r="AAC59" t="s">
        <v>192</v>
      </c>
      <c r="AAD59" t="s">
        <v>192</v>
      </c>
      <c r="AAE59" t="s">
        <v>192</v>
      </c>
      <c r="AAF59" t="s">
        <v>192</v>
      </c>
      <c r="AAG59" t="s">
        <v>192</v>
      </c>
      <c r="AAH59" t="s">
        <v>192</v>
      </c>
      <c r="AAI59" t="s">
        <v>192</v>
      </c>
      <c r="AAJ59" t="s">
        <v>192</v>
      </c>
      <c r="AAK59" t="s">
        <v>192</v>
      </c>
      <c r="AAL59" t="s">
        <v>192</v>
      </c>
      <c r="AAM59" t="s">
        <v>192</v>
      </c>
      <c r="AAN59" t="s">
        <v>192</v>
      </c>
      <c r="AAO59" t="s">
        <v>192</v>
      </c>
      <c r="AAP59" t="s">
        <v>192</v>
      </c>
      <c r="AAQ59" t="s">
        <v>192</v>
      </c>
      <c r="AAR59" t="s">
        <v>192</v>
      </c>
      <c r="AAS59" t="s">
        <v>192</v>
      </c>
      <c r="AAT59" t="s">
        <v>192</v>
      </c>
      <c r="AAU59" t="s">
        <v>192</v>
      </c>
      <c r="AAV59" t="s">
        <v>192</v>
      </c>
      <c r="AAW59" t="s">
        <v>192</v>
      </c>
      <c r="AAX59" t="s">
        <v>192</v>
      </c>
      <c r="AAY59" t="s">
        <v>192</v>
      </c>
      <c r="AAZ59" t="s">
        <v>192</v>
      </c>
      <c r="ABA59" t="s">
        <v>192</v>
      </c>
      <c r="ABB59" t="s">
        <v>192</v>
      </c>
      <c r="ABC59" t="s">
        <v>192</v>
      </c>
      <c r="ABD59" t="s">
        <v>192</v>
      </c>
      <c r="ABE59" t="s">
        <v>192</v>
      </c>
      <c r="ABF59" t="s">
        <v>192</v>
      </c>
      <c r="ABG59" t="s">
        <v>192</v>
      </c>
      <c r="ABH59" t="s">
        <v>192</v>
      </c>
      <c r="ABI59" t="s">
        <v>192</v>
      </c>
      <c r="ABJ59" t="s">
        <v>192</v>
      </c>
      <c r="ABK59" t="s">
        <v>192</v>
      </c>
      <c r="ABL59" t="s">
        <v>192</v>
      </c>
      <c r="ABM59" t="s">
        <v>192</v>
      </c>
      <c r="ABN59" t="s">
        <v>192</v>
      </c>
      <c r="ABO59" t="s">
        <v>192</v>
      </c>
      <c r="ABP59" t="s">
        <v>192</v>
      </c>
      <c r="ABQ59" t="s">
        <v>192</v>
      </c>
      <c r="ABR59" t="s">
        <v>192</v>
      </c>
      <c r="ABS59" t="s">
        <v>192</v>
      </c>
      <c r="ABT59" t="s">
        <v>192</v>
      </c>
      <c r="ABU59" t="s">
        <v>192</v>
      </c>
      <c r="ABV59" t="s">
        <v>192</v>
      </c>
      <c r="ABW59" t="s">
        <v>192</v>
      </c>
      <c r="ABX59" t="s">
        <v>192</v>
      </c>
      <c r="ABY59" t="s">
        <v>192</v>
      </c>
      <c r="ABZ59" t="s">
        <v>192</v>
      </c>
      <c r="ACA59" t="s">
        <v>192</v>
      </c>
      <c r="ACB59" t="s">
        <v>192</v>
      </c>
      <c r="ACC59" t="s">
        <v>192</v>
      </c>
      <c r="ACD59" t="s">
        <v>192</v>
      </c>
      <c r="ACE59" t="s">
        <v>192</v>
      </c>
      <c r="ACF59" t="s">
        <v>192</v>
      </c>
      <c r="ACG59" t="s">
        <v>192</v>
      </c>
      <c r="ACH59" t="s">
        <v>192</v>
      </c>
      <c r="ACI59" t="s">
        <v>192</v>
      </c>
      <c r="ACJ59" t="s">
        <v>192</v>
      </c>
      <c r="ACK59" t="s">
        <v>192</v>
      </c>
      <c r="ACL59" t="s">
        <v>192</v>
      </c>
      <c r="ACM59" t="s">
        <v>192</v>
      </c>
      <c r="ACN59" t="s">
        <v>192</v>
      </c>
      <c r="ACO59" t="s">
        <v>192</v>
      </c>
      <c r="ACP59">
        <v>4.8480000000000002E-2</v>
      </c>
      <c r="ACQ59" t="s">
        <v>192</v>
      </c>
      <c r="ACR59">
        <v>0</v>
      </c>
      <c r="ACS59" t="s">
        <v>192</v>
      </c>
      <c r="ACT59" t="s">
        <v>192</v>
      </c>
      <c r="ACU59" t="s">
        <v>192</v>
      </c>
      <c r="ACV59" t="s">
        <v>192</v>
      </c>
      <c r="ACW59" t="s">
        <v>192</v>
      </c>
      <c r="ACX59">
        <v>0</v>
      </c>
      <c r="ACY59" t="s">
        <v>192</v>
      </c>
      <c r="ACZ59" t="s">
        <v>192</v>
      </c>
      <c r="ADA59" t="s">
        <v>192</v>
      </c>
      <c r="ADB59" t="s">
        <v>192</v>
      </c>
      <c r="ADC59" t="s">
        <v>192</v>
      </c>
      <c r="ADD59" t="s">
        <v>192</v>
      </c>
      <c r="ADE59" t="s">
        <v>192</v>
      </c>
      <c r="ADF59" t="s">
        <v>192</v>
      </c>
      <c r="ADG59">
        <v>4.4117999999999997E-2</v>
      </c>
      <c r="ADH59" t="s">
        <v>192</v>
      </c>
      <c r="ADI59" t="s">
        <v>192</v>
      </c>
      <c r="ADJ59" t="s">
        <v>192</v>
      </c>
      <c r="ADK59" t="s">
        <v>192</v>
      </c>
      <c r="ADL59" t="s">
        <v>192</v>
      </c>
      <c r="ADM59" t="s">
        <v>192</v>
      </c>
      <c r="ADN59" t="s">
        <v>192</v>
      </c>
      <c r="ADO59" t="s">
        <v>192</v>
      </c>
      <c r="ADP59" t="s">
        <v>192</v>
      </c>
      <c r="ADQ59" t="s">
        <v>192</v>
      </c>
      <c r="ADR59" t="s">
        <v>192</v>
      </c>
      <c r="ADS59" t="s">
        <v>192</v>
      </c>
      <c r="ADT59" t="s">
        <v>192</v>
      </c>
      <c r="ADU59" t="s">
        <v>192</v>
      </c>
      <c r="ADV59" t="s">
        <v>192</v>
      </c>
      <c r="ADW59" t="s">
        <v>192</v>
      </c>
      <c r="ADX59" t="s">
        <v>192</v>
      </c>
      <c r="ADY59" t="s">
        <v>192</v>
      </c>
      <c r="ADZ59" t="s">
        <v>192</v>
      </c>
      <c r="AEA59" t="s">
        <v>192</v>
      </c>
      <c r="AEB59" t="s">
        <v>192</v>
      </c>
      <c r="AEC59" t="s">
        <v>192</v>
      </c>
      <c r="AED59" t="s">
        <v>192</v>
      </c>
      <c r="AEE59" t="s">
        <v>192</v>
      </c>
      <c r="AEF59" t="s">
        <v>192</v>
      </c>
      <c r="AEG59" t="s">
        <v>192</v>
      </c>
      <c r="AEH59" t="s">
        <v>192</v>
      </c>
      <c r="AEI59" t="s">
        <v>192</v>
      </c>
      <c r="AEJ59" t="s">
        <v>192</v>
      </c>
      <c r="AEK59">
        <v>0</v>
      </c>
      <c r="AEL59" t="s">
        <v>192</v>
      </c>
      <c r="AEM59" t="s">
        <v>192</v>
      </c>
      <c r="AEN59" t="s">
        <v>192</v>
      </c>
      <c r="AEO59" t="s">
        <v>192</v>
      </c>
      <c r="AEP59" t="s">
        <v>192</v>
      </c>
      <c r="AEQ59">
        <v>0</v>
      </c>
      <c r="AER59" t="s">
        <v>192</v>
      </c>
      <c r="AES59" t="s">
        <v>192</v>
      </c>
      <c r="AET59" t="s">
        <v>192</v>
      </c>
      <c r="AEU59" t="s">
        <v>192</v>
      </c>
      <c r="AEV59" t="s">
        <v>192</v>
      </c>
      <c r="AEW59" t="s">
        <v>192</v>
      </c>
      <c r="AEX59" t="s">
        <v>192</v>
      </c>
      <c r="AEY59" t="s">
        <v>192</v>
      </c>
      <c r="AEZ59">
        <v>1.3594E-2</v>
      </c>
      <c r="AFA59" t="s">
        <v>192</v>
      </c>
      <c r="AFB59" t="s">
        <v>192</v>
      </c>
      <c r="AFC59" t="s">
        <v>192</v>
      </c>
      <c r="AFD59" t="s">
        <v>192</v>
      </c>
      <c r="AFE59">
        <v>0</v>
      </c>
      <c r="AFF59" t="s">
        <v>192</v>
      </c>
      <c r="AFG59" t="s">
        <v>192</v>
      </c>
      <c r="AFH59">
        <v>4.3097999999999997E-2</v>
      </c>
      <c r="AFI59" t="s">
        <v>192</v>
      </c>
      <c r="AFJ59" t="s">
        <v>192</v>
      </c>
      <c r="AFK59" t="s">
        <v>192</v>
      </c>
      <c r="AFL59" t="s">
        <v>192</v>
      </c>
      <c r="AFM59" t="s">
        <v>192</v>
      </c>
      <c r="AFN59" t="s">
        <v>192</v>
      </c>
      <c r="AFO59" t="s">
        <v>192</v>
      </c>
      <c r="AFP59" t="s">
        <v>192</v>
      </c>
      <c r="AFQ59" t="s">
        <v>192</v>
      </c>
      <c r="AFR59" t="s">
        <v>192</v>
      </c>
      <c r="AFS59">
        <v>3.9615999999999998E-2</v>
      </c>
      <c r="AFT59" t="s">
        <v>192</v>
      </c>
      <c r="AFU59" t="s">
        <v>192</v>
      </c>
      <c r="AFV59" t="s">
        <v>192</v>
      </c>
      <c r="AFW59" t="s">
        <v>192</v>
      </c>
      <c r="AFX59" t="s">
        <v>192</v>
      </c>
      <c r="AFY59" t="s">
        <v>192</v>
      </c>
      <c r="AFZ59" t="s">
        <v>192</v>
      </c>
      <c r="AGA59" t="s">
        <v>192</v>
      </c>
      <c r="AGB59" t="s">
        <v>192</v>
      </c>
      <c r="AGC59">
        <v>0</v>
      </c>
      <c r="AGD59" t="s">
        <v>192</v>
      </c>
      <c r="AGE59" t="s">
        <v>192</v>
      </c>
      <c r="AGF59" t="s">
        <v>192</v>
      </c>
      <c r="AGG59" t="s">
        <v>192</v>
      </c>
      <c r="AGH59">
        <v>0</v>
      </c>
      <c r="AGI59" t="s">
        <v>192</v>
      </c>
      <c r="AGJ59" t="s">
        <v>192</v>
      </c>
      <c r="AGK59" t="s">
        <v>192</v>
      </c>
      <c r="AGL59" t="s">
        <v>192</v>
      </c>
      <c r="AGM59" t="s">
        <v>192</v>
      </c>
      <c r="AGN59" t="s">
        <v>192</v>
      </c>
      <c r="AGO59" t="s">
        <v>192</v>
      </c>
      <c r="AGP59" t="s">
        <v>192</v>
      </c>
      <c r="AGQ59" t="s">
        <v>192</v>
      </c>
      <c r="AGR59" t="s">
        <v>192</v>
      </c>
      <c r="AGS59" t="s">
        <v>192</v>
      </c>
      <c r="AGT59" t="s">
        <v>192</v>
      </c>
      <c r="AGU59">
        <v>0.38641799999999998</v>
      </c>
      <c r="AGV59" t="s">
        <v>192</v>
      </c>
      <c r="AGW59" t="s">
        <v>192</v>
      </c>
      <c r="AGX59" t="s">
        <v>192</v>
      </c>
      <c r="AGY59" t="s">
        <v>192</v>
      </c>
      <c r="AGZ59" t="s">
        <v>192</v>
      </c>
      <c r="AHA59" t="s">
        <v>192</v>
      </c>
      <c r="AHB59" t="s">
        <v>192</v>
      </c>
      <c r="AHC59" t="s">
        <v>192</v>
      </c>
      <c r="AHD59" t="s">
        <v>192</v>
      </c>
      <c r="AHE59" t="s">
        <v>192</v>
      </c>
      <c r="AHF59" t="s">
        <v>192</v>
      </c>
      <c r="AHG59" t="s">
        <v>192</v>
      </c>
      <c r="AHH59" t="s">
        <v>192</v>
      </c>
      <c r="AHI59" t="s">
        <v>192</v>
      </c>
      <c r="AHJ59" t="s">
        <v>192</v>
      </c>
      <c r="AHK59" t="s">
        <v>192</v>
      </c>
      <c r="AHL59" t="s">
        <v>192</v>
      </c>
      <c r="AHM59" t="s">
        <v>192</v>
      </c>
      <c r="AHN59" t="s">
        <v>192</v>
      </c>
      <c r="AHO59" t="s">
        <v>192</v>
      </c>
      <c r="AHP59" t="s">
        <v>192</v>
      </c>
      <c r="AHQ59" t="s">
        <v>192</v>
      </c>
      <c r="AHR59" t="s">
        <v>192</v>
      </c>
      <c r="AHS59" t="s">
        <v>192</v>
      </c>
      <c r="AHT59" t="s">
        <v>192</v>
      </c>
      <c r="AHU59" t="s">
        <v>192</v>
      </c>
      <c r="AHV59" t="s">
        <v>192</v>
      </c>
      <c r="AHW59" t="s">
        <v>192</v>
      </c>
      <c r="AHX59" t="s">
        <v>192</v>
      </c>
      <c r="AHY59" t="s">
        <v>192</v>
      </c>
      <c r="AHZ59">
        <v>-3.9115000000000002</v>
      </c>
      <c r="AIA59">
        <v>23.822500000000002</v>
      </c>
      <c r="AIB59">
        <v>1.9715</v>
      </c>
      <c r="AIC59">
        <v>15.5677</v>
      </c>
      <c r="AID59">
        <v>0.72799999999999998</v>
      </c>
      <c r="AIE59" t="s">
        <v>192</v>
      </c>
      <c r="AIF59">
        <v>16.5244</v>
      </c>
      <c r="AIG59">
        <v>9.9519000000000002</v>
      </c>
      <c r="AIH59" t="s">
        <v>192</v>
      </c>
      <c r="AII59" t="s">
        <v>192</v>
      </c>
      <c r="AIJ59">
        <v>0.2432</v>
      </c>
      <c r="AIK59" t="s">
        <v>192</v>
      </c>
      <c r="AIL59">
        <v>-2.9481999999999999</v>
      </c>
      <c r="AIM59" t="s">
        <v>192</v>
      </c>
      <c r="AIN59">
        <v>3.2623000000000002</v>
      </c>
      <c r="AIO59">
        <v>-12.2903</v>
      </c>
      <c r="AIP59" t="s">
        <v>192</v>
      </c>
      <c r="AIQ59">
        <v>4.3994</v>
      </c>
      <c r="AIR59">
        <v>0.71260000000000001</v>
      </c>
      <c r="AIS59">
        <v>1.9715</v>
      </c>
      <c r="AIT59">
        <v>7.9698000000000002</v>
      </c>
      <c r="AIU59">
        <v>4.2889999999999997</v>
      </c>
      <c r="AIV59">
        <v>19.171500000000002</v>
      </c>
      <c r="AIW59">
        <v>-27.7164</v>
      </c>
      <c r="AIX59" t="s">
        <v>192</v>
      </c>
      <c r="AIY59" t="s">
        <v>192</v>
      </c>
      <c r="AIZ59" t="s">
        <v>192</v>
      </c>
      <c r="AJA59">
        <v>11.5015</v>
      </c>
      <c r="AJB59">
        <v>18.966699999999999</v>
      </c>
      <c r="AJC59">
        <v>8.3183000000000007</v>
      </c>
      <c r="AJD59">
        <v>1.9715</v>
      </c>
      <c r="AJE59" t="s">
        <v>192</v>
      </c>
      <c r="AJF59" t="s">
        <v>192</v>
      </c>
      <c r="AJG59" t="s">
        <v>192</v>
      </c>
      <c r="AJH59" t="s">
        <v>192</v>
      </c>
      <c r="AJI59">
        <v>-5.8263999999999996</v>
      </c>
      <c r="AJJ59">
        <v>52.9572</v>
      </c>
      <c r="AJK59">
        <v>9.2551000000000005</v>
      </c>
      <c r="AJL59">
        <v>-7.7401</v>
      </c>
      <c r="AJM59">
        <v>-10.0252</v>
      </c>
      <c r="AJN59" t="s">
        <v>192</v>
      </c>
      <c r="AJO59" t="s">
        <v>192</v>
      </c>
      <c r="AJP59" t="s">
        <v>192</v>
      </c>
      <c r="AJQ59">
        <v>10.7119</v>
      </c>
      <c r="AJR59">
        <v>4.8849</v>
      </c>
      <c r="AJS59">
        <v>1.9715</v>
      </c>
      <c r="AJT59">
        <v>-19.256799999999998</v>
      </c>
      <c r="AJU59">
        <v>38.681199999999997</v>
      </c>
      <c r="AJV59" t="s">
        <v>192</v>
      </c>
      <c r="AJW59" t="s">
        <v>192</v>
      </c>
      <c r="AJX59">
        <v>-18.422799999999999</v>
      </c>
      <c r="AJY59" t="s">
        <v>192</v>
      </c>
      <c r="AJZ59">
        <v>-8.0820000000000007</v>
      </c>
      <c r="AKA59">
        <v>-3.3029999999999999</v>
      </c>
      <c r="AKB59">
        <v>-7.8967000000000001</v>
      </c>
      <c r="AKC59">
        <v>13.737399999999999</v>
      </c>
      <c r="AKD59">
        <v>-2.7435</v>
      </c>
      <c r="AKE59">
        <v>5.7481999999999998</v>
      </c>
      <c r="AKF59">
        <v>10.803599999999999</v>
      </c>
      <c r="AKG59">
        <v>-3.0026999999999999</v>
      </c>
      <c r="AKH59">
        <v>-13.324299999999999</v>
      </c>
      <c r="AKI59">
        <v>59.330500000000001</v>
      </c>
      <c r="AKJ59" t="s">
        <v>192</v>
      </c>
      <c r="AKK59" t="s">
        <v>192</v>
      </c>
      <c r="AKL59">
        <v>3.3683999999999998</v>
      </c>
      <c r="AKM59">
        <v>-9.1123999999999992</v>
      </c>
      <c r="AKN59">
        <v>-4.8266</v>
      </c>
      <c r="AKO59">
        <v>-1.5448</v>
      </c>
      <c r="AKP59" t="s">
        <v>192</v>
      </c>
      <c r="AKQ59">
        <v>2.9811000000000001</v>
      </c>
      <c r="AKR59">
        <v>1.9715</v>
      </c>
      <c r="AKS59">
        <v>-12.0936</v>
      </c>
      <c r="AKT59" t="s">
        <v>192</v>
      </c>
      <c r="AKU59" t="s">
        <v>192</v>
      </c>
      <c r="AKV59" t="s">
        <v>192</v>
      </c>
      <c r="AKW59" t="s">
        <v>192</v>
      </c>
      <c r="AKX59">
        <v>-12.0158</v>
      </c>
      <c r="AKY59">
        <v>16.538900000000002</v>
      </c>
      <c r="AKZ59" t="s">
        <v>192</v>
      </c>
      <c r="ALA59">
        <v>10.65</v>
      </c>
      <c r="ALB59" t="s">
        <v>192</v>
      </c>
      <c r="ALC59" t="s">
        <v>192</v>
      </c>
      <c r="ALD59" t="s">
        <v>192</v>
      </c>
      <c r="ALE59" t="s">
        <v>192</v>
      </c>
      <c r="ALF59" t="s">
        <v>192</v>
      </c>
      <c r="ALG59" t="s">
        <v>192</v>
      </c>
      <c r="ALH59">
        <v>-9.7944999999999993</v>
      </c>
      <c r="ALI59">
        <v>1.9715</v>
      </c>
      <c r="ALJ59" t="s">
        <v>192</v>
      </c>
      <c r="ALK59">
        <v>3.0680000000000001</v>
      </c>
      <c r="ALL59" t="s">
        <v>192</v>
      </c>
      <c r="ALM59">
        <v>8.7696000000000005</v>
      </c>
      <c r="ALN59" t="s">
        <v>192</v>
      </c>
      <c r="ALO59" t="s">
        <v>192</v>
      </c>
      <c r="ALP59" t="s">
        <v>192</v>
      </c>
      <c r="ALQ59">
        <v>1.2729999999999999</v>
      </c>
      <c r="ALR59">
        <v>-0.90100000000000002</v>
      </c>
      <c r="ALS59">
        <v>27.017099999999999</v>
      </c>
      <c r="ALT59">
        <v>31.386299999999999</v>
      </c>
      <c r="ALU59" t="s">
        <v>192</v>
      </c>
      <c r="ALV59">
        <v>7.4019000000000004</v>
      </c>
      <c r="ALW59" t="s">
        <v>192</v>
      </c>
      <c r="ALX59">
        <v>13.454499999999999</v>
      </c>
      <c r="ALY59" t="s">
        <v>192</v>
      </c>
      <c r="ALZ59" t="s">
        <v>192</v>
      </c>
      <c r="AMA59" t="s">
        <v>192</v>
      </c>
      <c r="AMB59">
        <v>-5.0831999999999997</v>
      </c>
      <c r="AMC59" t="s">
        <v>192</v>
      </c>
      <c r="AMD59">
        <v>-8.0638000000000005</v>
      </c>
      <c r="AME59" t="s">
        <v>192</v>
      </c>
      <c r="AMF59" t="s">
        <v>192</v>
      </c>
      <c r="AMG59" t="s">
        <v>192</v>
      </c>
      <c r="AMH59" t="s">
        <v>192</v>
      </c>
      <c r="AMI59">
        <v>1.9715</v>
      </c>
      <c r="AMJ59" t="s">
        <v>192</v>
      </c>
      <c r="AMK59">
        <v>7.8319000000000001</v>
      </c>
      <c r="AML59" t="s">
        <v>192</v>
      </c>
      <c r="AMM59">
        <v>11.422499999999999</v>
      </c>
      <c r="AMN59">
        <v>4.1786000000000003</v>
      </c>
      <c r="AMO59">
        <v>-4.2557999999999998</v>
      </c>
      <c r="AMP59">
        <v>-2.7713999999999999</v>
      </c>
      <c r="AMQ59" t="s">
        <v>192</v>
      </c>
      <c r="AMR59" t="s">
        <v>192</v>
      </c>
      <c r="AMS59">
        <v>57.540100000000002</v>
      </c>
      <c r="AMT59">
        <v>0.5353</v>
      </c>
      <c r="AMU59" t="s">
        <v>192</v>
      </c>
      <c r="AMV59" t="s">
        <v>192</v>
      </c>
      <c r="AMW59" t="s">
        <v>192</v>
      </c>
      <c r="AMX59" t="s">
        <v>192</v>
      </c>
      <c r="AMY59">
        <v>18.581399999999999</v>
      </c>
      <c r="AMZ59" t="s">
        <v>192</v>
      </c>
      <c r="ANA59" t="s">
        <v>192</v>
      </c>
      <c r="ANB59">
        <v>-0.85129999999999995</v>
      </c>
      <c r="ANC59">
        <v>-18.422799999999999</v>
      </c>
      <c r="AND59" t="s">
        <v>192</v>
      </c>
      <c r="ANE59" t="s">
        <v>192</v>
      </c>
      <c r="ANF59">
        <v>-0.94199999999999995</v>
      </c>
      <c r="ANG59">
        <v>-29.790099999999999</v>
      </c>
      <c r="ANH59">
        <v>1.9715</v>
      </c>
      <c r="ANI59" t="s">
        <v>192</v>
      </c>
      <c r="ANJ59" t="s">
        <v>192</v>
      </c>
      <c r="ANK59">
        <v>1.2161</v>
      </c>
      <c r="ANL59" t="s">
        <v>192</v>
      </c>
      <c r="ANM59">
        <v>-10.8565</v>
      </c>
      <c r="ANN59" t="s">
        <v>192</v>
      </c>
      <c r="ANO59">
        <v>-10.2651</v>
      </c>
      <c r="ANP59" t="s">
        <v>192</v>
      </c>
      <c r="ANQ59" t="s">
        <v>192</v>
      </c>
      <c r="ANR59">
        <v>-10.775</v>
      </c>
      <c r="ANS59">
        <v>1.9715</v>
      </c>
      <c r="ANT59">
        <v>8.9240999999999993</v>
      </c>
      <c r="ANU59" t="s">
        <v>192</v>
      </c>
      <c r="ANV59">
        <v>11.9314</v>
      </c>
      <c r="ANW59" t="s">
        <v>192</v>
      </c>
      <c r="ANX59" t="s">
        <v>192</v>
      </c>
      <c r="ANY59" t="s">
        <v>192</v>
      </c>
      <c r="ANZ59">
        <v>-1.6113</v>
      </c>
      <c r="AOA59" t="s">
        <v>192</v>
      </c>
      <c r="AOB59" t="s">
        <v>192</v>
      </c>
      <c r="AOC59" t="s">
        <v>192</v>
      </c>
      <c r="AOD59" t="s">
        <v>192</v>
      </c>
      <c r="AOE59">
        <v>15.4444</v>
      </c>
      <c r="AOF59" t="s">
        <v>192</v>
      </c>
      <c r="AOG59" t="s">
        <v>192</v>
      </c>
      <c r="AOH59" t="s">
        <v>192</v>
      </c>
      <c r="AOI59">
        <v>-1.3331999999999999</v>
      </c>
      <c r="AOJ59" t="s">
        <v>192</v>
      </c>
      <c r="AOK59" t="s">
        <v>192</v>
      </c>
      <c r="AOL59" t="s">
        <v>192</v>
      </c>
      <c r="AOM59">
        <v>9.3443000000000005</v>
      </c>
      <c r="AON59" t="s">
        <v>192</v>
      </c>
      <c r="AOO59" t="s">
        <v>192</v>
      </c>
      <c r="AOP59" t="s">
        <v>192</v>
      </c>
      <c r="AOQ59" t="s">
        <v>192</v>
      </c>
      <c r="AOR59">
        <v>0.5373</v>
      </c>
      <c r="AOS59" t="s">
        <v>192</v>
      </c>
      <c r="AOT59" t="s">
        <v>192</v>
      </c>
      <c r="AOU59">
        <v>13.6046</v>
      </c>
      <c r="AOV59" t="s">
        <v>192</v>
      </c>
      <c r="AOW59" t="s">
        <v>192</v>
      </c>
      <c r="AOX59" t="s">
        <v>192</v>
      </c>
      <c r="AOY59" t="s">
        <v>192</v>
      </c>
      <c r="AOZ59" t="s">
        <v>192</v>
      </c>
      <c r="APA59" t="s">
        <v>192</v>
      </c>
      <c r="APB59" t="s">
        <v>192</v>
      </c>
      <c r="APC59" t="s">
        <v>192</v>
      </c>
      <c r="APD59" t="s">
        <v>192</v>
      </c>
      <c r="APE59">
        <v>12.5275</v>
      </c>
      <c r="APF59" t="s">
        <v>192</v>
      </c>
      <c r="APG59">
        <v>-17.040099999999999</v>
      </c>
      <c r="APH59" t="s">
        <v>192</v>
      </c>
      <c r="API59">
        <v>4.7275</v>
      </c>
      <c r="APJ59" t="s">
        <v>192</v>
      </c>
      <c r="APK59" t="s">
        <v>192</v>
      </c>
      <c r="APL59" t="s">
        <v>192</v>
      </c>
      <c r="APM59" t="s">
        <v>192</v>
      </c>
      <c r="APN59" t="s">
        <v>192</v>
      </c>
      <c r="APO59">
        <v>6.5498000000000003</v>
      </c>
      <c r="APP59">
        <v>-5.0129000000000001</v>
      </c>
      <c r="APQ59" t="s">
        <v>192</v>
      </c>
      <c r="APR59" t="s">
        <v>192</v>
      </c>
      <c r="APS59" t="s">
        <v>192</v>
      </c>
      <c r="APT59" t="s">
        <v>192</v>
      </c>
      <c r="APU59" t="s">
        <v>192</v>
      </c>
      <c r="APV59">
        <v>1.9715</v>
      </c>
      <c r="APW59" t="s">
        <v>192</v>
      </c>
      <c r="APX59" t="s">
        <v>192</v>
      </c>
      <c r="APY59" t="s">
        <v>192</v>
      </c>
      <c r="APZ59" t="s">
        <v>192</v>
      </c>
      <c r="AQA59" t="s">
        <v>192</v>
      </c>
      <c r="AQB59" t="s">
        <v>192</v>
      </c>
      <c r="AQC59" t="s">
        <v>192</v>
      </c>
      <c r="AQD59" t="s">
        <v>192</v>
      </c>
      <c r="AQE59">
        <v>7.4436</v>
      </c>
      <c r="AQF59" t="s">
        <v>192</v>
      </c>
      <c r="AQG59" t="s">
        <v>192</v>
      </c>
      <c r="AQH59" t="s">
        <v>192</v>
      </c>
      <c r="AQI59" t="s">
        <v>192</v>
      </c>
      <c r="AQJ59" t="s">
        <v>192</v>
      </c>
      <c r="AQK59" t="s">
        <v>192</v>
      </c>
      <c r="AQL59">
        <v>1.6086</v>
      </c>
      <c r="AQM59" t="s">
        <v>192</v>
      </c>
      <c r="AQN59" t="s">
        <v>192</v>
      </c>
      <c r="AQO59" t="s">
        <v>192</v>
      </c>
      <c r="AQP59">
        <v>18.453600000000002</v>
      </c>
      <c r="AQQ59" t="s">
        <v>192</v>
      </c>
      <c r="AQR59" t="s">
        <v>192</v>
      </c>
      <c r="AQS59" t="s">
        <v>192</v>
      </c>
      <c r="AQT59">
        <v>9.4667999999999992</v>
      </c>
      <c r="AQU59" t="s">
        <v>192</v>
      </c>
      <c r="AQV59" t="s">
        <v>192</v>
      </c>
      <c r="AQW59">
        <v>1.2825</v>
      </c>
      <c r="AQX59" t="s">
        <v>192</v>
      </c>
      <c r="AQY59" t="s">
        <v>192</v>
      </c>
      <c r="AQZ59" t="s">
        <v>192</v>
      </c>
      <c r="ARA59" t="s">
        <v>192</v>
      </c>
      <c r="ARB59">
        <v>-0.9879</v>
      </c>
      <c r="ARC59" t="s">
        <v>192</v>
      </c>
      <c r="ARD59" t="s">
        <v>192</v>
      </c>
      <c r="ARE59" t="s">
        <v>192</v>
      </c>
      <c r="ARF59" t="s">
        <v>192</v>
      </c>
      <c r="ARG59">
        <v>4.1410999999999998</v>
      </c>
      <c r="ARH59" t="s">
        <v>192</v>
      </c>
      <c r="ARI59" t="s">
        <v>192</v>
      </c>
      <c r="ARJ59" t="s">
        <v>192</v>
      </c>
      <c r="ARK59" t="s">
        <v>192</v>
      </c>
      <c r="ARL59" t="s">
        <v>192</v>
      </c>
      <c r="ARM59" t="s">
        <v>192</v>
      </c>
      <c r="ARN59" t="s">
        <v>192</v>
      </c>
      <c r="ARO59" t="s">
        <v>192</v>
      </c>
      <c r="ARP59" t="s">
        <v>192</v>
      </c>
      <c r="ARQ59">
        <v>-4.0909000000000004</v>
      </c>
      <c r="ARR59" t="s">
        <v>192</v>
      </c>
      <c r="ARS59" t="s">
        <v>192</v>
      </c>
      <c r="ART59" t="s">
        <v>192</v>
      </c>
      <c r="ARU59" t="s">
        <v>192</v>
      </c>
      <c r="ARV59" t="s">
        <v>192</v>
      </c>
      <c r="ARW59" t="s">
        <v>192</v>
      </c>
      <c r="ARX59" t="s">
        <v>192</v>
      </c>
      <c r="ARY59" t="s">
        <v>192</v>
      </c>
      <c r="ARZ59" t="s">
        <v>192</v>
      </c>
      <c r="ASA59" t="s">
        <v>192</v>
      </c>
      <c r="ASB59" t="s">
        <v>192</v>
      </c>
      <c r="ASC59" t="s">
        <v>192</v>
      </c>
      <c r="ASD59" t="s">
        <v>192</v>
      </c>
      <c r="ASE59" t="s">
        <v>192</v>
      </c>
      <c r="ASF59" t="s">
        <v>192</v>
      </c>
      <c r="ASG59">
        <v>-0.78449999999999998</v>
      </c>
      <c r="ASH59" t="s">
        <v>192</v>
      </c>
      <c r="ASI59" t="s">
        <v>192</v>
      </c>
      <c r="ASJ59" t="s">
        <v>192</v>
      </c>
      <c r="ASK59" t="s">
        <v>192</v>
      </c>
      <c r="ASL59" t="s">
        <v>192</v>
      </c>
      <c r="ASM59" t="s">
        <v>192</v>
      </c>
      <c r="ASN59" t="s">
        <v>192</v>
      </c>
      <c r="ASO59" t="s">
        <v>192</v>
      </c>
      <c r="ASP59">
        <v>11.178599999999999</v>
      </c>
      <c r="ASQ59" t="s">
        <v>192</v>
      </c>
      <c r="ASR59" t="s">
        <v>192</v>
      </c>
      <c r="ASS59" t="s">
        <v>192</v>
      </c>
      <c r="AST59" t="s">
        <v>192</v>
      </c>
      <c r="ASU59" t="s">
        <v>192</v>
      </c>
      <c r="ASV59" t="s">
        <v>192</v>
      </c>
      <c r="ASW59" t="s">
        <v>192</v>
      </c>
      <c r="ASX59" t="s">
        <v>192</v>
      </c>
      <c r="ASY59">
        <v>17.325099999999999</v>
      </c>
      <c r="ASZ59" t="s">
        <v>192</v>
      </c>
      <c r="ATA59" t="s">
        <v>192</v>
      </c>
      <c r="ATB59" t="s">
        <v>192</v>
      </c>
      <c r="ATC59" t="s">
        <v>192</v>
      </c>
      <c r="ATD59" t="s">
        <v>192</v>
      </c>
      <c r="ATE59">
        <v>-4.5029000000000003</v>
      </c>
      <c r="ATF59" t="s">
        <v>192</v>
      </c>
      <c r="ATG59" t="s">
        <v>192</v>
      </c>
      <c r="ATH59">
        <v>-0.63480000000000003</v>
      </c>
      <c r="ATI59" t="s">
        <v>192</v>
      </c>
      <c r="ATJ59" t="s">
        <v>192</v>
      </c>
      <c r="ATK59" t="s">
        <v>192</v>
      </c>
      <c r="ATL59">
        <v>3.0758999999999999</v>
      </c>
      <c r="ATM59" t="s">
        <v>192</v>
      </c>
      <c r="ATN59" t="s">
        <v>192</v>
      </c>
      <c r="ATO59" t="s">
        <v>192</v>
      </c>
      <c r="ATP59" t="s">
        <v>192</v>
      </c>
      <c r="ATQ59" t="s">
        <v>192</v>
      </c>
      <c r="ATR59" t="s">
        <v>192</v>
      </c>
      <c r="ATS59">
        <v>6.6538000000000004</v>
      </c>
      <c r="ATT59" t="s">
        <v>192</v>
      </c>
      <c r="ATU59" t="s">
        <v>192</v>
      </c>
      <c r="ATV59">
        <v>10.1233</v>
      </c>
      <c r="ATW59" t="s">
        <v>192</v>
      </c>
      <c r="ATX59" t="s">
        <v>192</v>
      </c>
      <c r="ATY59" t="s">
        <v>192</v>
      </c>
      <c r="ATZ59" t="s">
        <v>192</v>
      </c>
      <c r="AUA59">
        <v>4.5945</v>
      </c>
      <c r="AUB59" t="s">
        <v>192</v>
      </c>
      <c r="AUC59" t="s">
        <v>192</v>
      </c>
      <c r="AUD59" t="s">
        <v>192</v>
      </c>
      <c r="AUE59" t="s">
        <v>192</v>
      </c>
      <c r="AUF59">
        <v>-2.8008000000000002</v>
      </c>
      <c r="AUG59" t="s">
        <v>192</v>
      </c>
      <c r="AUH59">
        <v>15.19</v>
      </c>
      <c r="AUI59" t="s">
        <v>192</v>
      </c>
      <c r="AUJ59" t="s">
        <v>192</v>
      </c>
      <c r="AUK59" t="s">
        <v>192</v>
      </c>
      <c r="AUL59" t="s">
        <v>192</v>
      </c>
      <c r="AUM59" t="s">
        <v>192</v>
      </c>
      <c r="AUN59">
        <v>13.5154</v>
      </c>
      <c r="AUO59" t="s">
        <v>192</v>
      </c>
      <c r="AUP59" t="s">
        <v>192</v>
      </c>
      <c r="AUQ59" t="s">
        <v>192</v>
      </c>
      <c r="AUR59" t="s">
        <v>192</v>
      </c>
      <c r="AUS59">
        <v>6.2678000000000003</v>
      </c>
      <c r="AUT59" t="s">
        <v>192</v>
      </c>
      <c r="AUU59" t="s">
        <v>192</v>
      </c>
      <c r="AUV59" t="s">
        <v>192</v>
      </c>
      <c r="AUW59" t="s">
        <v>192</v>
      </c>
      <c r="AUX59" t="s">
        <v>192</v>
      </c>
      <c r="AUY59" t="s">
        <v>192</v>
      </c>
      <c r="AUZ59" t="s">
        <v>192</v>
      </c>
      <c r="AVA59" t="s">
        <v>192</v>
      </c>
      <c r="AVB59">
        <v>13.143800000000001</v>
      </c>
      <c r="AVC59" t="s">
        <v>192</v>
      </c>
      <c r="AVD59" t="s">
        <v>192</v>
      </c>
      <c r="AVE59" t="s">
        <v>192</v>
      </c>
      <c r="AVF59" t="s">
        <v>192</v>
      </c>
      <c r="AVG59" t="s">
        <v>192</v>
      </c>
      <c r="AVH59" t="s">
        <v>192</v>
      </c>
      <c r="AVI59">
        <v>18.508900000000001</v>
      </c>
      <c r="AVJ59" t="s">
        <v>192</v>
      </c>
      <c r="AVK59">
        <v>-3.0434999999999999</v>
      </c>
      <c r="AVL59" t="s">
        <v>192</v>
      </c>
      <c r="AVM59" t="s">
        <v>192</v>
      </c>
      <c r="AVN59" t="s">
        <v>192</v>
      </c>
      <c r="AVO59" t="s">
        <v>192</v>
      </c>
      <c r="AVP59" t="s">
        <v>192</v>
      </c>
      <c r="AVQ59" t="s">
        <v>192</v>
      </c>
      <c r="AVR59">
        <v>18.9038</v>
      </c>
      <c r="AVS59">
        <v>3.92</v>
      </c>
      <c r="AVT59" t="s">
        <v>192</v>
      </c>
      <c r="AVU59" t="s">
        <v>192</v>
      </c>
      <c r="AVV59" t="s">
        <v>192</v>
      </c>
      <c r="AVW59" t="s">
        <v>192</v>
      </c>
      <c r="AVX59" t="s">
        <v>192</v>
      </c>
      <c r="AVY59" t="s">
        <v>192</v>
      </c>
      <c r="AVZ59">
        <v>18.7834</v>
      </c>
      <c r="AWA59">
        <v>13.8902</v>
      </c>
      <c r="AWB59" t="s">
        <v>192</v>
      </c>
      <c r="AWC59">
        <v>12.300700000000001</v>
      </c>
      <c r="AWD59" t="s">
        <v>192</v>
      </c>
      <c r="AWE59" t="s">
        <v>192</v>
      </c>
      <c r="AWF59">
        <v>-5.9743000000000004</v>
      </c>
      <c r="AWG59" t="s">
        <v>192</v>
      </c>
      <c r="AWH59" t="s">
        <v>192</v>
      </c>
      <c r="AWI59" t="s">
        <v>192</v>
      </c>
      <c r="AWJ59" t="s">
        <v>192</v>
      </c>
      <c r="AWK59" t="s">
        <v>192</v>
      </c>
      <c r="AWL59" t="s">
        <v>192</v>
      </c>
      <c r="AWM59" t="s">
        <v>192</v>
      </c>
      <c r="AWN59" t="s">
        <v>192</v>
      </c>
      <c r="AWO59">
        <v>13.5625</v>
      </c>
      <c r="AWP59">
        <v>5.1783000000000001</v>
      </c>
      <c r="AWQ59" t="s">
        <v>192</v>
      </c>
      <c r="AWR59">
        <v>15.5677</v>
      </c>
      <c r="AWS59" t="s">
        <v>192</v>
      </c>
      <c r="AWT59" t="s">
        <v>192</v>
      </c>
      <c r="AWU59" t="s">
        <v>192</v>
      </c>
      <c r="AWV59" t="s">
        <v>192</v>
      </c>
      <c r="AWW59" t="s">
        <v>192</v>
      </c>
      <c r="AWX59" t="s">
        <v>192</v>
      </c>
      <c r="AWY59" t="s">
        <v>192</v>
      </c>
      <c r="AWZ59" t="s">
        <v>192</v>
      </c>
      <c r="AXA59">
        <v>4.4988000000000001</v>
      </c>
      <c r="AXB59" t="s">
        <v>192</v>
      </c>
      <c r="AXC59">
        <v>10.474500000000001</v>
      </c>
      <c r="AXD59" t="s">
        <v>192</v>
      </c>
      <c r="AXE59">
        <v>34.019599999999997</v>
      </c>
      <c r="AXF59" t="s">
        <v>192</v>
      </c>
      <c r="AXG59" t="s">
        <v>192</v>
      </c>
      <c r="AXH59" t="s">
        <v>192</v>
      </c>
      <c r="AXI59" t="s">
        <v>192</v>
      </c>
      <c r="AXJ59" t="s">
        <v>192</v>
      </c>
      <c r="AXK59" t="s">
        <v>192</v>
      </c>
      <c r="AXL59" t="s">
        <v>192</v>
      </c>
      <c r="AXM59" t="s">
        <v>192</v>
      </c>
      <c r="AXN59" t="s">
        <v>192</v>
      </c>
      <c r="AXO59" t="s">
        <v>192</v>
      </c>
      <c r="AXP59" t="s">
        <v>192</v>
      </c>
      <c r="AXQ59" t="s">
        <v>192</v>
      </c>
      <c r="AXR59" t="s">
        <v>192</v>
      </c>
      <c r="AXS59">
        <v>11.083500000000001</v>
      </c>
      <c r="AXT59" t="s">
        <v>192</v>
      </c>
      <c r="AXU59" t="s">
        <v>192</v>
      </c>
      <c r="AXV59" t="s">
        <v>192</v>
      </c>
      <c r="AXW59">
        <v>-17.148199999999999</v>
      </c>
      <c r="AXX59" t="s">
        <v>192</v>
      </c>
      <c r="AXY59" t="s">
        <v>192</v>
      </c>
      <c r="AXZ59" t="s">
        <v>192</v>
      </c>
      <c r="AYA59">
        <v>20.634699999999999</v>
      </c>
      <c r="AYB59" t="s">
        <v>192</v>
      </c>
      <c r="AYC59" t="s">
        <v>192</v>
      </c>
      <c r="AYD59" t="s">
        <v>192</v>
      </c>
      <c r="AYE59" t="s">
        <v>192</v>
      </c>
      <c r="AYF59" t="s">
        <v>192</v>
      </c>
      <c r="AYG59" t="s">
        <v>192</v>
      </c>
      <c r="AYH59" t="s">
        <v>192</v>
      </c>
      <c r="AYI59" t="s">
        <v>192</v>
      </c>
      <c r="AYJ59">
        <v>-1.6958</v>
      </c>
      <c r="AYK59" t="s">
        <v>192</v>
      </c>
      <c r="AYL59">
        <v>1.9715</v>
      </c>
      <c r="AYM59" t="s">
        <v>192</v>
      </c>
      <c r="AYN59">
        <v>27.464300000000001</v>
      </c>
      <c r="AYO59" t="s">
        <v>192</v>
      </c>
      <c r="AYP59" t="s">
        <v>192</v>
      </c>
      <c r="AYQ59" t="s">
        <v>192</v>
      </c>
      <c r="AYR59" t="s">
        <v>192</v>
      </c>
      <c r="AYS59" t="s">
        <v>192</v>
      </c>
      <c r="AYT59" t="s">
        <v>192</v>
      </c>
      <c r="AYU59" t="s">
        <v>192</v>
      </c>
      <c r="AYV59" t="s">
        <v>192</v>
      </c>
      <c r="AYW59" t="s">
        <v>192</v>
      </c>
      <c r="AYX59" t="s">
        <v>192</v>
      </c>
      <c r="AYY59" t="s">
        <v>192</v>
      </c>
      <c r="AYZ59" t="s">
        <v>192</v>
      </c>
      <c r="AZA59" t="s">
        <v>192</v>
      </c>
      <c r="AZB59" t="s">
        <v>192</v>
      </c>
      <c r="AZC59" t="s">
        <v>192</v>
      </c>
      <c r="AZD59" t="s">
        <v>192</v>
      </c>
      <c r="AZE59" t="s">
        <v>192</v>
      </c>
      <c r="AZF59" t="s">
        <v>192</v>
      </c>
      <c r="AZG59" t="s">
        <v>192</v>
      </c>
      <c r="AZH59" t="s">
        <v>192</v>
      </c>
      <c r="AZI59">
        <v>1.9715</v>
      </c>
      <c r="AZJ59" t="s">
        <v>192</v>
      </c>
      <c r="AZK59" t="s">
        <v>192</v>
      </c>
      <c r="AZL59" t="s">
        <v>192</v>
      </c>
      <c r="AZM59">
        <v>1.9715</v>
      </c>
      <c r="AZN59" t="s">
        <v>192</v>
      </c>
      <c r="AZO59" t="s">
        <v>192</v>
      </c>
      <c r="AZP59" t="s">
        <v>192</v>
      </c>
      <c r="AZQ59">
        <v>8.5503</v>
      </c>
      <c r="AZR59">
        <v>2.4106999999999998</v>
      </c>
      <c r="AZS59" t="s">
        <v>192</v>
      </c>
      <c r="AZT59">
        <v>2.262</v>
      </c>
      <c r="AZU59" t="s">
        <v>192</v>
      </c>
      <c r="AZV59" t="s">
        <v>192</v>
      </c>
      <c r="AZW59" t="s">
        <v>192</v>
      </c>
      <c r="AZX59" t="s">
        <v>192</v>
      </c>
      <c r="AZY59" t="s">
        <v>192</v>
      </c>
      <c r="AZZ59" t="s">
        <v>192</v>
      </c>
      <c r="BAA59" t="s">
        <v>192</v>
      </c>
      <c r="BAB59" t="s">
        <v>192</v>
      </c>
      <c r="BAC59" t="s">
        <v>192</v>
      </c>
      <c r="BAD59" t="s">
        <v>192</v>
      </c>
      <c r="BAE59" t="s">
        <v>192</v>
      </c>
      <c r="BAF59" t="s">
        <v>192</v>
      </c>
      <c r="BAG59" t="s">
        <v>192</v>
      </c>
      <c r="BAH59" t="s">
        <v>192</v>
      </c>
      <c r="BAI59" t="s">
        <v>192</v>
      </c>
      <c r="BAJ59" t="s">
        <v>192</v>
      </c>
      <c r="BAK59">
        <v>4.7910000000000004</v>
      </c>
      <c r="BAL59" t="s">
        <v>192</v>
      </c>
      <c r="BAM59" t="s">
        <v>192</v>
      </c>
      <c r="BAN59" t="s">
        <v>192</v>
      </c>
      <c r="BAO59" t="s">
        <v>192</v>
      </c>
      <c r="BAP59" t="s">
        <v>192</v>
      </c>
      <c r="BAQ59" t="s">
        <v>192</v>
      </c>
      <c r="BAR59" t="s">
        <v>192</v>
      </c>
      <c r="BAS59" t="s">
        <v>192</v>
      </c>
      <c r="BAT59" t="s">
        <v>192</v>
      </c>
      <c r="BAU59" t="s">
        <v>192</v>
      </c>
      <c r="BAV59" t="s">
        <v>192</v>
      </c>
      <c r="BAW59" t="s">
        <v>192</v>
      </c>
      <c r="BAX59" t="s">
        <v>192</v>
      </c>
      <c r="BAY59" t="s">
        <v>192</v>
      </c>
      <c r="BAZ59" t="s">
        <v>192</v>
      </c>
      <c r="BBA59" t="s">
        <v>192</v>
      </c>
      <c r="BBB59">
        <v>5.6695000000000002</v>
      </c>
      <c r="BBC59" t="s">
        <v>192</v>
      </c>
      <c r="BBD59" t="s">
        <v>192</v>
      </c>
      <c r="BBE59" t="s">
        <v>192</v>
      </c>
      <c r="BBF59">
        <v>-3.4361000000000002</v>
      </c>
      <c r="BBG59" t="s">
        <v>192</v>
      </c>
      <c r="BBH59" t="s">
        <v>192</v>
      </c>
      <c r="BBI59" t="s">
        <v>192</v>
      </c>
      <c r="BBJ59">
        <v>-3.2038000000000002</v>
      </c>
      <c r="BBK59" t="s">
        <v>192</v>
      </c>
      <c r="BBL59" t="s">
        <v>192</v>
      </c>
      <c r="BBM59" t="s">
        <v>192</v>
      </c>
      <c r="BBN59">
        <v>-0.86109999999999998</v>
      </c>
      <c r="BBO59" t="s">
        <v>192</v>
      </c>
      <c r="BBP59" t="s">
        <v>192</v>
      </c>
      <c r="BBQ59" t="s">
        <v>192</v>
      </c>
      <c r="BBR59" t="s">
        <v>192</v>
      </c>
      <c r="BBS59" t="s">
        <v>192</v>
      </c>
      <c r="BBT59" t="s">
        <v>192</v>
      </c>
      <c r="BBU59" t="s">
        <v>192</v>
      </c>
      <c r="BBV59" t="s">
        <v>192</v>
      </c>
      <c r="BBW59" t="s">
        <v>192</v>
      </c>
      <c r="BBX59" t="s">
        <v>192</v>
      </c>
      <c r="BBY59" t="s">
        <v>192</v>
      </c>
      <c r="BBZ59" t="s">
        <v>192</v>
      </c>
      <c r="BCA59" t="s">
        <v>192</v>
      </c>
      <c r="BCB59">
        <v>-0.53600000000000003</v>
      </c>
      <c r="BCC59" t="s">
        <v>192</v>
      </c>
      <c r="BCD59" t="s">
        <v>192</v>
      </c>
      <c r="BCE59">
        <v>1.9715</v>
      </c>
      <c r="BCF59" t="s">
        <v>192</v>
      </c>
      <c r="BCG59" t="s">
        <v>192</v>
      </c>
      <c r="BCH59" t="s">
        <v>192</v>
      </c>
      <c r="BCI59" t="s">
        <v>192</v>
      </c>
      <c r="BCJ59">
        <v>1.9715</v>
      </c>
      <c r="BCK59" t="s">
        <v>192</v>
      </c>
      <c r="BCL59" t="s">
        <v>192</v>
      </c>
      <c r="BCM59" t="s">
        <v>192</v>
      </c>
      <c r="BCN59" t="s">
        <v>192</v>
      </c>
      <c r="BCO59" t="s">
        <v>192</v>
      </c>
      <c r="BCP59">
        <v>-5.9333</v>
      </c>
      <c r="BCQ59" t="s">
        <v>192</v>
      </c>
      <c r="BCR59" t="s">
        <v>192</v>
      </c>
      <c r="BCS59" t="s">
        <v>192</v>
      </c>
      <c r="BCT59">
        <v>-9.3587000000000007</v>
      </c>
      <c r="BCU59" t="s">
        <v>192</v>
      </c>
      <c r="BCV59">
        <v>14.692500000000001</v>
      </c>
      <c r="BCW59" t="s">
        <v>192</v>
      </c>
      <c r="BCX59">
        <v>-1.1015999999999999</v>
      </c>
      <c r="BCY59" t="s">
        <v>192</v>
      </c>
      <c r="BCZ59" t="s">
        <v>192</v>
      </c>
      <c r="BDA59" t="s">
        <v>192</v>
      </c>
      <c r="BDB59" t="s">
        <v>192</v>
      </c>
      <c r="BDC59" t="s">
        <v>192</v>
      </c>
      <c r="BDD59" t="s">
        <v>192</v>
      </c>
      <c r="BDE59" t="s">
        <v>192</v>
      </c>
      <c r="BDF59" t="s">
        <v>192</v>
      </c>
      <c r="BDG59" t="s">
        <v>192</v>
      </c>
      <c r="BDH59">
        <v>1.9715</v>
      </c>
      <c r="BDI59">
        <v>4.2801999999999998</v>
      </c>
      <c r="BDJ59" t="s">
        <v>192</v>
      </c>
      <c r="BDK59" t="s">
        <v>192</v>
      </c>
      <c r="BDL59" t="s">
        <v>192</v>
      </c>
      <c r="BDM59">
        <v>52.957299999999996</v>
      </c>
      <c r="BDN59" t="s">
        <v>192</v>
      </c>
      <c r="BDO59" t="s">
        <v>192</v>
      </c>
      <c r="BDP59">
        <v>-1.4722</v>
      </c>
      <c r="BDQ59" t="s">
        <v>192</v>
      </c>
      <c r="BDR59" t="s">
        <v>192</v>
      </c>
      <c r="BDS59">
        <v>-0.97</v>
      </c>
      <c r="BDT59" t="s">
        <v>192</v>
      </c>
      <c r="BDU59" t="s">
        <v>192</v>
      </c>
      <c r="BDV59">
        <v>4.7462</v>
      </c>
      <c r="BDW59" t="s">
        <v>192</v>
      </c>
      <c r="BDX59" t="s">
        <v>192</v>
      </c>
      <c r="BDY59">
        <v>-31.861699999999999</v>
      </c>
      <c r="BDZ59" t="s">
        <v>192</v>
      </c>
      <c r="BEA59" t="s">
        <v>192</v>
      </c>
      <c r="BEB59" t="s">
        <v>192</v>
      </c>
      <c r="BEC59" t="s">
        <v>192</v>
      </c>
      <c r="BED59">
        <v>-4.4016999999999999</v>
      </c>
      <c r="BEE59" t="s">
        <v>192</v>
      </c>
      <c r="BEF59" t="s">
        <v>192</v>
      </c>
      <c r="BEG59" t="s">
        <v>192</v>
      </c>
      <c r="BEH59" t="s">
        <v>192</v>
      </c>
      <c r="BEI59" t="s">
        <v>192</v>
      </c>
      <c r="BEJ59" t="s">
        <v>192</v>
      </c>
      <c r="BEK59" t="s">
        <v>192</v>
      </c>
      <c r="BEL59" t="s">
        <v>192</v>
      </c>
      <c r="BEM59" t="s">
        <v>192</v>
      </c>
      <c r="BEN59" t="s">
        <v>192</v>
      </c>
      <c r="BEO59" t="s">
        <v>192</v>
      </c>
      <c r="BEP59">
        <v>8.3446999999999996</v>
      </c>
      <c r="BEQ59" t="s">
        <v>192</v>
      </c>
      <c r="BER59" t="s">
        <v>192</v>
      </c>
      <c r="BES59" t="s">
        <v>192</v>
      </c>
      <c r="BET59" t="s">
        <v>192</v>
      </c>
      <c r="BEU59" t="s">
        <v>192</v>
      </c>
      <c r="BEV59" t="s">
        <v>192</v>
      </c>
      <c r="BEW59" t="s">
        <v>192</v>
      </c>
      <c r="BEX59">
        <v>-12.395899999999999</v>
      </c>
      <c r="BEY59">
        <v>6.2945000000000002</v>
      </c>
      <c r="BEZ59">
        <v>-2.2000999999999999</v>
      </c>
      <c r="BFA59" t="s">
        <v>192</v>
      </c>
      <c r="BFB59">
        <v>49.379300000000001</v>
      </c>
      <c r="BFC59">
        <v>4.0439999999999996</v>
      </c>
      <c r="BFD59" t="s">
        <v>192</v>
      </c>
      <c r="BFE59" t="s">
        <v>192</v>
      </c>
      <c r="BFF59" t="s">
        <v>192</v>
      </c>
      <c r="BFG59" t="s">
        <v>192</v>
      </c>
      <c r="BFH59">
        <v>-1.8051999999999999</v>
      </c>
      <c r="BFI59">
        <v>3.7763</v>
      </c>
      <c r="BFJ59">
        <v>1.5518000000000001</v>
      </c>
      <c r="BFK59" t="s">
        <v>192</v>
      </c>
      <c r="BFL59" t="s">
        <v>192</v>
      </c>
      <c r="BFM59" t="s">
        <v>192</v>
      </c>
      <c r="BFN59" t="s">
        <v>192</v>
      </c>
      <c r="BFO59">
        <v>-14.745200000000001</v>
      </c>
      <c r="BFP59" t="s">
        <v>192</v>
      </c>
      <c r="BFQ59" t="s">
        <v>192</v>
      </c>
      <c r="BFR59" t="s">
        <v>192</v>
      </c>
      <c r="BFS59" t="s">
        <v>192</v>
      </c>
      <c r="BFT59">
        <v>3.5648</v>
      </c>
      <c r="BFU59">
        <v>12.593500000000001</v>
      </c>
      <c r="BFV59" t="s">
        <v>192</v>
      </c>
      <c r="BFW59">
        <v>11.804500000000001</v>
      </c>
      <c r="BFX59" t="s">
        <v>192</v>
      </c>
      <c r="BFY59">
        <v>30.3461</v>
      </c>
      <c r="BFZ59" t="s">
        <v>192</v>
      </c>
      <c r="BGA59" t="s">
        <v>192</v>
      </c>
      <c r="BGB59">
        <v>8.7696000000000005</v>
      </c>
      <c r="BGC59" t="s">
        <v>192</v>
      </c>
      <c r="BGD59">
        <v>0.62770000000000004</v>
      </c>
      <c r="BGE59">
        <v>-11.3292</v>
      </c>
      <c r="BGF59" t="s">
        <v>192</v>
      </c>
      <c r="BGG59" t="s">
        <v>192</v>
      </c>
      <c r="BGH59">
        <v>38.174300000000002</v>
      </c>
      <c r="BGI59" t="s">
        <v>192</v>
      </c>
      <c r="BGJ59" t="s">
        <v>192</v>
      </c>
      <c r="BGK59">
        <v>-5.8724999999999996</v>
      </c>
      <c r="BGL59" t="s">
        <v>192</v>
      </c>
      <c r="BGM59" t="s">
        <v>192</v>
      </c>
      <c r="BGN59">
        <v>-4.4016999999999999</v>
      </c>
      <c r="BGO59" t="s">
        <v>192</v>
      </c>
      <c r="BGP59" t="s">
        <v>192</v>
      </c>
      <c r="BGQ59" t="s">
        <v>192</v>
      </c>
      <c r="BGR59">
        <v>3.3877000000000002</v>
      </c>
      <c r="BGS59" t="s">
        <v>192</v>
      </c>
      <c r="BGT59" t="s">
        <v>192</v>
      </c>
      <c r="BGU59">
        <v>14.4435</v>
      </c>
      <c r="BGV59">
        <v>1.9715</v>
      </c>
      <c r="BGW59" t="s">
        <v>192</v>
      </c>
      <c r="BGX59">
        <v>-1.4560999999999999</v>
      </c>
      <c r="BGY59" t="s">
        <v>192</v>
      </c>
      <c r="BGZ59" t="s">
        <v>192</v>
      </c>
      <c r="BHA59" t="s">
        <v>192</v>
      </c>
      <c r="BHB59" t="s">
        <v>192</v>
      </c>
      <c r="BHC59" t="s">
        <v>192</v>
      </c>
      <c r="BHD59">
        <v>-11.3706</v>
      </c>
      <c r="BHE59" t="s">
        <v>192</v>
      </c>
      <c r="BHF59">
        <v>1.9715</v>
      </c>
      <c r="BHG59">
        <v>3.3454000000000002</v>
      </c>
      <c r="BHH59" t="s">
        <v>192</v>
      </c>
      <c r="BHI59" t="s">
        <v>192</v>
      </c>
      <c r="BHJ59" t="s">
        <v>192</v>
      </c>
      <c r="BHK59" t="s">
        <v>192</v>
      </c>
      <c r="BHL59" t="s">
        <v>192</v>
      </c>
      <c r="BHM59" t="s">
        <v>192</v>
      </c>
      <c r="BHN59">
        <v>48.201099999999997</v>
      </c>
      <c r="BHO59" t="s">
        <v>192</v>
      </c>
      <c r="BHP59" t="s">
        <v>192</v>
      </c>
      <c r="BHQ59" t="s">
        <v>192</v>
      </c>
      <c r="BHR59" t="s">
        <v>192</v>
      </c>
      <c r="BHS59" t="s">
        <v>192</v>
      </c>
      <c r="BHT59" t="s">
        <v>192</v>
      </c>
      <c r="BHU59" t="s">
        <v>192</v>
      </c>
      <c r="BHV59" t="s">
        <v>192</v>
      </c>
      <c r="BHW59" t="s">
        <v>192</v>
      </c>
      <c r="BHX59" t="s">
        <v>192</v>
      </c>
      <c r="BHY59" t="s">
        <v>192</v>
      </c>
      <c r="BHZ59" t="s">
        <v>192</v>
      </c>
      <c r="BIA59" t="s">
        <v>192</v>
      </c>
      <c r="BIB59" t="s">
        <v>192</v>
      </c>
      <c r="BIC59" t="s">
        <v>192</v>
      </c>
      <c r="BID59" t="s">
        <v>192</v>
      </c>
      <c r="BIE59" t="s">
        <v>192</v>
      </c>
      <c r="BIF59" t="s">
        <v>192</v>
      </c>
      <c r="BIG59" t="s">
        <v>192</v>
      </c>
      <c r="BIH59" t="s">
        <v>192</v>
      </c>
      <c r="BII59" t="s">
        <v>192</v>
      </c>
      <c r="BIJ59">
        <v>1.7036</v>
      </c>
      <c r="BIK59">
        <v>1.9715</v>
      </c>
      <c r="BIL59">
        <v>49.4651</v>
      </c>
      <c r="BIM59" t="s">
        <v>192</v>
      </c>
      <c r="BIN59" t="s">
        <v>192</v>
      </c>
      <c r="BIO59" t="s">
        <v>192</v>
      </c>
      <c r="BIP59">
        <v>13.1464</v>
      </c>
      <c r="BIQ59" t="s">
        <v>192</v>
      </c>
      <c r="BIR59" t="s">
        <v>192</v>
      </c>
      <c r="BIS59" t="s">
        <v>192</v>
      </c>
      <c r="BIT59" t="s">
        <v>192</v>
      </c>
      <c r="BIU59" t="s">
        <v>192</v>
      </c>
      <c r="BIV59" t="s">
        <v>192</v>
      </c>
      <c r="BIW59">
        <v>-21.8337</v>
      </c>
      <c r="BIX59">
        <v>7.8071999999999999</v>
      </c>
      <c r="BIY59" t="s">
        <v>192</v>
      </c>
      <c r="BIZ59" t="s">
        <v>192</v>
      </c>
      <c r="BJA59" t="s">
        <v>192</v>
      </c>
      <c r="BJB59" t="s">
        <v>192</v>
      </c>
      <c r="BJC59" t="s">
        <v>192</v>
      </c>
      <c r="BJD59" t="s">
        <v>192</v>
      </c>
      <c r="BJE59" t="s">
        <v>192</v>
      </c>
      <c r="BJF59" t="s">
        <v>192</v>
      </c>
      <c r="BJG59" t="s">
        <v>192</v>
      </c>
      <c r="BJH59" t="s">
        <v>192</v>
      </c>
      <c r="BJI59">
        <v>-20.6889</v>
      </c>
      <c r="BJJ59" t="s">
        <v>192</v>
      </c>
      <c r="BJK59" t="s">
        <v>192</v>
      </c>
      <c r="BJL59" t="s">
        <v>192</v>
      </c>
      <c r="BJM59" t="s">
        <v>192</v>
      </c>
      <c r="BJN59">
        <v>-1.9504999999999999</v>
      </c>
      <c r="BJO59">
        <v>-14.6769</v>
      </c>
      <c r="BJP59">
        <v>-23.001100000000001</v>
      </c>
      <c r="BJQ59">
        <v>-14.3005</v>
      </c>
      <c r="BJR59">
        <v>-10.514799999999999</v>
      </c>
      <c r="BJS59">
        <v>15.680400000000001</v>
      </c>
      <c r="BJT59">
        <v>-6.0263999999999998</v>
      </c>
      <c r="BJU59">
        <v>14.3734</v>
      </c>
      <c r="BJV59">
        <v>19.776</v>
      </c>
      <c r="BJW59">
        <v>8.3948</v>
      </c>
      <c r="BJX59">
        <v>6.4050000000000002</v>
      </c>
      <c r="BJY59">
        <v>-0.51559999999999995</v>
      </c>
      <c r="BJZ59">
        <v>5.1159999999999997</v>
      </c>
      <c r="BKA59">
        <v>-13.420400000000001</v>
      </c>
      <c r="BKB59">
        <v>2.8820000000000001</v>
      </c>
      <c r="BKC59">
        <v>-1.8051999999999999</v>
      </c>
      <c r="BKD59">
        <v>4.2759</v>
      </c>
      <c r="BKE59">
        <v>80.8005</v>
      </c>
      <c r="BKF59" t="s">
        <v>192</v>
      </c>
      <c r="BKG59">
        <v>24.631799999999998</v>
      </c>
      <c r="BKH59">
        <v>-2.1905999999999999</v>
      </c>
      <c r="BKI59">
        <v>12.1686</v>
      </c>
      <c r="BKJ59">
        <v>-19.496200000000002</v>
      </c>
      <c r="BKK59" t="s">
        <v>192</v>
      </c>
      <c r="BKL59">
        <v>1.9715</v>
      </c>
      <c r="BKM59" t="s">
        <v>192</v>
      </c>
      <c r="BKN59">
        <v>3.4935</v>
      </c>
      <c r="BKO59">
        <v>-11.6248</v>
      </c>
      <c r="BKP59">
        <v>-18.422799999999999</v>
      </c>
      <c r="BKQ59" t="s">
        <v>192</v>
      </c>
      <c r="BKR59" t="s">
        <v>192</v>
      </c>
      <c r="BKS59">
        <v>7.2008000000000001</v>
      </c>
      <c r="BKT59">
        <v>4.7927999999999997</v>
      </c>
      <c r="BKU59">
        <v>2.5053000000000001</v>
      </c>
      <c r="BKV59">
        <v>-2.4620000000000002</v>
      </c>
      <c r="BKW59">
        <v>7.8658000000000001</v>
      </c>
      <c r="BKX59">
        <v>1.9715</v>
      </c>
      <c r="BKY59">
        <v>6.8483999999999998</v>
      </c>
      <c r="BKZ59">
        <v>11.4133</v>
      </c>
      <c r="BLA59" t="s">
        <v>192</v>
      </c>
      <c r="BLB59">
        <v>15.361700000000001</v>
      </c>
      <c r="BLC59">
        <v>12.4887</v>
      </c>
      <c r="BLD59">
        <v>-2.7494000000000001</v>
      </c>
      <c r="BLE59">
        <v>-2.5943999999999998</v>
      </c>
      <c r="BLF59">
        <v>-40.590600000000002</v>
      </c>
      <c r="BLG59">
        <v>20.839400000000001</v>
      </c>
      <c r="BLH59">
        <v>-3.0270999999999999</v>
      </c>
      <c r="BLI59">
        <v>-2.4620000000000002</v>
      </c>
      <c r="BLJ59" t="s">
        <v>192</v>
      </c>
      <c r="BLK59">
        <v>-11.0067</v>
      </c>
      <c r="BLL59">
        <v>3.0066999999999999</v>
      </c>
      <c r="BLM59">
        <v>4.8040000000000003</v>
      </c>
      <c r="BLN59">
        <v>-24.863099999999999</v>
      </c>
      <c r="BLO59">
        <v>-20.378399999999999</v>
      </c>
      <c r="BLP59">
        <v>45.673400000000001</v>
      </c>
      <c r="BLQ59">
        <v>82.091899999999995</v>
      </c>
      <c r="BLR59">
        <v>-0.50700000000000001</v>
      </c>
      <c r="BLS59">
        <v>-10.2651</v>
      </c>
      <c r="BLT59">
        <v>-2.4620000000000002</v>
      </c>
      <c r="BLU59">
        <v>1.9715</v>
      </c>
      <c r="BLV59">
        <v>-44.997199999999999</v>
      </c>
      <c r="BLW59">
        <v>-10.4305</v>
      </c>
      <c r="BLX59">
        <v>-1.2151000000000001</v>
      </c>
      <c r="BLY59">
        <v>12.283200000000001</v>
      </c>
      <c r="BLZ59">
        <v>-16.5688</v>
      </c>
      <c r="BMA59">
        <v>1.9715</v>
      </c>
      <c r="BMB59">
        <v>26.9833</v>
      </c>
      <c r="BMC59">
        <v>-22.021899999999999</v>
      </c>
      <c r="BMD59">
        <v>-3.5034999999999998</v>
      </c>
      <c r="BME59">
        <v>-11.9337</v>
      </c>
      <c r="BMF59">
        <v>4.7027999999999999</v>
      </c>
      <c r="BMG59">
        <v>-13.394</v>
      </c>
      <c r="BMH59">
        <v>-20.334800000000001</v>
      </c>
      <c r="BMI59">
        <v>-11.5886</v>
      </c>
      <c r="BMJ59">
        <v>-6.3528000000000002</v>
      </c>
      <c r="BMK59">
        <v>-13.2158</v>
      </c>
      <c r="BML59" t="s">
        <v>192</v>
      </c>
      <c r="BMM59">
        <v>5.2609000000000004</v>
      </c>
      <c r="BMN59">
        <v>-3.5905999999999998</v>
      </c>
      <c r="BMO59">
        <v>25.9648</v>
      </c>
      <c r="BMP59">
        <v>9.0858000000000008</v>
      </c>
      <c r="BMQ59">
        <v>37.961399999999998</v>
      </c>
      <c r="BMR59">
        <v>18.966699999999999</v>
      </c>
      <c r="BMS59">
        <v>-2.0118</v>
      </c>
      <c r="BMT59">
        <v>-5.8724999999999996</v>
      </c>
      <c r="BMU59">
        <v>9.8154000000000003</v>
      </c>
      <c r="BMV59">
        <v>9.4328000000000003</v>
      </c>
      <c r="BMW59">
        <v>25.837199999999999</v>
      </c>
      <c r="BMX59">
        <v>3.8597999999999999</v>
      </c>
      <c r="BMY59">
        <v>-16.5688</v>
      </c>
      <c r="BMZ59">
        <v>-4.1374000000000004</v>
      </c>
      <c r="BNA59">
        <v>-3.5076000000000001</v>
      </c>
      <c r="BNB59">
        <v>10.816000000000001</v>
      </c>
      <c r="BNC59">
        <v>22.3658</v>
      </c>
      <c r="BND59">
        <v>-7.5143000000000004</v>
      </c>
      <c r="BNE59">
        <v>-12.1912</v>
      </c>
      <c r="BNF59">
        <v>15.712300000000001</v>
      </c>
      <c r="BNG59">
        <v>-2.2000000000000001E-3</v>
      </c>
      <c r="BNH59">
        <v>1.9715</v>
      </c>
      <c r="BNI59">
        <v>-11.700799999999999</v>
      </c>
      <c r="BNJ59">
        <v>19.552700000000002</v>
      </c>
      <c r="BNK59" t="s">
        <v>192</v>
      </c>
      <c r="BNL59">
        <v>-10.774900000000001</v>
      </c>
      <c r="BNM59">
        <v>30.101400000000002</v>
      </c>
      <c r="BNN59">
        <v>31.106200000000001</v>
      </c>
      <c r="BNO59">
        <v>71.497500000000002</v>
      </c>
      <c r="BNP59">
        <v>36.685200000000002</v>
      </c>
      <c r="BNQ59">
        <v>4.8345000000000002</v>
      </c>
      <c r="BNR59">
        <v>12.3575</v>
      </c>
      <c r="BNS59">
        <v>22.3658</v>
      </c>
      <c r="BNT59">
        <v>19.9664</v>
      </c>
      <c r="BNU59">
        <v>-15.762700000000001</v>
      </c>
      <c r="BNV59">
        <v>4.4585999999999997</v>
      </c>
      <c r="BNW59">
        <v>-2.8000000000000001E-2</v>
      </c>
      <c r="BNX59">
        <v>-1.9394</v>
      </c>
      <c r="BNY59">
        <v>-1.3179000000000001</v>
      </c>
      <c r="BNZ59" t="s">
        <v>192</v>
      </c>
      <c r="BOA59">
        <v>12.520300000000001</v>
      </c>
      <c r="BOB59">
        <v>9.9380000000000006</v>
      </c>
      <c r="BOC59">
        <v>-3.5405000000000002</v>
      </c>
      <c r="BOD59">
        <v>-3.3954</v>
      </c>
      <c r="BOE59">
        <v>-19.272600000000001</v>
      </c>
      <c r="BOF59">
        <v>-5.5819000000000001</v>
      </c>
      <c r="BOG59">
        <v>-11.1861</v>
      </c>
      <c r="BOH59">
        <v>5.9</v>
      </c>
      <c r="BOI59">
        <v>-23.5214</v>
      </c>
      <c r="BOJ59" t="s">
        <v>192</v>
      </c>
      <c r="BOK59">
        <v>20.063199999999998</v>
      </c>
      <c r="BOL59">
        <v>8.7696000000000005</v>
      </c>
      <c r="BOM59">
        <v>-8.6867000000000001</v>
      </c>
      <c r="BON59">
        <v>1.9715</v>
      </c>
      <c r="BOO59">
        <v>1.9715</v>
      </c>
      <c r="BOP59">
        <v>-8.2256999999999998</v>
      </c>
      <c r="BOQ59">
        <v>8.0206</v>
      </c>
      <c r="BOR59">
        <v>94.074799999999996</v>
      </c>
      <c r="BOS59">
        <v>4.4631999999999996</v>
      </c>
      <c r="BOT59">
        <v>11.2416</v>
      </c>
      <c r="BOU59">
        <v>17.177800000000001</v>
      </c>
      <c r="BOV59">
        <v>1.1491</v>
      </c>
      <c r="BOW59">
        <v>1.9715</v>
      </c>
      <c r="BOX59">
        <v>9.9380000000000006</v>
      </c>
      <c r="BOY59">
        <v>-5.5422000000000002</v>
      </c>
      <c r="BOZ59">
        <v>1.9715</v>
      </c>
      <c r="BPA59">
        <v>-2.8843000000000001</v>
      </c>
      <c r="BPB59">
        <v>1.9715</v>
      </c>
      <c r="BPC59">
        <v>1.9715</v>
      </c>
      <c r="BPD59">
        <v>-7.2060000000000004</v>
      </c>
      <c r="BPE59">
        <v>1.9715</v>
      </c>
      <c r="BPF59">
        <v>24.631799999999998</v>
      </c>
      <c r="BPG59">
        <v>21.312899999999999</v>
      </c>
      <c r="BPH59">
        <v>3.5524</v>
      </c>
      <c r="BPI59">
        <v>13.9681</v>
      </c>
      <c r="BPJ59">
        <v>-4.6073000000000004</v>
      </c>
      <c r="BPK59">
        <v>2.6423000000000001</v>
      </c>
      <c r="BPL59">
        <v>1.9715</v>
      </c>
      <c r="BPM59">
        <v>13.5154</v>
      </c>
      <c r="BPN59">
        <v>37.134099999999997</v>
      </c>
      <c r="BPO59">
        <v>1.9715</v>
      </c>
      <c r="BPP59">
        <v>-12.5959</v>
      </c>
      <c r="BPQ59">
        <v>-1.7365999999999999</v>
      </c>
      <c r="BPR59">
        <v>17.1113</v>
      </c>
      <c r="BPS59">
        <v>1.9715</v>
      </c>
      <c r="BPT59">
        <v>16.7849</v>
      </c>
      <c r="BPU59">
        <v>3.5647000000000002</v>
      </c>
      <c r="BPV59">
        <v>-3.5405000000000002</v>
      </c>
      <c r="BPW59">
        <v>-2.4621</v>
      </c>
      <c r="BPX59">
        <v>10.7959</v>
      </c>
      <c r="BPY59">
        <v>1.9715</v>
      </c>
      <c r="BPZ59">
        <v>5.3425000000000002</v>
      </c>
      <c r="BQA59">
        <v>10.6295</v>
      </c>
      <c r="BQB59">
        <v>10.469099999999999</v>
      </c>
      <c r="BQC59">
        <v>2.5053999999999998</v>
      </c>
      <c r="BQD59">
        <v>1.9715</v>
      </c>
      <c r="BQE59">
        <v>1.9715</v>
      </c>
      <c r="BQF59">
        <v>14.2081</v>
      </c>
      <c r="BQG59">
        <v>4.6548999999999996</v>
      </c>
      <c r="BQH59">
        <v>1.9715</v>
      </c>
      <c r="BQI59">
        <v>-16.357099999999999</v>
      </c>
      <c r="BQJ59">
        <v>10.0343</v>
      </c>
      <c r="BQK59">
        <v>-21.054400000000001</v>
      </c>
      <c r="BQL59">
        <v>-8.4743999999999993</v>
      </c>
      <c r="BQM59" t="s">
        <v>192</v>
      </c>
      <c r="BQN59">
        <v>1.9715</v>
      </c>
      <c r="BQO59" t="s">
        <v>192</v>
      </c>
      <c r="BQP59">
        <v>14.5062</v>
      </c>
      <c r="BQQ59" t="s">
        <v>192</v>
      </c>
      <c r="BQR59" t="s">
        <v>192</v>
      </c>
      <c r="BQS59" t="s">
        <v>192</v>
      </c>
      <c r="BQT59" t="s">
        <v>192</v>
      </c>
      <c r="BQU59">
        <v>15.698399999999999</v>
      </c>
      <c r="BQV59">
        <f t="shared" si="0"/>
        <v>20.167102850599996</v>
      </c>
      <c r="BQX59" s="1">
        <v>41671</v>
      </c>
      <c r="BQY59">
        <v>20.167102850599996</v>
      </c>
    </row>
    <row r="60" spans="1:1819">
      <c r="A60" s="1">
        <v>41852</v>
      </c>
      <c r="B60" t="s">
        <v>192</v>
      </c>
      <c r="C60">
        <v>8.9020000000000002E-2</v>
      </c>
      <c r="D60" t="s">
        <v>192</v>
      </c>
      <c r="E60" t="s">
        <v>192</v>
      </c>
      <c r="F60" t="s">
        <v>192</v>
      </c>
      <c r="G60" t="s">
        <v>192</v>
      </c>
      <c r="H60" t="s">
        <v>192</v>
      </c>
      <c r="I60" t="s">
        <v>192</v>
      </c>
      <c r="J60" t="s">
        <v>192</v>
      </c>
      <c r="K60" t="s">
        <v>192</v>
      </c>
      <c r="L60" t="s">
        <v>192</v>
      </c>
      <c r="M60" t="s">
        <v>192</v>
      </c>
      <c r="N60" t="s">
        <v>192</v>
      </c>
      <c r="O60" t="s">
        <v>192</v>
      </c>
      <c r="P60" t="s">
        <v>192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192</v>
      </c>
      <c r="X60" t="s">
        <v>192</v>
      </c>
      <c r="Y60" t="s">
        <v>192</v>
      </c>
      <c r="Z60" t="s">
        <v>192</v>
      </c>
      <c r="AA60" t="s">
        <v>192</v>
      </c>
      <c r="AB60" t="s">
        <v>192</v>
      </c>
      <c r="AC60" t="s">
        <v>192</v>
      </c>
      <c r="AD60" t="s">
        <v>192</v>
      </c>
      <c r="AE60" t="s">
        <v>192</v>
      </c>
      <c r="AF60" t="s">
        <v>192</v>
      </c>
      <c r="AG60" t="s">
        <v>192</v>
      </c>
      <c r="AH60" t="s">
        <v>192</v>
      </c>
      <c r="AI60" t="s">
        <v>192</v>
      </c>
      <c r="AJ60" t="s">
        <v>192</v>
      </c>
      <c r="AK60" t="s">
        <v>192</v>
      </c>
      <c r="AL60" t="s">
        <v>192</v>
      </c>
      <c r="AM60" t="s">
        <v>192</v>
      </c>
      <c r="AN60" t="s">
        <v>192</v>
      </c>
      <c r="AO60" t="s">
        <v>192</v>
      </c>
      <c r="AP60" t="s">
        <v>192</v>
      </c>
      <c r="AQ60" t="s">
        <v>192</v>
      </c>
      <c r="AR60" t="s">
        <v>192</v>
      </c>
      <c r="AS60" t="s">
        <v>192</v>
      </c>
      <c r="AT60" t="s">
        <v>192</v>
      </c>
      <c r="AU60" t="s">
        <v>192</v>
      </c>
      <c r="AV60" t="s">
        <v>192</v>
      </c>
      <c r="AW60" t="s">
        <v>192</v>
      </c>
      <c r="AX60" t="s">
        <v>192</v>
      </c>
      <c r="AY60" t="s">
        <v>192</v>
      </c>
      <c r="AZ60" t="s">
        <v>192</v>
      </c>
      <c r="BA60" t="s">
        <v>192</v>
      </c>
      <c r="BB60" t="s">
        <v>192</v>
      </c>
      <c r="BC60" t="s">
        <v>192</v>
      </c>
      <c r="BD60" t="s">
        <v>192</v>
      </c>
      <c r="BE60" t="s">
        <v>192</v>
      </c>
      <c r="BF60" t="s">
        <v>192</v>
      </c>
      <c r="BG60" t="s">
        <v>192</v>
      </c>
      <c r="BH60" t="s">
        <v>192</v>
      </c>
      <c r="BI60" t="s">
        <v>192</v>
      </c>
      <c r="BJ60" t="s">
        <v>192</v>
      </c>
      <c r="BK60" t="s">
        <v>192</v>
      </c>
      <c r="BL60" t="s">
        <v>192</v>
      </c>
      <c r="BM60" t="s">
        <v>192</v>
      </c>
      <c r="BN60" t="s">
        <v>192</v>
      </c>
      <c r="BO60" t="s">
        <v>192</v>
      </c>
      <c r="BP60" t="s">
        <v>192</v>
      </c>
      <c r="BQ60" t="s">
        <v>192</v>
      </c>
      <c r="BR60" t="s">
        <v>192</v>
      </c>
      <c r="BS60" t="s">
        <v>192</v>
      </c>
      <c r="BT60" t="s">
        <v>192</v>
      </c>
      <c r="BU60">
        <v>8.3159999999999998E-2</v>
      </c>
      <c r="BV60" t="s">
        <v>192</v>
      </c>
      <c r="BW60" t="s">
        <v>192</v>
      </c>
      <c r="BX60" t="s">
        <v>192</v>
      </c>
      <c r="BY60" t="s">
        <v>192</v>
      </c>
      <c r="BZ60" t="s">
        <v>192</v>
      </c>
      <c r="CA60" t="s">
        <v>192</v>
      </c>
      <c r="CB60">
        <v>0</v>
      </c>
      <c r="CC60" t="s">
        <v>192</v>
      </c>
      <c r="CD60" t="s">
        <v>192</v>
      </c>
      <c r="CE60" t="s">
        <v>192</v>
      </c>
      <c r="CF60" t="s">
        <v>192</v>
      </c>
      <c r="CG60" t="s">
        <v>192</v>
      </c>
      <c r="CH60" t="s">
        <v>192</v>
      </c>
      <c r="CI60" t="s">
        <v>192</v>
      </c>
      <c r="CJ60" t="s">
        <v>192</v>
      </c>
      <c r="CK60">
        <v>0</v>
      </c>
      <c r="CL60" t="s">
        <v>192</v>
      </c>
      <c r="CM60" t="s">
        <v>192</v>
      </c>
      <c r="CN60" t="s">
        <v>192</v>
      </c>
      <c r="CO60" t="s">
        <v>192</v>
      </c>
      <c r="CP60" t="s">
        <v>192</v>
      </c>
      <c r="CQ60" t="s">
        <v>192</v>
      </c>
      <c r="CR60" t="s">
        <v>192</v>
      </c>
      <c r="CS60" t="s">
        <v>192</v>
      </c>
      <c r="CT60" t="s">
        <v>192</v>
      </c>
      <c r="CU60" t="s">
        <v>192</v>
      </c>
      <c r="CV60" t="s">
        <v>192</v>
      </c>
      <c r="CW60" t="s">
        <v>192</v>
      </c>
      <c r="CX60" t="s">
        <v>192</v>
      </c>
      <c r="CY60" t="s">
        <v>192</v>
      </c>
      <c r="CZ60" t="s">
        <v>192</v>
      </c>
      <c r="DA60" t="s">
        <v>192</v>
      </c>
      <c r="DB60" t="s">
        <v>192</v>
      </c>
      <c r="DC60" t="s">
        <v>192</v>
      </c>
      <c r="DD60" t="s">
        <v>192</v>
      </c>
      <c r="DE60" t="s">
        <v>192</v>
      </c>
      <c r="DF60" t="s">
        <v>192</v>
      </c>
      <c r="DG60" t="s">
        <v>192</v>
      </c>
      <c r="DH60" t="s">
        <v>192</v>
      </c>
      <c r="DI60" t="s">
        <v>192</v>
      </c>
      <c r="DJ60" t="s">
        <v>192</v>
      </c>
      <c r="DK60" t="s">
        <v>192</v>
      </c>
      <c r="DL60" t="s">
        <v>192</v>
      </c>
      <c r="DM60" t="s">
        <v>192</v>
      </c>
      <c r="DN60" t="s">
        <v>192</v>
      </c>
      <c r="DO60" t="s">
        <v>192</v>
      </c>
      <c r="DP60" t="s">
        <v>192</v>
      </c>
      <c r="DQ60" t="s">
        <v>192</v>
      </c>
      <c r="DR60" t="s">
        <v>192</v>
      </c>
      <c r="DS60" t="s">
        <v>192</v>
      </c>
      <c r="DT60" t="s">
        <v>192</v>
      </c>
      <c r="DU60" t="s">
        <v>192</v>
      </c>
      <c r="DV60" t="s">
        <v>192</v>
      </c>
      <c r="DW60" t="s">
        <v>192</v>
      </c>
      <c r="DX60" t="s">
        <v>192</v>
      </c>
      <c r="DY60" t="s">
        <v>192</v>
      </c>
      <c r="DZ60" t="s">
        <v>192</v>
      </c>
      <c r="EA60" t="s">
        <v>192</v>
      </c>
      <c r="EB60" t="s">
        <v>192</v>
      </c>
      <c r="EC60" t="s">
        <v>192</v>
      </c>
      <c r="ED60" t="s">
        <v>192</v>
      </c>
      <c r="EE60" t="s">
        <v>192</v>
      </c>
      <c r="EF60">
        <v>0</v>
      </c>
      <c r="EG60" t="s">
        <v>192</v>
      </c>
      <c r="EH60" t="s">
        <v>192</v>
      </c>
      <c r="EI60">
        <v>0</v>
      </c>
      <c r="EJ60" t="s">
        <v>192</v>
      </c>
      <c r="EK60" t="s">
        <v>192</v>
      </c>
      <c r="EL60" t="s">
        <v>192</v>
      </c>
      <c r="EM60" t="s">
        <v>192</v>
      </c>
      <c r="EN60" t="s">
        <v>192</v>
      </c>
      <c r="EO60" t="s">
        <v>192</v>
      </c>
      <c r="EP60" t="s">
        <v>192</v>
      </c>
      <c r="EQ60" t="s">
        <v>192</v>
      </c>
      <c r="ER60" t="s">
        <v>192</v>
      </c>
      <c r="ES60" t="s">
        <v>192</v>
      </c>
      <c r="ET60" t="s">
        <v>192</v>
      </c>
      <c r="EU60" t="s">
        <v>192</v>
      </c>
      <c r="EV60" t="s">
        <v>192</v>
      </c>
      <c r="EW60" t="s">
        <v>192</v>
      </c>
      <c r="EX60" t="s">
        <v>192</v>
      </c>
      <c r="EY60" t="s">
        <v>192</v>
      </c>
      <c r="EZ60" t="s">
        <v>192</v>
      </c>
      <c r="FA60" t="s">
        <v>192</v>
      </c>
      <c r="FB60" t="s">
        <v>192</v>
      </c>
      <c r="FC60" t="s">
        <v>192</v>
      </c>
      <c r="FD60" t="s">
        <v>192</v>
      </c>
      <c r="FE60" t="s">
        <v>192</v>
      </c>
      <c r="FF60" t="s">
        <v>192</v>
      </c>
      <c r="FG60" t="s">
        <v>192</v>
      </c>
      <c r="FH60" t="s">
        <v>192</v>
      </c>
      <c r="FI60" t="s">
        <v>192</v>
      </c>
      <c r="FJ60" t="s">
        <v>192</v>
      </c>
      <c r="FK60" t="s">
        <v>192</v>
      </c>
      <c r="FL60" t="s">
        <v>192</v>
      </c>
      <c r="FM60" t="s">
        <v>192</v>
      </c>
      <c r="FN60" t="s">
        <v>192</v>
      </c>
      <c r="FO60" t="s">
        <v>192</v>
      </c>
      <c r="FP60" t="s">
        <v>192</v>
      </c>
      <c r="FQ60" t="s">
        <v>192</v>
      </c>
      <c r="FR60" t="s">
        <v>192</v>
      </c>
      <c r="FS60" t="s">
        <v>192</v>
      </c>
      <c r="FT60" t="s">
        <v>192</v>
      </c>
      <c r="FU60" t="s">
        <v>192</v>
      </c>
      <c r="FV60" t="s">
        <v>192</v>
      </c>
      <c r="FW60" t="s">
        <v>192</v>
      </c>
      <c r="FX60" t="s">
        <v>192</v>
      </c>
      <c r="FY60" t="s">
        <v>192</v>
      </c>
      <c r="FZ60" t="s">
        <v>192</v>
      </c>
      <c r="GA60" t="s">
        <v>192</v>
      </c>
      <c r="GB60" t="s">
        <v>192</v>
      </c>
      <c r="GC60" t="s">
        <v>192</v>
      </c>
      <c r="GD60" t="s">
        <v>192</v>
      </c>
      <c r="GE60" t="s">
        <v>192</v>
      </c>
      <c r="GF60" t="s">
        <v>192</v>
      </c>
      <c r="GG60" t="s">
        <v>192</v>
      </c>
      <c r="GH60" t="s">
        <v>192</v>
      </c>
      <c r="GI60" t="s">
        <v>192</v>
      </c>
      <c r="GJ60" t="s">
        <v>192</v>
      </c>
      <c r="GK60" t="s">
        <v>192</v>
      </c>
      <c r="GL60">
        <v>0.19625100000000001</v>
      </c>
      <c r="GM60" t="s">
        <v>192</v>
      </c>
      <c r="GN60" t="s">
        <v>192</v>
      </c>
      <c r="GO60" t="s">
        <v>192</v>
      </c>
      <c r="GP60" t="s">
        <v>192</v>
      </c>
      <c r="GQ60" t="s">
        <v>192</v>
      </c>
      <c r="GR60" t="s">
        <v>192</v>
      </c>
      <c r="GS60" t="s">
        <v>192</v>
      </c>
      <c r="GT60" t="s">
        <v>192</v>
      </c>
      <c r="GU60" t="s">
        <v>192</v>
      </c>
      <c r="GV60" t="s">
        <v>192</v>
      </c>
      <c r="GW60" t="s">
        <v>192</v>
      </c>
      <c r="GX60" t="s">
        <v>192</v>
      </c>
      <c r="GY60" t="s">
        <v>192</v>
      </c>
      <c r="GZ60" t="s">
        <v>192</v>
      </c>
      <c r="HA60" t="s">
        <v>192</v>
      </c>
      <c r="HB60" t="s">
        <v>192</v>
      </c>
      <c r="HC60" t="s">
        <v>192</v>
      </c>
      <c r="HD60" t="s">
        <v>192</v>
      </c>
      <c r="HE60" t="s">
        <v>192</v>
      </c>
      <c r="HF60" t="s">
        <v>192</v>
      </c>
      <c r="HG60" t="s">
        <v>192</v>
      </c>
      <c r="HH60" t="s">
        <v>192</v>
      </c>
      <c r="HI60" t="s">
        <v>192</v>
      </c>
      <c r="HJ60" t="s">
        <v>192</v>
      </c>
      <c r="HK60" t="s">
        <v>192</v>
      </c>
      <c r="HL60" t="s">
        <v>192</v>
      </c>
      <c r="HM60" t="s">
        <v>192</v>
      </c>
      <c r="HN60" t="s">
        <v>192</v>
      </c>
      <c r="HO60" t="s">
        <v>192</v>
      </c>
      <c r="HP60" t="s">
        <v>192</v>
      </c>
      <c r="HQ60" t="s">
        <v>192</v>
      </c>
      <c r="HR60" t="s">
        <v>192</v>
      </c>
      <c r="HS60" t="s">
        <v>192</v>
      </c>
      <c r="HT60" t="s">
        <v>192</v>
      </c>
      <c r="HU60" t="s">
        <v>192</v>
      </c>
      <c r="HV60" t="s">
        <v>192</v>
      </c>
      <c r="HW60" t="s">
        <v>192</v>
      </c>
      <c r="HX60" t="s">
        <v>192</v>
      </c>
      <c r="HY60" t="s">
        <v>192</v>
      </c>
      <c r="HZ60" t="s">
        <v>192</v>
      </c>
      <c r="IA60" t="s">
        <v>192</v>
      </c>
      <c r="IB60" t="s">
        <v>192</v>
      </c>
      <c r="IC60" t="s">
        <v>192</v>
      </c>
      <c r="ID60" t="s">
        <v>192</v>
      </c>
      <c r="IE60" t="s">
        <v>192</v>
      </c>
      <c r="IF60" t="s">
        <v>192</v>
      </c>
      <c r="IG60" t="s">
        <v>192</v>
      </c>
      <c r="IH60" t="s">
        <v>192</v>
      </c>
      <c r="II60" t="s">
        <v>192</v>
      </c>
      <c r="IJ60" t="s">
        <v>192</v>
      </c>
      <c r="IK60" t="s">
        <v>192</v>
      </c>
      <c r="IL60" t="s">
        <v>192</v>
      </c>
      <c r="IM60" t="s">
        <v>192</v>
      </c>
      <c r="IN60" t="s">
        <v>192</v>
      </c>
      <c r="IO60" t="s">
        <v>192</v>
      </c>
      <c r="IP60" t="s">
        <v>192</v>
      </c>
      <c r="IQ60" t="s">
        <v>192</v>
      </c>
      <c r="IR60" t="s">
        <v>192</v>
      </c>
      <c r="IS60" t="s">
        <v>192</v>
      </c>
      <c r="IT60" t="s">
        <v>192</v>
      </c>
      <c r="IU60" t="s">
        <v>192</v>
      </c>
      <c r="IV60" t="s">
        <v>192</v>
      </c>
      <c r="IW60" t="s">
        <v>192</v>
      </c>
      <c r="IX60" t="s">
        <v>192</v>
      </c>
      <c r="IY60" t="s">
        <v>192</v>
      </c>
      <c r="IZ60" t="s">
        <v>192</v>
      </c>
      <c r="JA60" t="s">
        <v>192</v>
      </c>
      <c r="JB60" t="s">
        <v>192</v>
      </c>
      <c r="JC60" t="s">
        <v>192</v>
      </c>
      <c r="JD60" t="s">
        <v>192</v>
      </c>
      <c r="JE60" t="s">
        <v>192</v>
      </c>
      <c r="JF60" t="s">
        <v>192</v>
      </c>
      <c r="JG60" t="s">
        <v>192</v>
      </c>
      <c r="JH60" t="s">
        <v>192</v>
      </c>
      <c r="JI60" t="s">
        <v>192</v>
      </c>
      <c r="JJ60" t="s">
        <v>192</v>
      </c>
      <c r="JK60" t="s">
        <v>192</v>
      </c>
      <c r="JL60" t="s">
        <v>192</v>
      </c>
      <c r="JM60" t="s">
        <v>192</v>
      </c>
      <c r="JN60" t="s">
        <v>192</v>
      </c>
      <c r="JO60" t="s">
        <v>192</v>
      </c>
      <c r="JP60" t="s">
        <v>192</v>
      </c>
      <c r="JQ60" t="s">
        <v>192</v>
      </c>
      <c r="JR60" t="s">
        <v>192</v>
      </c>
      <c r="JS60" t="s">
        <v>192</v>
      </c>
      <c r="JT60" t="s">
        <v>192</v>
      </c>
      <c r="JU60" t="s">
        <v>192</v>
      </c>
      <c r="JV60" t="s">
        <v>192</v>
      </c>
      <c r="JW60" t="s">
        <v>192</v>
      </c>
      <c r="JX60" t="s">
        <v>192</v>
      </c>
      <c r="JY60" t="s">
        <v>192</v>
      </c>
      <c r="JZ60" t="s">
        <v>192</v>
      </c>
      <c r="KA60" t="s">
        <v>192</v>
      </c>
      <c r="KB60" t="s">
        <v>192</v>
      </c>
      <c r="KC60" t="s">
        <v>192</v>
      </c>
      <c r="KD60" t="s">
        <v>192</v>
      </c>
      <c r="KE60" t="s">
        <v>192</v>
      </c>
      <c r="KF60" t="s">
        <v>192</v>
      </c>
      <c r="KG60" t="s">
        <v>192</v>
      </c>
      <c r="KH60" t="s">
        <v>192</v>
      </c>
      <c r="KI60" t="s">
        <v>192</v>
      </c>
      <c r="KJ60" t="s">
        <v>192</v>
      </c>
      <c r="KK60" t="s">
        <v>192</v>
      </c>
      <c r="KL60" t="s">
        <v>192</v>
      </c>
      <c r="KM60" t="s">
        <v>192</v>
      </c>
      <c r="KN60" t="s">
        <v>192</v>
      </c>
      <c r="KO60" t="s">
        <v>192</v>
      </c>
      <c r="KP60" t="s">
        <v>192</v>
      </c>
      <c r="KQ60" t="s">
        <v>192</v>
      </c>
      <c r="KR60" t="s">
        <v>192</v>
      </c>
      <c r="KS60" t="s">
        <v>192</v>
      </c>
      <c r="KT60" t="s">
        <v>192</v>
      </c>
      <c r="KU60" t="s">
        <v>192</v>
      </c>
      <c r="KV60" t="s">
        <v>192</v>
      </c>
      <c r="KW60" t="s">
        <v>192</v>
      </c>
      <c r="KX60" t="s">
        <v>192</v>
      </c>
      <c r="KY60" t="s">
        <v>192</v>
      </c>
      <c r="KZ60" t="s">
        <v>192</v>
      </c>
      <c r="LA60" t="s">
        <v>192</v>
      </c>
      <c r="LB60" t="s">
        <v>192</v>
      </c>
      <c r="LC60" t="s">
        <v>192</v>
      </c>
      <c r="LD60" t="s">
        <v>192</v>
      </c>
      <c r="LE60" t="s">
        <v>192</v>
      </c>
      <c r="LF60" t="s">
        <v>192</v>
      </c>
      <c r="LG60" t="s">
        <v>192</v>
      </c>
      <c r="LH60" t="s">
        <v>192</v>
      </c>
      <c r="LI60" t="s">
        <v>192</v>
      </c>
      <c r="LJ60" t="s">
        <v>192</v>
      </c>
      <c r="LK60" t="s">
        <v>192</v>
      </c>
      <c r="LL60" t="s">
        <v>192</v>
      </c>
      <c r="LM60" t="s">
        <v>192</v>
      </c>
      <c r="LN60" t="s">
        <v>192</v>
      </c>
      <c r="LO60" t="s">
        <v>192</v>
      </c>
      <c r="LP60" t="s">
        <v>192</v>
      </c>
      <c r="LQ60" t="s">
        <v>192</v>
      </c>
      <c r="LR60" t="s">
        <v>192</v>
      </c>
      <c r="LS60" t="s">
        <v>192</v>
      </c>
      <c r="LT60" t="s">
        <v>192</v>
      </c>
      <c r="LU60" t="s">
        <v>192</v>
      </c>
      <c r="LV60" t="s">
        <v>192</v>
      </c>
      <c r="LW60" t="s">
        <v>192</v>
      </c>
      <c r="LX60" t="s">
        <v>192</v>
      </c>
      <c r="LY60" t="s">
        <v>192</v>
      </c>
      <c r="LZ60" t="s">
        <v>192</v>
      </c>
      <c r="MA60" t="s">
        <v>192</v>
      </c>
      <c r="MB60" t="s">
        <v>192</v>
      </c>
      <c r="MC60" t="s">
        <v>192</v>
      </c>
      <c r="MD60" t="s">
        <v>192</v>
      </c>
      <c r="ME60" t="s">
        <v>192</v>
      </c>
      <c r="MF60" t="s">
        <v>192</v>
      </c>
      <c r="MG60" t="s">
        <v>192</v>
      </c>
      <c r="MH60" t="s">
        <v>192</v>
      </c>
      <c r="MI60" t="s">
        <v>192</v>
      </c>
      <c r="MJ60" t="s">
        <v>192</v>
      </c>
      <c r="MK60" t="s">
        <v>192</v>
      </c>
      <c r="ML60" t="s">
        <v>192</v>
      </c>
      <c r="MM60" t="s">
        <v>192</v>
      </c>
      <c r="MN60" t="s">
        <v>192</v>
      </c>
      <c r="MO60" t="s">
        <v>192</v>
      </c>
      <c r="MP60" t="s">
        <v>192</v>
      </c>
      <c r="MQ60" t="s">
        <v>192</v>
      </c>
      <c r="MR60" t="s">
        <v>192</v>
      </c>
      <c r="MS60" t="s">
        <v>192</v>
      </c>
      <c r="MT60" t="s">
        <v>192</v>
      </c>
      <c r="MU60" t="s">
        <v>192</v>
      </c>
      <c r="MV60" t="s">
        <v>192</v>
      </c>
      <c r="MW60" t="s">
        <v>192</v>
      </c>
      <c r="MX60" t="s">
        <v>192</v>
      </c>
      <c r="MY60" t="s">
        <v>192</v>
      </c>
      <c r="MZ60" t="s">
        <v>192</v>
      </c>
      <c r="NA60" t="s">
        <v>192</v>
      </c>
      <c r="NB60" t="s">
        <v>192</v>
      </c>
      <c r="NC60" t="s">
        <v>192</v>
      </c>
      <c r="ND60" t="s">
        <v>192</v>
      </c>
      <c r="NE60" t="s">
        <v>192</v>
      </c>
      <c r="NF60" t="s">
        <v>192</v>
      </c>
      <c r="NG60" t="s">
        <v>192</v>
      </c>
      <c r="NH60" t="s">
        <v>192</v>
      </c>
      <c r="NI60" t="s">
        <v>192</v>
      </c>
      <c r="NJ60" t="s">
        <v>192</v>
      </c>
      <c r="NK60" t="s">
        <v>192</v>
      </c>
      <c r="NL60" t="s">
        <v>192</v>
      </c>
      <c r="NM60" t="s">
        <v>192</v>
      </c>
      <c r="NN60" t="s">
        <v>192</v>
      </c>
      <c r="NO60" t="s">
        <v>192</v>
      </c>
      <c r="NP60" t="s">
        <v>192</v>
      </c>
      <c r="NQ60" t="s">
        <v>192</v>
      </c>
      <c r="NR60" t="s">
        <v>192</v>
      </c>
      <c r="NS60" t="s">
        <v>192</v>
      </c>
      <c r="NT60" t="s">
        <v>192</v>
      </c>
      <c r="NU60" t="s">
        <v>192</v>
      </c>
      <c r="NV60" t="s">
        <v>192</v>
      </c>
      <c r="NW60" t="s">
        <v>192</v>
      </c>
      <c r="NX60" t="s">
        <v>192</v>
      </c>
      <c r="NY60" t="s">
        <v>192</v>
      </c>
      <c r="NZ60" t="s">
        <v>192</v>
      </c>
      <c r="OA60" t="s">
        <v>192</v>
      </c>
      <c r="OB60" t="s">
        <v>192</v>
      </c>
      <c r="OC60" t="s">
        <v>192</v>
      </c>
      <c r="OD60" t="s">
        <v>192</v>
      </c>
      <c r="OE60" t="s">
        <v>192</v>
      </c>
      <c r="OF60" t="s">
        <v>192</v>
      </c>
      <c r="OG60" t="s">
        <v>192</v>
      </c>
      <c r="OH60" t="s">
        <v>192</v>
      </c>
      <c r="OI60" t="s">
        <v>192</v>
      </c>
      <c r="OJ60" t="s">
        <v>192</v>
      </c>
      <c r="OK60" t="s">
        <v>192</v>
      </c>
      <c r="OL60" t="s">
        <v>192</v>
      </c>
      <c r="OM60" t="s">
        <v>192</v>
      </c>
      <c r="ON60" t="s">
        <v>192</v>
      </c>
      <c r="OO60" t="s">
        <v>192</v>
      </c>
      <c r="OP60" t="s">
        <v>192</v>
      </c>
      <c r="OQ60" t="s">
        <v>192</v>
      </c>
      <c r="OR60" t="s">
        <v>192</v>
      </c>
      <c r="OS60" t="s">
        <v>192</v>
      </c>
      <c r="OT60" t="s">
        <v>192</v>
      </c>
      <c r="OU60" t="s">
        <v>192</v>
      </c>
      <c r="OV60" t="s">
        <v>192</v>
      </c>
      <c r="OW60" t="s">
        <v>192</v>
      </c>
      <c r="OX60" t="s">
        <v>192</v>
      </c>
      <c r="OY60" t="s">
        <v>192</v>
      </c>
      <c r="OZ60" t="s">
        <v>192</v>
      </c>
      <c r="PA60" t="s">
        <v>192</v>
      </c>
      <c r="PB60" t="s">
        <v>192</v>
      </c>
      <c r="PC60" t="s">
        <v>192</v>
      </c>
      <c r="PD60" t="s">
        <v>192</v>
      </c>
      <c r="PE60" t="s">
        <v>192</v>
      </c>
      <c r="PF60" t="s">
        <v>192</v>
      </c>
      <c r="PG60" t="s">
        <v>192</v>
      </c>
      <c r="PH60" t="s">
        <v>192</v>
      </c>
      <c r="PI60" t="s">
        <v>192</v>
      </c>
      <c r="PJ60" t="s">
        <v>192</v>
      </c>
      <c r="PK60" t="s">
        <v>192</v>
      </c>
      <c r="PL60" t="s">
        <v>192</v>
      </c>
      <c r="PM60" t="s">
        <v>192</v>
      </c>
      <c r="PN60" t="s">
        <v>192</v>
      </c>
      <c r="PO60" t="s">
        <v>192</v>
      </c>
      <c r="PP60" t="s">
        <v>192</v>
      </c>
      <c r="PQ60" t="s">
        <v>192</v>
      </c>
      <c r="PR60" t="s">
        <v>192</v>
      </c>
      <c r="PS60" t="s">
        <v>192</v>
      </c>
      <c r="PT60" t="s">
        <v>192</v>
      </c>
      <c r="PU60" t="s">
        <v>192</v>
      </c>
      <c r="PV60" t="s">
        <v>192</v>
      </c>
      <c r="PW60" t="s">
        <v>192</v>
      </c>
      <c r="PX60" t="s">
        <v>192</v>
      </c>
      <c r="PY60" t="s">
        <v>192</v>
      </c>
      <c r="PZ60" t="s">
        <v>192</v>
      </c>
      <c r="QA60" t="s">
        <v>192</v>
      </c>
      <c r="QB60" t="s">
        <v>192</v>
      </c>
      <c r="QC60" t="s">
        <v>192</v>
      </c>
      <c r="QD60" t="s">
        <v>192</v>
      </c>
      <c r="QE60" t="s">
        <v>192</v>
      </c>
      <c r="QF60" t="s">
        <v>192</v>
      </c>
      <c r="QG60" t="s">
        <v>192</v>
      </c>
      <c r="QH60" t="s">
        <v>192</v>
      </c>
      <c r="QI60" t="s">
        <v>192</v>
      </c>
      <c r="QJ60" t="s">
        <v>192</v>
      </c>
      <c r="QK60" t="s">
        <v>192</v>
      </c>
      <c r="QL60" t="s">
        <v>192</v>
      </c>
      <c r="QM60" t="s">
        <v>192</v>
      </c>
      <c r="QN60" t="s">
        <v>192</v>
      </c>
      <c r="QO60" t="s">
        <v>192</v>
      </c>
      <c r="QP60" t="s">
        <v>192</v>
      </c>
      <c r="QQ60" t="s">
        <v>192</v>
      </c>
      <c r="QR60" t="s">
        <v>192</v>
      </c>
      <c r="QS60" t="s">
        <v>192</v>
      </c>
      <c r="QT60" t="s">
        <v>192</v>
      </c>
      <c r="QU60" t="s">
        <v>192</v>
      </c>
      <c r="QV60" t="s">
        <v>192</v>
      </c>
      <c r="QW60" t="s">
        <v>192</v>
      </c>
      <c r="QX60" t="s">
        <v>192</v>
      </c>
      <c r="QY60" t="s">
        <v>192</v>
      </c>
      <c r="QZ60" t="s">
        <v>192</v>
      </c>
      <c r="RA60" t="s">
        <v>192</v>
      </c>
      <c r="RB60" t="s">
        <v>192</v>
      </c>
      <c r="RC60" t="s">
        <v>192</v>
      </c>
      <c r="RD60" t="s">
        <v>192</v>
      </c>
      <c r="RE60" t="s">
        <v>192</v>
      </c>
      <c r="RF60" t="s">
        <v>192</v>
      </c>
      <c r="RG60" t="s">
        <v>192</v>
      </c>
      <c r="RH60" t="s">
        <v>192</v>
      </c>
      <c r="RI60" t="s">
        <v>192</v>
      </c>
      <c r="RJ60" t="s">
        <v>192</v>
      </c>
      <c r="RK60" t="s">
        <v>192</v>
      </c>
      <c r="RL60" t="s">
        <v>192</v>
      </c>
      <c r="RM60" t="s">
        <v>192</v>
      </c>
      <c r="RN60" t="s">
        <v>192</v>
      </c>
      <c r="RO60" t="s">
        <v>192</v>
      </c>
      <c r="RP60" t="s">
        <v>192</v>
      </c>
      <c r="RQ60" t="s">
        <v>192</v>
      </c>
      <c r="RR60" t="s">
        <v>192</v>
      </c>
      <c r="RS60" t="s">
        <v>192</v>
      </c>
      <c r="RT60" t="s">
        <v>192</v>
      </c>
      <c r="RU60" t="s">
        <v>192</v>
      </c>
      <c r="RV60" t="s">
        <v>192</v>
      </c>
      <c r="RW60" t="s">
        <v>192</v>
      </c>
      <c r="RX60" t="s">
        <v>192</v>
      </c>
      <c r="RY60" t="s">
        <v>192</v>
      </c>
      <c r="RZ60" t="s">
        <v>192</v>
      </c>
      <c r="SA60" t="s">
        <v>192</v>
      </c>
      <c r="SB60" t="s">
        <v>192</v>
      </c>
      <c r="SC60" t="s">
        <v>192</v>
      </c>
      <c r="SD60" t="s">
        <v>192</v>
      </c>
      <c r="SE60" t="s">
        <v>192</v>
      </c>
      <c r="SF60" t="s">
        <v>192</v>
      </c>
      <c r="SG60" t="s">
        <v>192</v>
      </c>
      <c r="SH60" t="s">
        <v>192</v>
      </c>
      <c r="SI60" t="s">
        <v>192</v>
      </c>
      <c r="SJ60" t="s">
        <v>192</v>
      </c>
      <c r="SK60" t="s">
        <v>192</v>
      </c>
      <c r="SL60" t="s">
        <v>192</v>
      </c>
      <c r="SM60" t="s">
        <v>192</v>
      </c>
      <c r="SN60" t="s">
        <v>192</v>
      </c>
      <c r="SO60" t="s">
        <v>192</v>
      </c>
      <c r="SP60" t="s">
        <v>192</v>
      </c>
      <c r="SQ60" t="s">
        <v>192</v>
      </c>
      <c r="SR60" t="s">
        <v>192</v>
      </c>
      <c r="SS60" t="s">
        <v>192</v>
      </c>
      <c r="ST60" t="s">
        <v>192</v>
      </c>
      <c r="SU60" t="s">
        <v>192</v>
      </c>
      <c r="SV60" t="s">
        <v>192</v>
      </c>
      <c r="SW60" t="s">
        <v>192</v>
      </c>
      <c r="SX60" t="s">
        <v>192</v>
      </c>
      <c r="SY60" t="s">
        <v>192</v>
      </c>
      <c r="SZ60" t="s">
        <v>192</v>
      </c>
      <c r="TA60" t="s">
        <v>192</v>
      </c>
      <c r="TB60" t="s">
        <v>192</v>
      </c>
      <c r="TC60" t="s">
        <v>192</v>
      </c>
      <c r="TD60" t="s">
        <v>192</v>
      </c>
      <c r="TE60" t="s">
        <v>192</v>
      </c>
      <c r="TF60" t="s">
        <v>192</v>
      </c>
      <c r="TG60" t="s">
        <v>192</v>
      </c>
      <c r="TH60" t="s">
        <v>192</v>
      </c>
      <c r="TI60" t="s">
        <v>192</v>
      </c>
      <c r="TJ60" t="s">
        <v>192</v>
      </c>
      <c r="TK60" t="s">
        <v>192</v>
      </c>
      <c r="TL60" t="s">
        <v>192</v>
      </c>
      <c r="TM60" t="s">
        <v>192</v>
      </c>
      <c r="TN60" t="s">
        <v>192</v>
      </c>
      <c r="TO60" t="s">
        <v>192</v>
      </c>
      <c r="TP60" t="s">
        <v>192</v>
      </c>
      <c r="TQ60" t="s">
        <v>192</v>
      </c>
      <c r="TR60" t="s">
        <v>192</v>
      </c>
      <c r="TS60" t="s">
        <v>192</v>
      </c>
      <c r="TT60" t="s">
        <v>192</v>
      </c>
      <c r="TU60" t="s">
        <v>192</v>
      </c>
      <c r="TV60" t="s">
        <v>192</v>
      </c>
      <c r="TW60" t="s">
        <v>192</v>
      </c>
      <c r="TX60" t="s">
        <v>192</v>
      </c>
      <c r="TY60" t="s">
        <v>192</v>
      </c>
      <c r="TZ60" t="s">
        <v>192</v>
      </c>
      <c r="UA60" t="s">
        <v>192</v>
      </c>
      <c r="UB60" t="s">
        <v>192</v>
      </c>
      <c r="UC60" t="s">
        <v>192</v>
      </c>
      <c r="UD60" t="s">
        <v>192</v>
      </c>
      <c r="UE60" t="s">
        <v>192</v>
      </c>
      <c r="UF60" t="s">
        <v>192</v>
      </c>
      <c r="UG60" t="s">
        <v>192</v>
      </c>
      <c r="UH60" t="s">
        <v>192</v>
      </c>
      <c r="UI60" t="s">
        <v>192</v>
      </c>
      <c r="UJ60" t="s">
        <v>192</v>
      </c>
      <c r="UK60" t="s">
        <v>192</v>
      </c>
      <c r="UL60" t="s">
        <v>192</v>
      </c>
      <c r="UM60" t="s">
        <v>192</v>
      </c>
      <c r="UN60" t="s">
        <v>192</v>
      </c>
      <c r="UO60" t="s">
        <v>192</v>
      </c>
      <c r="UP60" t="s">
        <v>192</v>
      </c>
      <c r="UQ60" t="s">
        <v>192</v>
      </c>
      <c r="UR60" t="s">
        <v>192</v>
      </c>
      <c r="US60" t="s">
        <v>192</v>
      </c>
      <c r="UT60" t="s">
        <v>192</v>
      </c>
      <c r="UU60" t="s">
        <v>192</v>
      </c>
      <c r="UV60" t="s">
        <v>192</v>
      </c>
      <c r="UW60" t="s">
        <v>192</v>
      </c>
      <c r="UX60" t="s">
        <v>192</v>
      </c>
      <c r="UY60" t="s">
        <v>192</v>
      </c>
      <c r="UZ60" t="s">
        <v>192</v>
      </c>
      <c r="VA60" t="s">
        <v>192</v>
      </c>
      <c r="VB60" t="s">
        <v>192</v>
      </c>
      <c r="VC60" t="s">
        <v>192</v>
      </c>
      <c r="VD60" t="s">
        <v>192</v>
      </c>
      <c r="VE60" t="s">
        <v>192</v>
      </c>
      <c r="VF60" t="s">
        <v>192</v>
      </c>
      <c r="VG60" t="s">
        <v>192</v>
      </c>
      <c r="VH60" t="s">
        <v>192</v>
      </c>
      <c r="VI60" t="s">
        <v>192</v>
      </c>
      <c r="VJ60" t="s">
        <v>192</v>
      </c>
      <c r="VK60" t="s">
        <v>192</v>
      </c>
      <c r="VL60" t="s">
        <v>192</v>
      </c>
      <c r="VM60" t="s">
        <v>192</v>
      </c>
      <c r="VN60" t="s">
        <v>192</v>
      </c>
      <c r="VO60" t="s">
        <v>192</v>
      </c>
      <c r="VP60" t="s">
        <v>192</v>
      </c>
      <c r="VQ60" t="s">
        <v>192</v>
      </c>
      <c r="VR60" t="s">
        <v>192</v>
      </c>
      <c r="VS60" t="s">
        <v>192</v>
      </c>
      <c r="VT60" t="s">
        <v>192</v>
      </c>
      <c r="VU60" t="s">
        <v>192</v>
      </c>
      <c r="VV60" t="s">
        <v>192</v>
      </c>
      <c r="VW60" t="s">
        <v>192</v>
      </c>
      <c r="VX60" t="s">
        <v>192</v>
      </c>
      <c r="VY60" t="s">
        <v>192</v>
      </c>
      <c r="VZ60" t="s">
        <v>192</v>
      </c>
      <c r="WA60" t="s">
        <v>192</v>
      </c>
      <c r="WB60" t="s">
        <v>192</v>
      </c>
      <c r="WC60" t="s">
        <v>192</v>
      </c>
      <c r="WD60" t="s">
        <v>192</v>
      </c>
      <c r="WE60" t="s">
        <v>192</v>
      </c>
      <c r="WF60" t="s">
        <v>192</v>
      </c>
      <c r="WG60" t="s">
        <v>192</v>
      </c>
      <c r="WH60" t="s">
        <v>192</v>
      </c>
      <c r="WI60" t="s">
        <v>192</v>
      </c>
      <c r="WJ60" t="s">
        <v>192</v>
      </c>
      <c r="WK60" t="s">
        <v>192</v>
      </c>
      <c r="WL60" t="s">
        <v>192</v>
      </c>
      <c r="WM60" t="s">
        <v>192</v>
      </c>
      <c r="WN60" t="s">
        <v>192</v>
      </c>
      <c r="WO60" t="s">
        <v>192</v>
      </c>
      <c r="WP60" t="s">
        <v>192</v>
      </c>
      <c r="WQ60" t="s">
        <v>192</v>
      </c>
      <c r="WR60" t="s">
        <v>192</v>
      </c>
      <c r="WS60" t="s">
        <v>192</v>
      </c>
      <c r="WT60" t="s">
        <v>192</v>
      </c>
      <c r="WU60" t="s">
        <v>192</v>
      </c>
      <c r="WV60" t="s">
        <v>192</v>
      </c>
      <c r="WW60" t="s">
        <v>192</v>
      </c>
      <c r="WX60" t="s">
        <v>192</v>
      </c>
      <c r="WY60" t="s">
        <v>192</v>
      </c>
      <c r="WZ60" t="s">
        <v>192</v>
      </c>
      <c r="XA60" t="s">
        <v>192</v>
      </c>
      <c r="XB60" t="s">
        <v>192</v>
      </c>
      <c r="XC60" t="s">
        <v>192</v>
      </c>
      <c r="XD60" t="s">
        <v>192</v>
      </c>
      <c r="XE60" t="s">
        <v>192</v>
      </c>
      <c r="XF60" t="s">
        <v>192</v>
      </c>
      <c r="XG60" t="s">
        <v>192</v>
      </c>
      <c r="XH60" t="s">
        <v>192</v>
      </c>
      <c r="XI60" t="s">
        <v>192</v>
      </c>
      <c r="XJ60" t="s">
        <v>192</v>
      </c>
      <c r="XK60" t="s">
        <v>192</v>
      </c>
      <c r="XL60" t="s">
        <v>192</v>
      </c>
      <c r="XM60" t="s">
        <v>192</v>
      </c>
      <c r="XN60" t="s">
        <v>192</v>
      </c>
      <c r="XO60" t="s">
        <v>192</v>
      </c>
      <c r="XP60" t="s">
        <v>192</v>
      </c>
      <c r="XQ60" t="s">
        <v>192</v>
      </c>
      <c r="XR60" t="s">
        <v>192</v>
      </c>
      <c r="XS60" t="s">
        <v>192</v>
      </c>
      <c r="XT60" t="s">
        <v>192</v>
      </c>
      <c r="XU60" t="s">
        <v>192</v>
      </c>
      <c r="XV60" t="s">
        <v>192</v>
      </c>
      <c r="XW60" t="s">
        <v>192</v>
      </c>
      <c r="XX60" t="s">
        <v>192</v>
      </c>
      <c r="XY60" t="s">
        <v>192</v>
      </c>
      <c r="XZ60" t="s">
        <v>192</v>
      </c>
      <c r="YA60">
        <v>7.9416E-2</v>
      </c>
      <c r="YB60" t="s">
        <v>192</v>
      </c>
      <c r="YC60" t="s">
        <v>192</v>
      </c>
      <c r="YD60" t="s">
        <v>192</v>
      </c>
      <c r="YE60" t="s">
        <v>192</v>
      </c>
      <c r="YF60" t="s">
        <v>192</v>
      </c>
      <c r="YG60" t="s">
        <v>192</v>
      </c>
      <c r="YH60" t="s">
        <v>192</v>
      </c>
      <c r="YI60">
        <v>0</v>
      </c>
      <c r="YJ60" t="s">
        <v>192</v>
      </c>
      <c r="YK60" t="s">
        <v>192</v>
      </c>
      <c r="YL60" t="s">
        <v>192</v>
      </c>
      <c r="YM60" t="s">
        <v>192</v>
      </c>
      <c r="YN60" t="s">
        <v>192</v>
      </c>
      <c r="YO60" t="s">
        <v>192</v>
      </c>
      <c r="YP60" t="s">
        <v>192</v>
      </c>
      <c r="YQ60" t="s">
        <v>192</v>
      </c>
      <c r="YR60" t="s">
        <v>192</v>
      </c>
      <c r="YS60" t="s">
        <v>192</v>
      </c>
      <c r="YT60" t="s">
        <v>192</v>
      </c>
      <c r="YU60" t="s">
        <v>192</v>
      </c>
      <c r="YV60" t="s">
        <v>192</v>
      </c>
      <c r="YW60" t="s">
        <v>192</v>
      </c>
      <c r="YX60" t="s">
        <v>192</v>
      </c>
      <c r="YY60" t="s">
        <v>192</v>
      </c>
      <c r="YZ60" t="s">
        <v>192</v>
      </c>
      <c r="ZA60" t="s">
        <v>192</v>
      </c>
      <c r="ZB60" t="s">
        <v>192</v>
      </c>
      <c r="ZC60" t="s">
        <v>192</v>
      </c>
      <c r="ZD60" t="s">
        <v>192</v>
      </c>
      <c r="ZE60" t="s">
        <v>192</v>
      </c>
      <c r="ZF60" t="s">
        <v>192</v>
      </c>
      <c r="ZG60" t="s">
        <v>192</v>
      </c>
      <c r="ZH60" t="s">
        <v>192</v>
      </c>
      <c r="ZI60" t="s">
        <v>192</v>
      </c>
      <c r="ZJ60" t="s">
        <v>192</v>
      </c>
      <c r="ZK60" t="s">
        <v>192</v>
      </c>
      <c r="ZL60" t="s">
        <v>192</v>
      </c>
      <c r="ZM60" t="s">
        <v>192</v>
      </c>
      <c r="ZN60" t="s">
        <v>192</v>
      </c>
      <c r="ZO60" t="s">
        <v>192</v>
      </c>
      <c r="ZP60" t="s">
        <v>192</v>
      </c>
      <c r="ZQ60" t="s">
        <v>192</v>
      </c>
      <c r="ZR60" t="s">
        <v>192</v>
      </c>
      <c r="ZS60" t="s">
        <v>192</v>
      </c>
      <c r="ZT60" t="s">
        <v>192</v>
      </c>
      <c r="ZU60" t="s">
        <v>192</v>
      </c>
      <c r="ZV60" t="s">
        <v>192</v>
      </c>
      <c r="ZW60" t="s">
        <v>192</v>
      </c>
      <c r="ZX60" t="s">
        <v>192</v>
      </c>
      <c r="ZY60" t="s">
        <v>192</v>
      </c>
      <c r="ZZ60" t="s">
        <v>192</v>
      </c>
      <c r="AAA60" t="s">
        <v>192</v>
      </c>
      <c r="AAB60" t="s">
        <v>192</v>
      </c>
      <c r="AAC60" t="s">
        <v>192</v>
      </c>
      <c r="AAD60" t="s">
        <v>192</v>
      </c>
      <c r="AAE60" t="s">
        <v>192</v>
      </c>
      <c r="AAF60" t="s">
        <v>192</v>
      </c>
      <c r="AAG60" t="s">
        <v>192</v>
      </c>
      <c r="AAH60" t="s">
        <v>192</v>
      </c>
      <c r="AAI60" t="s">
        <v>192</v>
      </c>
      <c r="AAJ60" t="s">
        <v>192</v>
      </c>
      <c r="AAK60" t="s">
        <v>192</v>
      </c>
      <c r="AAL60" t="s">
        <v>192</v>
      </c>
      <c r="AAM60" t="s">
        <v>192</v>
      </c>
      <c r="AAN60" t="s">
        <v>192</v>
      </c>
      <c r="AAO60" t="s">
        <v>192</v>
      </c>
      <c r="AAP60" t="s">
        <v>192</v>
      </c>
      <c r="AAQ60" t="s">
        <v>192</v>
      </c>
      <c r="AAR60" t="s">
        <v>192</v>
      </c>
      <c r="AAS60">
        <v>0</v>
      </c>
      <c r="AAT60" t="s">
        <v>192</v>
      </c>
      <c r="AAU60" t="s">
        <v>192</v>
      </c>
      <c r="AAV60" t="s">
        <v>192</v>
      </c>
      <c r="AAW60" t="s">
        <v>192</v>
      </c>
      <c r="AAX60" t="s">
        <v>192</v>
      </c>
      <c r="AAY60" t="s">
        <v>192</v>
      </c>
      <c r="AAZ60" t="s">
        <v>192</v>
      </c>
      <c r="ABA60" t="s">
        <v>192</v>
      </c>
      <c r="ABB60" t="s">
        <v>192</v>
      </c>
      <c r="ABC60" t="s">
        <v>192</v>
      </c>
      <c r="ABD60" t="s">
        <v>192</v>
      </c>
      <c r="ABE60" t="s">
        <v>192</v>
      </c>
      <c r="ABF60" t="s">
        <v>192</v>
      </c>
      <c r="ABG60" t="s">
        <v>192</v>
      </c>
      <c r="ABH60" t="s">
        <v>192</v>
      </c>
      <c r="ABI60" t="s">
        <v>192</v>
      </c>
      <c r="ABJ60" t="s">
        <v>192</v>
      </c>
      <c r="ABK60" t="s">
        <v>192</v>
      </c>
      <c r="ABL60" t="s">
        <v>192</v>
      </c>
      <c r="ABM60" t="s">
        <v>192</v>
      </c>
      <c r="ABN60" t="s">
        <v>192</v>
      </c>
      <c r="ABO60" t="s">
        <v>192</v>
      </c>
      <c r="ABP60" t="s">
        <v>192</v>
      </c>
      <c r="ABQ60" t="s">
        <v>192</v>
      </c>
      <c r="ABR60" t="s">
        <v>192</v>
      </c>
      <c r="ABS60" t="s">
        <v>192</v>
      </c>
      <c r="ABT60" t="s">
        <v>192</v>
      </c>
      <c r="ABU60" t="s">
        <v>192</v>
      </c>
      <c r="ABV60" t="s">
        <v>192</v>
      </c>
      <c r="ABW60" t="s">
        <v>192</v>
      </c>
      <c r="ABX60" t="s">
        <v>192</v>
      </c>
      <c r="ABY60">
        <v>8.9842000000000005E-2</v>
      </c>
      <c r="ABZ60" t="s">
        <v>192</v>
      </c>
      <c r="ACA60" t="s">
        <v>192</v>
      </c>
      <c r="ACB60" t="s">
        <v>192</v>
      </c>
      <c r="ACC60" t="s">
        <v>192</v>
      </c>
      <c r="ACD60" t="s">
        <v>192</v>
      </c>
      <c r="ACE60" t="s">
        <v>192</v>
      </c>
      <c r="ACF60" t="s">
        <v>192</v>
      </c>
      <c r="ACG60" t="s">
        <v>192</v>
      </c>
      <c r="ACH60" t="s">
        <v>192</v>
      </c>
      <c r="ACI60" t="s">
        <v>192</v>
      </c>
      <c r="ACJ60" t="s">
        <v>192</v>
      </c>
      <c r="ACK60" t="s">
        <v>192</v>
      </c>
      <c r="ACL60" t="s">
        <v>192</v>
      </c>
      <c r="ACM60" t="s">
        <v>192</v>
      </c>
      <c r="ACN60">
        <v>0</v>
      </c>
      <c r="ACO60" t="s">
        <v>192</v>
      </c>
      <c r="ACP60" t="s">
        <v>192</v>
      </c>
      <c r="ACQ60" t="s">
        <v>192</v>
      </c>
      <c r="ACR60" t="s">
        <v>192</v>
      </c>
      <c r="ACS60" t="s">
        <v>192</v>
      </c>
      <c r="ACT60" t="s">
        <v>192</v>
      </c>
      <c r="ACU60" t="s">
        <v>192</v>
      </c>
      <c r="ACV60" t="s">
        <v>192</v>
      </c>
      <c r="ACW60" t="s">
        <v>192</v>
      </c>
      <c r="ACX60" t="s">
        <v>192</v>
      </c>
      <c r="ACY60" t="s">
        <v>192</v>
      </c>
      <c r="ACZ60" t="s">
        <v>192</v>
      </c>
      <c r="ADA60" t="s">
        <v>192</v>
      </c>
      <c r="ADB60" t="s">
        <v>192</v>
      </c>
      <c r="ADC60" t="s">
        <v>192</v>
      </c>
      <c r="ADD60" t="s">
        <v>192</v>
      </c>
      <c r="ADE60" t="s">
        <v>192</v>
      </c>
      <c r="ADF60" t="s">
        <v>192</v>
      </c>
      <c r="ADG60" t="s">
        <v>192</v>
      </c>
      <c r="ADH60" t="s">
        <v>192</v>
      </c>
      <c r="ADI60">
        <v>0</v>
      </c>
      <c r="ADJ60" t="s">
        <v>192</v>
      </c>
      <c r="ADK60">
        <v>1.1306E-2</v>
      </c>
      <c r="ADL60" t="s">
        <v>192</v>
      </c>
      <c r="ADM60" t="s">
        <v>192</v>
      </c>
      <c r="ADN60" t="s">
        <v>192</v>
      </c>
      <c r="ADO60" t="s">
        <v>192</v>
      </c>
      <c r="ADP60" t="s">
        <v>192</v>
      </c>
      <c r="ADQ60" t="s">
        <v>192</v>
      </c>
      <c r="ADR60" t="s">
        <v>192</v>
      </c>
      <c r="ADS60" t="s">
        <v>192</v>
      </c>
      <c r="ADT60" t="s">
        <v>192</v>
      </c>
      <c r="ADU60" t="s">
        <v>192</v>
      </c>
      <c r="ADV60" t="s">
        <v>192</v>
      </c>
      <c r="ADW60" t="s">
        <v>192</v>
      </c>
      <c r="ADX60" t="s">
        <v>192</v>
      </c>
      <c r="ADY60" t="s">
        <v>192</v>
      </c>
      <c r="ADZ60" t="s">
        <v>192</v>
      </c>
      <c r="AEA60" t="s">
        <v>192</v>
      </c>
      <c r="AEB60">
        <v>2.0771000000000001E-2</v>
      </c>
      <c r="AEC60" t="s">
        <v>192</v>
      </c>
      <c r="AED60" t="s">
        <v>192</v>
      </c>
      <c r="AEE60" t="s">
        <v>192</v>
      </c>
      <c r="AEF60" t="s">
        <v>192</v>
      </c>
      <c r="AEG60">
        <v>0</v>
      </c>
      <c r="AEH60" t="s">
        <v>192</v>
      </c>
      <c r="AEI60" t="s">
        <v>192</v>
      </c>
      <c r="AEJ60" t="s">
        <v>192</v>
      </c>
      <c r="AEK60" t="s">
        <v>192</v>
      </c>
      <c r="AEL60" t="s">
        <v>192</v>
      </c>
      <c r="AEM60" t="s">
        <v>192</v>
      </c>
      <c r="AEN60" t="s">
        <v>192</v>
      </c>
      <c r="AEO60" t="s">
        <v>192</v>
      </c>
      <c r="AEP60" t="s">
        <v>192</v>
      </c>
      <c r="AEQ60" t="s">
        <v>192</v>
      </c>
      <c r="AER60" t="s">
        <v>192</v>
      </c>
      <c r="AES60" t="s">
        <v>192</v>
      </c>
      <c r="AET60" t="s">
        <v>192</v>
      </c>
      <c r="AEU60" t="s">
        <v>192</v>
      </c>
      <c r="AEV60" t="s">
        <v>192</v>
      </c>
      <c r="AEW60" t="s">
        <v>192</v>
      </c>
      <c r="AEX60" t="s">
        <v>192</v>
      </c>
      <c r="AEY60" t="s">
        <v>192</v>
      </c>
      <c r="AEZ60">
        <v>0</v>
      </c>
      <c r="AFA60" t="s">
        <v>192</v>
      </c>
      <c r="AFB60" t="s">
        <v>192</v>
      </c>
      <c r="AFC60" t="s">
        <v>192</v>
      </c>
      <c r="AFD60" t="s">
        <v>192</v>
      </c>
      <c r="AFE60" t="s">
        <v>192</v>
      </c>
      <c r="AFF60" t="s">
        <v>192</v>
      </c>
      <c r="AFG60" t="s">
        <v>192</v>
      </c>
      <c r="AFH60" t="s">
        <v>192</v>
      </c>
      <c r="AFI60" t="s">
        <v>192</v>
      </c>
      <c r="AFJ60" t="s">
        <v>192</v>
      </c>
      <c r="AFK60" t="s">
        <v>192</v>
      </c>
      <c r="AFL60" t="s">
        <v>192</v>
      </c>
      <c r="AFM60" t="s">
        <v>192</v>
      </c>
      <c r="AFN60">
        <v>0.33910200000000001</v>
      </c>
      <c r="AFO60" t="s">
        <v>192</v>
      </c>
      <c r="AFP60" t="s">
        <v>192</v>
      </c>
      <c r="AFQ60" t="s">
        <v>192</v>
      </c>
      <c r="AFR60" t="s">
        <v>192</v>
      </c>
      <c r="AFS60" t="s">
        <v>192</v>
      </c>
      <c r="AFT60" t="s">
        <v>192</v>
      </c>
      <c r="AFU60" t="s">
        <v>192</v>
      </c>
      <c r="AFV60" t="s">
        <v>192</v>
      </c>
      <c r="AFW60" t="s">
        <v>192</v>
      </c>
      <c r="AFX60" t="s">
        <v>192</v>
      </c>
      <c r="AFY60" t="s">
        <v>192</v>
      </c>
      <c r="AFZ60" t="s">
        <v>192</v>
      </c>
      <c r="AGA60" t="s">
        <v>192</v>
      </c>
      <c r="AGB60" t="s">
        <v>192</v>
      </c>
      <c r="AGC60" t="s">
        <v>192</v>
      </c>
      <c r="AGD60" t="s">
        <v>192</v>
      </c>
      <c r="AGE60" t="s">
        <v>192</v>
      </c>
      <c r="AGF60" t="s">
        <v>192</v>
      </c>
      <c r="AGG60" t="s">
        <v>192</v>
      </c>
      <c r="AGH60" t="s">
        <v>192</v>
      </c>
      <c r="AGI60" t="s">
        <v>192</v>
      </c>
      <c r="AGJ60" t="s">
        <v>192</v>
      </c>
      <c r="AGK60" t="s">
        <v>192</v>
      </c>
      <c r="AGL60">
        <v>9.1131000000000004E-2</v>
      </c>
      <c r="AGM60" t="s">
        <v>192</v>
      </c>
      <c r="AGN60" t="s">
        <v>192</v>
      </c>
      <c r="AGO60" t="s">
        <v>192</v>
      </c>
      <c r="AGP60" t="s">
        <v>192</v>
      </c>
      <c r="AGQ60" t="s">
        <v>192</v>
      </c>
      <c r="AGR60">
        <v>0</v>
      </c>
      <c r="AGS60" t="s">
        <v>192</v>
      </c>
      <c r="AGT60" t="s">
        <v>192</v>
      </c>
      <c r="AGU60" t="s">
        <v>192</v>
      </c>
      <c r="AGV60" t="s">
        <v>192</v>
      </c>
      <c r="AGW60" t="s">
        <v>192</v>
      </c>
      <c r="AGX60" t="s">
        <v>192</v>
      </c>
      <c r="AGY60" t="s">
        <v>192</v>
      </c>
      <c r="AGZ60" t="s">
        <v>192</v>
      </c>
      <c r="AHA60" t="s">
        <v>192</v>
      </c>
      <c r="AHB60" t="s">
        <v>192</v>
      </c>
      <c r="AHC60" t="s">
        <v>192</v>
      </c>
      <c r="AHD60" t="s">
        <v>192</v>
      </c>
      <c r="AHE60" t="s">
        <v>192</v>
      </c>
      <c r="AHF60" t="s">
        <v>192</v>
      </c>
      <c r="AHG60" t="s">
        <v>192</v>
      </c>
      <c r="AHH60" t="s">
        <v>192</v>
      </c>
      <c r="AHI60" t="s">
        <v>192</v>
      </c>
      <c r="AHJ60" t="s">
        <v>192</v>
      </c>
      <c r="AHK60" t="s">
        <v>192</v>
      </c>
      <c r="AHL60" t="s">
        <v>192</v>
      </c>
      <c r="AHM60" t="s">
        <v>192</v>
      </c>
      <c r="AHN60" t="s">
        <v>192</v>
      </c>
      <c r="AHO60" t="s">
        <v>192</v>
      </c>
      <c r="AHP60" t="s">
        <v>192</v>
      </c>
      <c r="AHQ60" t="s">
        <v>192</v>
      </c>
      <c r="AHR60" t="s">
        <v>192</v>
      </c>
      <c r="AHS60" t="s">
        <v>192</v>
      </c>
      <c r="AHT60" t="s">
        <v>192</v>
      </c>
      <c r="AHU60" t="s">
        <v>192</v>
      </c>
      <c r="AHV60" t="s">
        <v>192</v>
      </c>
      <c r="AHW60" t="s">
        <v>192</v>
      </c>
      <c r="AHX60" t="s">
        <v>192</v>
      </c>
      <c r="AHY60" t="s">
        <v>192</v>
      </c>
      <c r="AHZ60">
        <v>-11.6694</v>
      </c>
      <c r="AIA60">
        <v>0.84499999999999997</v>
      </c>
      <c r="AIB60">
        <v>-1.6317999999999999</v>
      </c>
      <c r="AIC60">
        <v>1.2614000000000001</v>
      </c>
      <c r="AID60">
        <v>40.526000000000003</v>
      </c>
      <c r="AIE60" t="s">
        <v>192</v>
      </c>
      <c r="AIF60">
        <v>-3.1097999999999999</v>
      </c>
      <c r="AIG60">
        <v>21.123799999999999</v>
      </c>
      <c r="AIH60" t="s">
        <v>192</v>
      </c>
      <c r="AII60" t="s">
        <v>192</v>
      </c>
      <c r="AIJ60">
        <v>-32.292000000000002</v>
      </c>
      <c r="AIK60" t="s">
        <v>192</v>
      </c>
      <c r="AIL60">
        <v>8.7725000000000009</v>
      </c>
      <c r="AIM60" t="s">
        <v>192</v>
      </c>
      <c r="AIN60">
        <v>3.9683999999999999</v>
      </c>
      <c r="AIO60">
        <v>3.2294</v>
      </c>
      <c r="AIP60" t="s">
        <v>192</v>
      </c>
      <c r="AIQ60">
        <v>3.9891999999999999</v>
      </c>
      <c r="AIR60">
        <v>-1.6317999999999999</v>
      </c>
      <c r="AIS60">
        <v>1.6471</v>
      </c>
      <c r="AIT60">
        <v>-7.5934999999999997</v>
      </c>
      <c r="AIU60">
        <v>-10.283099999999999</v>
      </c>
      <c r="AIV60">
        <v>24.029399999999999</v>
      </c>
      <c r="AIW60">
        <v>-1.6317999999999999</v>
      </c>
      <c r="AIX60" t="s">
        <v>192</v>
      </c>
      <c r="AIY60" t="s">
        <v>192</v>
      </c>
      <c r="AIZ60" t="s">
        <v>192</v>
      </c>
      <c r="AJA60">
        <v>-5.4644000000000004</v>
      </c>
      <c r="AJB60">
        <v>-20.368600000000001</v>
      </c>
      <c r="AJC60">
        <v>-8.4158000000000008</v>
      </c>
      <c r="AJD60">
        <v>-1.6317999999999999</v>
      </c>
      <c r="AJE60" t="s">
        <v>192</v>
      </c>
      <c r="AJF60" t="s">
        <v>192</v>
      </c>
      <c r="AJG60" t="s">
        <v>192</v>
      </c>
      <c r="AJH60" t="s">
        <v>192</v>
      </c>
      <c r="AJI60">
        <v>0.82740000000000002</v>
      </c>
      <c r="AJJ60">
        <v>-11.7209</v>
      </c>
      <c r="AJK60">
        <v>2.5162</v>
      </c>
      <c r="AJL60">
        <v>-0.1852</v>
      </c>
      <c r="AJM60">
        <v>-1.6317999999999999</v>
      </c>
      <c r="AJN60" t="s">
        <v>192</v>
      </c>
      <c r="AJO60" t="s">
        <v>192</v>
      </c>
      <c r="AJP60" t="s">
        <v>192</v>
      </c>
      <c r="AJQ60">
        <v>4.6470000000000002</v>
      </c>
      <c r="AJR60">
        <v>3.3140999999999998</v>
      </c>
      <c r="AJS60">
        <v>-1.6317999999999999</v>
      </c>
      <c r="AJT60">
        <v>-31.610700000000001</v>
      </c>
      <c r="AJU60">
        <v>-10.574400000000001</v>
      </c>
      <c r="AJV60" t="s">
        <v>192</v>
      </c>
      <c r="AJW60" t="s">
        <v>192</v>
      </c>
      <c r="AJX60">
        <v>-18.026499999999999</v>
      </c>
      <c r="AJY60" t="s">
        <v>192</v>
      </c>
      <c r="AJZ60">
        <v>12.4207</v>
      </c>
      <c r="AKA60">
        <v>-9.5013000000000005</v>
      </c>
      <c r="AKB60">
        <v>9.6103000000000005</v>
      </c>
      <c r="AKC60">
        <v>-1.6317999999999999</v>
      </c>
      <c r="AKD60">
        <v>3.5933000000000002</v>
      </c>
      <c r="AKE60">
        <v>-27.293099999999999</v>
      </c>
      <c r="AKF60">
        <v>12.7066</v>
      </c>
      <c r="AKG60">
        <v>-1.6317999999999999</v>
      </c>
      <c r="AKH60">
        <v>42.087299999999999</v>
      </c>
      <c r="AKI60">
        <v>0.47610000000000002</v>
      </c>
      <c r="AKJ60" t="s">
        <v>192</v>
      </c>
      <c r="AKK60" t="s">
        <v>192</v>
      </c>
      <c r="AKL60">
        <v>-19.287600000000001</v>
      </c>
      <c r="AKM60">
        <v>-4.2205000000000004</v>
      </c>
      <c r="AKN60">
        <v>-1.6317999999999999</v>
      </c>
      <c r="AKO60">
        <v>-1.6317999999999999</v>
      </c>
      <c r="AKP60" t="s">
        <v>192</v>
      </c>
      <c r="AKQ60">
        <v>-3.5055000000000001</v>
      </c>
      <c r="AKR60">
        <v>-7.9554999999999998</v>
      </c>
      <c r="AKS60">
        <v>35.256300000000003</v>
      </c>
      <c r="AKT60" t="s">
        <v>192</v>
      </c>
      <c r="AKU60" t="s">
        <v>192</v>
      </c>
      <c r="AKV60" t="s">
        <v>192</v>
      </c>
      <c r="AKW60" t="s">
        <v>192</v>
      </c>
      <c r="AKX60">
        <v>-5.2180999999999997</v>
      </c>
      <c r="AKY60">
        <v>-13.7761</v>
      </c>
      <c r="AKZ60" t="s">
        <v>192</v>
      </c>
      <c r="ALA60">
        <v>-0.94869999999999999</v>
      </c>
      <c r="ALB60" t="s">
        <v>192</v>
      </c>
      <c r="ALC60" t="s">
        <v>192</v>
      </c>
      <c r="ALD60" t="s">
        <v>192</v>
      </c>
      <c r="ALE60" t="s">
        <v>192</v>
      </c>
      <c r="ALF60" t="s">
        <v>192</v>
      </c>
      <c r="ALG60" t="s">
        <v>192</v>
      </c>
      <c r="ALH60">
        <v>-22.422499999999999</v>
      </c>
      <c r="ALI60">
        <v>-9.1986000000000008</v>
      </c>
      <c r="ALJ60" t="s">
        <v>192</v>
      </c>
      <c r="ALK60">
        <v>-0.88239999999999996</v>
      </c>
      <c r="ALL60" t="s">
        <v>192</v>
      </c>
      <c r="ALM60">
        <v>29.906099999999999</v>
      </c>
      <c r="ALN60" t="s">
        <v>192</v>
      </c>
      <c r="ALO60" t="s">
        <v>192</v>
      </c>
      <c r="ALP60" t="s">
        <v>192</v>
      </c>
      <c r="ALQ60">
        <v>40.022500000000001</v>
      </c>
      <c r="ALR60">
        <v>-2.0588000000000002</v>
      </c>
      <c r="ALS60">
        <v>-7.5339</v>
      </c>
      <c r="ALT60">
        <v>-7.9105999999999996</v>
      </c>
      <c r="ALU60" t="s">
        <v>192</v>
      </c>
      <c r="ALV60">
        <v>-10.1571</v>
      </c>
      <c r="ALW60" t="s">
        <v>192</v>
      </c>
      <c r="ALX60">
        <v>-0.95499999999999996</v>
      </c>
      <c r="ALY60" t="s">
        <v>192</v>
      </c>
      <c r="ALZ60" t="s">
        <v>192</v>
      </c>
      <c r="AMA60" t="s">
        <v>192</v>
      </c>
      <c r="AMB60">
        <v>-31.5077</v>
      </c>
      <c r="AMC60" t="s">
        <v>192</v>
      </c>
      <c r="AMD60">
        <v>-5.0533000000000001</v>
      </c>
      <c r="AME60" t="s">
        <v>192</v>
      </c>
      <c r="AMF60" t="s">
        <v>192</v>
      </c>
      <c r="AMG60" t="s">
        <v>192</v>
      </c>
      <c r="AMH60" t="s">
        <v>192</v>
      </c>
      <c r="AMI60">
        <v>-6.4302000000000001</v>
      </c>
      <c r="AMJ60" t="s">
        <v>192</v>
      </c>
      <c r="AMK60">
        <v>-3.4041999999999999</v>
      </c>
      <c r="AML60" t="s">
        <v>192</v>
      </c>
      <c r="AMM60">
        <v>-5.4006999999999996</v>
      </c>
      <c r="AMN60">
        <v>6.6719999999999997</v>
      </c>
      <c r="AMO60">
        <v>18.546299999999999</v>
      </c>
      <c r="AMP60">
        <v>8.2050000000000001</v>
      </c>
      <c r="AMQ60" t="s">
        <v>192</v>
      </c>
      <c r="AMR60" t="s">
        <v>192</v>
      </c>
      <c r="AMS60">
        <v>-6.5819000000000001</v>
      </c>
      <c r="AMT60">
        <v>-2.6564999999999999</v>
      </c>
      <c r="AMU60" t="s">
        <v>192</v>
      </c>
      <c r="AMV60" t="s">
        <v>192</v>
      </c>
      <c r="AMW60" t="s">
        <v>192</v>
      </c>
      <c r="AMX60" t="s">
        <v>192</v>
      </c>
      <c r="AMY60">
        <v>1.7814000000000001</v>
      </c>
      <c r="AMZ60" t="s">
        <v>192</v>
      </c>
      <c r="ANA60" t="s">
        <v>192</v>
      </c>
      <c r="ANB60">
        <v>-2.2747999999999999</v>
      </c>
      <c r="ANC60">
        <v>-9.7614000000000001</v>
      </c>
      <c r="AND60" t="s">
        <v>192</v>
      </c>
      <c r="ANE60" t="s">
        <v>192</v>
      </c>
      <c r="ANF60">
        <v>-9.1986000000000008</v>
      </c>
      <c r="ANG60">
        <v>-1.6317999999999999</v>
      </c>
      <c r="ANH60">
        <v>-1.6317999999999999</v>
      </c>
      <c r="ANI60" t="s">
        <v>192</v>
      </c>
      <c r="ANJ60" t="s">
        <v>192</v>
      </c>
      <c r="ANK60">
        <v>-5.9086999999999996</v>
      </c>
      <c r="ANL60" t="s">
        <v>192</v>
      </c>
      <c r="ANM60">
        <v>-3.5861000000000001</v>
      </c>
      <c r="ANN60" t="s">
        <v>192</v>
      </c>
      <c r="ANO60">
        <v>-5.9086999999999996</v>
      </c>
      <c r="ANP60" t="s">
        <v>192</v>
      </c>
      <c r="ANQ60" t="s">
        <v>192</v>
      </c>
      <c r="ANR60">
        <v>-1.6317999999999999</v>
      </c>
      <c r="ANS60">
        <v>11.1988</v>
      </c>
      <c r="ANT60">
        <v>14.935499999999999</v>
      </c>
      <c r="ANU60" t="s">
        <v>192</v>
      </c>
      <c r="ANV60">
        <v>7.53</v>
      </c>
      <c r="ANW60" t="s">
        <v>192</v>
      </c>
      <c r="ANX60" t="s">
        <v>192</v>
      </c>
      <c r="ANY60" t="s">
        <v>192</v>
      </c>
      <c r="ANZ60">
        <v>-24.8141</v>
      </c>
      <c r="AOA60" t="s">
        <v>192</v>
      </c>
      <c r="AOB60" t="s">
        <v>192</v>
      </c>
      <c r="AOC60" t="s">
        <v>192</v>
      </c>
      <c r="AOD60" t="s">
        <v>192</v>
      </c>
      <c r="AOE60">
        <v>-2.3043</v>
      </c>
      <c r="AOF60" t="s">
        <v>192</v>
      </c>
      <c r="AOG60" t="s">
        <v>192</v>
      </c>
      <c r="AOH60" t="s">
        <v>192</v>
      </c>
      <c r="AOI60">
        <v>0.72150000000000003</v>
      </c>
      <c r="AOJ60" t="s">
        <v>192</v>
      </c>
      <c r="AOK60" t="s">
        <v>192</v>
      </c>
      <c r="AOL60" t="s">
        <v>192</v>
      </c>
      <c r="AOM60">
        <v>0.77649999999999997</v>
      </c>
      <c r="AON60" t="s">
        <v>192</v>
      </c>
      <c r="AOO60" t="s">
        <v>192</v>
      </c>
      <c r="AOP60" t="s">
        <v>192</v>
      </c>
      <c r="AOQ60" t="s">
        <v>192</v>
      </c>
      <c r="AOR60">
        <v>7.2511999999999999</v>
      </c>
      <c r="AOS60" t="s">
        <v>192</v>
      </c>
      <c r="AOT60" t="s">
        <v>192</v>
      </c>
      <c r="AOU60">
        <v>1.4947999999999999</v>
      </c>
      <c r="AOV60" t="s">
        <v>192</v>
      </c>
      <c r="AOW60" t="s">
        <v>192</v>
      </c>
      <c r="AOX60" t="s">
        <v>192</v>
      </c>
      <c r="AOY60" t="s">
        <v>192</v>
      </c>
      <c r="AOZ60" t="s">
        <v>192</v>
      </c>
      <c r="APA60" t="s">
        <v>192</v>
      </c>
      <c r="APB60" t="s">
        <v>192</v>
      </c>
      <c r="APC60" t="s">
        <v>192</v>
      </c>
      <c r="APD60" t="s">
        <v>192</v>
      </c>
      <c r="APE60">
        <v>-0.4274</v>
      </c>
      <c r="APF60" t="s">
        <v>192</v>
      </c>
      <c r="APG60">
        <v>-15.6844</v>
      </c>
      <c r="APH60" t="s">
        <v>192</v>
      </c>
      <c r="API60">
        <v>5.4790999999999999</v>
      </c>
      <c r="APJ60" t="s">
        <v>192</v>
      </c>
      <c r="APK60" t="s">
        <v>192</v>
      </c>
      <c r="APL60" t="s">
        <v>192</v>
      </c>
      <c r="APM60" t="s">
        <v>192</v>
      </c>
      <c r="APN60" t="s">
        <v>192</v>
      </c>
      <c r="APO60">
        <v>-3.7446999999999999</v>
      </c>
      <c r="APP60">
        <v>-8.2263000000000002</v>
      </c>
      <c r="APQ60" t="s">
        <v>192</v>
      </c>
      <c r="APR60" t="s">
        <v>192</v>
      </c>
      <c r="APS60" t="s">
        <v>192</v>
      </c>
      <c r="APT60" t="s">
        <v>192</v>
      </c>
      <c r="APU60" t="s">
        <v>192</v>
      </c>
      <c r="APV60">
        <v>10.664199999999999</v>
      </c>
      <c r="APW60" t="s">
        <v>192</v>
      </c>
      <c r="APX60" t="s">
        <v>192</v>
      </c>
      <c r="APY60" t="s">
        <v>192</v>
      </c>
      <c r="APZ60" t="s">
        <v>192</v>
      </c>
      <c r="AQA60" t="s">
        <v>192</v>
      </c>
      <c r="AQB60" t="s">
        <v>192</v>
      </c>
      <c r="AQC60" t="s">
        <v>192</v>
      </c>
      <c r="AQD60" t="s">
        <v>192</v>
      </c>
      <c r="AQE60">
        <v>2.6739999999999999</v>
      </c>
      <c r="AQF60" t="s">
        <v>192</v>
      </c>
      <c r="AQG60" t="s">
        <v>192</v>
      </c>
      <c r="AQH60" t="s">
        <v>192</v>
      </c>
      <c r="AQI60" t="s">
        <v>192</v>
      </c>
      <c r="AQJ60" t="s">
        <v>192</v>
      </c>
      <c r="AQK60" t="s">
        <v>192</v>
      </c>
      <c r="AQL60">
        <v>-7.2576999999999998</v>
      </c>
      <c r="AQM60" t="s">
        <v>192</v>
      </c>
      <c r="AQN60" t="s">
        <v>192</v>
      </c>
      <c r="AQO60" t="s">
        <v>192</v>
      </c>
      <c r="AQP60">
        <v>6.3769999999999998</v>
      </c>
      <c r="AQQ60" t="s">
        <v>192</v>
      </c>
      <c r="AQR60" t="s">
        <v>192</v>
      </c>
      <c r="AQS60" t="s">
        <v>192</v>
      </c>
      <c r="AQT60">
        <v>4.2645</v>
      </c>
      <c r="AQU60" t="s">
        <v>192</v>
      </c>
      <c r="AQV60" t="s">
        <v>192</v>
      </c>
      <c r="AQW60">
        <v>-4.4027000000000003</v>
      </c>
      <c r="AQX60" t="s">
        <v>192</v>
      </c>
      <c r="AQY60" t="s">
        <v>192</v>
      </c>
      <c r="AQZ60" t="s">
        <v>192</v>
      </c>
      <c r="ARA60" t="s">
        <v>192</v>
      </c>
      <c r="ARB60">
        <v>-0.84919999999999995</v>
      </c>
      <c r="ARC60" t="s">
        <v>192</v>
      </c>
      <c r="ARD60" t="s">
        <v>192</v>
      </c>
      <c r="ARE60" t="s">
        <v>192</v>
      </c>
      <c r="ARF60" t="s">
        <v>192</v>
      </c>
      <c r="ARG60">
        <v>-0.64810000000000001</v>
      </c>
      <c r="ARH60" t="s">
        <v>192</v>
      </c>
      <c r="ARI60" t="s">
        <v>192</v>
      </c>
      <c r="ARJ60" t="s">
        <v>192</v>
      </c>
      <c r="ARK60" t="s">
        <v>192</v>
      </c>
      <c r="ARL60" t="s">
        <v>192</v>
      </c>
      <c r="ARM60" t="s">
        <v>192</v>
      </c>
      <c r="ARN60" t="s">
        <v>192</v>
      </c>
      <c r="ARO60" t="s">
        <v>192</v>
      </c>
      <c r="ARP60" t="s">
        <v>192</v>
      </c>
      <c r="ARQ60">
        <v>-1.9831000000000001</v>
      </c>
      <c r="ARR60" t="s">
        <v>192</v>
      </c>
      <c r="ARS60" t="s">
        <v>192</v>
      </c>
      <c r="ART60" t="s">
        <v>192</v>
      </c>
      <c r="ARU60" t="s">
        <v>192</v>
      </c>
      <c r="ARV60" t="s">
        <v>192</v>
      </c>
      <c r="ARW60" t="s">
        <v>192</v>
      </c>
      <c r="ARX60" t="s">
        <v>192</v>
      </c>
      <c r="ARY60" t="s">
        <v>192</v>
      </c>
      <c r="ARZ60" t="s">
        <v>192</v>
      </c>
      <c r="ASA60" t="s">
        <v>192</v>
      </c>
      <c r="ASB60" t="s">
        <v>192</v>
      </c>
      <c r="ASC60" t="s">
        <v>192</v>
      </c>
      <c r="ASD60" t="s">
        <v>192</v>
      </c>
      <c r="ASE60" t="s">
        <v>192</v>
      </c>
      <c r="ASF60" t="s">
        <v>192</v>
      </c>
      <c r="ASG60">
        <v>0.12479999999999999</v>
      </c>
      <c r="ASH60" t="s">
        <v>192</v>
      </c>
      <c r="ASI60" t="s">
        <v>192</v>
      </c>
      <c r="ASJ60" t="s">
        <v>192</v>
      </c>
      <c r="ASK60" t="s">
        <v>192</v>
      </c>
      <c r="ASL60" t="s">
        <v>192</v>
      </c>
      <c r="ASM60" t="s">
        <v>192</v>
      </c>
      <c r="ASN60" t="s">
        <v>192</v>
      </c>
      <c r="ASO60" t="s">
        <v>192</v>
      </c>
      <c r="ASP60">
        <v>-2.7555000000000001</v>
      </c>
      <c r="ASQ60" t="s">
        <v>192</v>
      </c>
      <c r="ASR60" t="s">
        <v>192</v>
      </c>
      <c r="ASS60" t="s">
        <v>192</v>
      </c>
      <c r="AST60" t="s">
        <v>192</v>
      </c>
      <c r="ASU60" t="s">
        <v>192</v>
      </c>
      <c r="ASV60" t="s">
        <v>192</v>
      </c>
      <c r="ASW60" t="s">
        <v>192</v>
      </c>
      <c r="ASX60" t="s">
        <v>192</v>
      </c>
      <c r="ASY60">
        <v>2.7208000000000001</v>
      </c>
      <c r="ASZ60" t="s">
        <v>192</v>
      </c>
      <c r="ATA60" t="s">
        <v>192</v>
      </c>
      <c r="ATB60" t="s">
        <v>192</v>
      </c>
      <c r="ATC60" t="s">
        <v>192</v>
      </c>
      <c r="ATD60" t="s">
        <v>192</v>
      </c>
      <c r="ATE60">
        <v>10.448499999999999</v>
      </c>
      <c r="ATF60" t="s">
        <v>192</v>
      </c>
      <c r="ATG60" t="s">
        <v>192</v>
      </c>
      <c r="ATH60">
        <v>-9.7578999999999994</v>
      </c>
      <c r="ATI60" t="s">
        <v>192</v>
      </c>
      <c r="ATJ60" t="s">
        <v>192</v>
      </c>
      <c r="ATK60" t="s">
        <v>192</v>
      </c>
      <c r="ATL60">
        <v>-2.6617999999999999</v>
      </c>
      <c r="ATM60" t="s">
        <v>192</v>
      </c>
      <c r="ATN60" t="s">
        <v>192</v>
      </c>
      <c r="ATO60" t="s">
        <v>192</v>
      </c>
      <c r="ATP60" t="s">
        <v>192</v>
      </c>
      <c r="ATQ60" t="s">
        <v>192</v>
      </c>
      <c r="ATR60" t="s">
        <v>192</v>
      </c>
      <c r="ATS60">
        <v>-10.0036</v>
      </c>
      <c r="ATT60" t="s">
        <v>192</v>
      </c>
      <c r="ATU60" t="s">
        <v>192</v>
      </c>
      <c r="ATV60">
        <v>0.80210000000000004</v>
      </c>
      <c r="ATW60" t="s">
        <v>192</v>
      </c>
      <c r="ATX60" t="s">
        <v>192</v>
      </c>
      <c r="ATY60" t="s">
        <v>192</v>
      </c>
      <c r="ATZ60" t="s">
        <v>192</v>
      </c>
      <c r="AUA60">
        <v>-10.696400000000001</v>
      </c>
      <c r="AUB60" t="s">
        <v>192</v>
      </c>
      <c r="AUC60" t="s">
        <v>192</v>
      </c>
      <c r="AUD60" t="s">
        <v>192</v>
      </c>
      <c r="AUE60" t="s">
        <v>192</v>
      </c>
      <c r="AUF60">
        <v>2.7696999999999998</v>
      </c>
      <c r="AUG60" t="s">
        <v>192</v>
      </c>
      <c r="AUH60">
        <v>20.295500000000001</v>
      </c>
      <c r="AUI60" t="s">
        <v>192</v>
      </c>
      <c r="AUJ60" t="s">
        <v>192</v>
      </c>
      <c r="AUK60" t="s">
        <v>192</v>
      </c>
      <c r="AUL60" t="s">
        <v>192</v>
      </c>
      <c r="AUM60" t="s">
        <v>192</v>
      </c>
      <c r="AUN60">
        <v>5.9349999999999996</v>
      </c>
      <c r="AUO60" t="s">
        <v>192</v>
      </c>
      <c r="AUP60" t="s">
        <v>192</v>
      </c>
      <c r="AUQ60" t="s">
        <v>192</v>
      </c>
      <c r="AUR60" t="s">
        <v>192</v>
      </c>
      <c r="AUS60">
        <v>-6.7481</v>
      </c>
      <c r="AUT60" t="s">
        <v>192</v>
      </c>
      <c r="AUU60" t="s">
        <v>192</v>
      </c>
      <c r="AUV60" t="s">
        <v>192</v>
      </c>
      <c r="AUW60" t="s">
        <v>192</v>
      </c>
      <c r="AUX60" t="s">
        <v>192</v>
      </c>
      <c r="AUY60" t="s">
        <v>192</v>
      </c>
      <c r="AUZ60" t="s">
        <v>192</v>
      </c>
      <c r="AVA60" t="s">
        <v>192</v>
      </c>
      <c r="AVB60">
        <v>8.9526000000000003</v>
      </c>
      <c r="AVC60" t="s">
        <v>192</v>
      </c>
      <c r="AVD60" t="s">
        <v>192</v>
      </c>
      <c r="AVE60" t="s">
        <v>192</v>
      </c>
      <c r="AVF60" t="s">
        <v>192</v>
      </c>
      <c r="AVG60" t="s">
        <v>192</v>
      </c>
      <c r="AVH60" t="s">
        <v>192</v>
      </c>
      <c r="AVI60">
        <v>4.1993</v>
      </c>
      <c r="AVJ60" t="s">
        <v>192</v>
      </c>
      <c r="AVK60">
        <v>2.3382000000000001</v>
      </c>
      <c r="AVL60" t="s">
        <v>192</v>
      </c>
      <c r="AVM60" t="s">
        <v>192</v>
      </c>
      <c r="AVN60" t="s">
        <v>192</v>
      </c>
      <c r="AVO60" t="s">
        <v>192</v>
      </c>
      <c r="AVP60" t="s">
        <v>192</v>
      </c>
      <c r="AVQ60" t="s">
        <v>192</v>
      </c>
      <c r="AVR60">
        <v>-1.5747</v>
      </c>
      <c r="AVS60">
        <v>-2.6673</v>
      </c>
      <c r="AVT60" t="s">
        <v>192</v>
      </c>
      <c r="AVU60" t="s">
        <v>192</v>
      </c>
      <c r="AVV60" t="s">
        <v>192</v>
      </c>
      <c r="AVW60" t="s">
        <v>192</v>
      </c>
      <c r="AVX60" t="s">
        <v>192</v>
      </c>
      <c r="AVY60" t="s">
        <v>192</v>
      </c>
      <c r="AVZ60">
        <v>-1.4901</v>
      </c>
      <c r="AWA60">
        <v>-19.9329</v>
      </c>
      <c r="AWB60" t="s">
        <v>192</v>
      </c>
      <c r="AWC60">
        <v>3.9420999999999999</v>
      </c>
      <c r="AWD60" t="s">
        <v>192</v>
      </c>
      <c r="AWE60" t="s">
        <v>192</v>
      </c>
      <c r="AWF60">
        <v>0.15260000000000001</v>
      </c>
      <c r="AWG60" t="s">
        <v>192</v>
      </c>
      <c r="AWH60" t="s">
        <v>192</v>
      </c>
      <c r="AWI60" t="s">
        <v>192</v>
      </c>
      <c r="AWJ60" t="s">
        <v>192</v>
      </c>
      <c r="AWK60" t="s">
        <v>192</v>
      </c>
      <c r="AWL60" t="s">
        <v>192</v>
      </c>
      <c r="AWM60" t="s">
        <v>192</v>
      </c>
      <c r="AWN60" t="s">
        <v>192</v>
      </c>
      <c r="AWO60">
        <v>5.5919999999999996</v>
      </c>
      <c r="AWP60">
        <v>-1.6317999999999999</v>
      </c>
      <c r="AWQ60" t="s">
        <v>192</v>
      </c>
      <c r="AWR60">
        <v>5.7922000000000002</v>
      </c>
      <c r="AWS60" t="s">
        <v>192</v>
      </c>
      <c r="AWT60" t="s">
        <v>192</v>
      </c>
      <c r="AWU60" t="s">
        <v>192</v>
      </c>
      <c r="AWV60" t="s">
        <v>192</v>
      </c>
      <c r="AWW60" t="s">
        <v>192</v>
      </c>
      <c r="AWX60" t="s">
        <v>192</v>
      </c>
      <c r="AWY60" t="s">
        <v>192</v>
      </c>
      <c r="AWZ60" t="s">
        <v>192</v>
      </c>
      <c r="AXA60">
        <v>0.50270000000000004</v>
      </c>
      <c r="AXB60" t="s">
        <v>192</v>
      </c>
      <c r="AXC60">
        <v>1.8513999999999999</v>
      </c>
      <c r="AXD60" t="s">
        <v>192</v>
      </c>
      <c r="AXE60">
        <v>-8.7814999999999994</v>
      </c>
      <c r="AXF60" t="s">
        <v>192</v>
      </c>
      <c r="AXG60" t="s">
        <v>192</v>
      </c>
      <c r="AXH60" t="s">
        <v>192</v>
      </c>
      <c r="AXI60" t="s">
        <v>192</v>
      </c>
      <c r="AXJ60" t="s">
        <v>192</v>
      </c>
      <c r="AXK60" t="s">
        <v>192</v>
      </c>
      <c r="AXL60" t="s">
        <v>192</v>
      </c>
      <c r="AXM60" t="s">
        <v>192</v>
      </c>
      <c r="AXN60" t="s">
        <v>192</v>
      </c>
      <c r="AXO60" t="s">
        <v>192</v>
      </c>
      <c r="AXP60" t="s">
        <v>192</v>
      </c>
      <c r="AXQ60" t="s">
        <v>192</v>
      </c>
      <c r="AXR60" t="s">
        <v>192</v>
      </c>
      <c r="AXS60">
        <v>-1.4088000000000001</v>
      </c>
      <c r="AXT60" t="s">
        <v>192</v>
      </c>
      <c r="AXU60" t="s">
        <v>192</v>
      </c>
      <c r="AXV60" t="s">
        <v>192</v>
      </c>
      <c r="AXW60">
        <v>-1.6317999999999999</v>
      </c>
      <c r="AXX60" t="s">
        <v>192</v>
      </c>
      <c r="AXY60" t="s">
        <v>192</v>
      </c>
      <c r="AXZ60" t="s">
        <v>192</v>
      </c>
      <c r="AYA60">
        <v>7.4696999999999996</v>
      </c>
      <c r="AYB60" t="s">
        <v>192</v>
      </c>
      <c r="AYC60" t="s">
        <v>192</v>
      </c>
      <c r="AYD60" t="s">
        <v>192</v>
      </c>
      <c r="AYE60" t="s">
        <v>192</v>
      </c>
      <c r="AYF60" t="s">
        <v>192</v>
      </c>
      <c r="AYG60" t="s">
        <v>192</v>
      </c>
      <c r="AYH60" t="s">
        <v>192</v>
      </c>
      <c r="AYI60" t="s">
        <v>192</v>
      </c>
      <c r="AYJ60">
        <v>-3.0371000000000001</v>
      </c>
      <c r="AYK60" t="s">
        <v>192</v>
      </c>
      <c r="AYL60">
        <v>-1.6317999999999999</v>
      </c>
      <c r="AYM60" t="s">
        <v>192</v>
      </c>
      <c r="AYN60">
        <v>10.258800000000001</v>
      </c>
      <c r="AYO60" t="s">
        <v>192</v>
      </c>
      <c r="AYP60" t="s">
        <v>192</v>
      </c>
      <c r="AYQ60" t="s">
        <v>192</v>
      </c>
      <c r="AYR60" t="s">
        <v>192</v>
      </c>
      <c r="AYS60" t="s">
        <v>192</v>
      </c>
      <c r="AYT60" t="s">
        <v>192</v>
      </c>
      <c r="AYU60" t="s">
        <v>192</v>
      </c>
      <c r="AYV60" t="s">
        <v>192</v>
      </c>
      <c r="AYW60" t="s">
        <v>192</v>
      </c>
      <c r="AYX60" t="s">
        <v>192</v>
      </c>
      <c r="AYY60" t="s">
        <v>192</v>
      </c>
      <c r="AYZ60" t="s">
        <v>192</v>
      </c>
      <c r="AZA60" t="s">
        <v>192</v>
      </c>
      <c r="AZB60" t="s">
        <v>192</v>
      </c>
      <c r="AZC60" t="s">
        <v>192</v>
      </c>
      <c r="AZD60" t="s">
        <v>192</v>
      </c>
      <c r="AZE60" t="s">
        <v>192</v>
      </c>
      <c r="AZF60" t="s">
        <v>192</v>
      </c>
      <c r="AZG60" t="s">
        <v>192</v>
      </c>
      <c r="AZH60" t="s">
        <v>192</v>
      </c>
      <c r="AZI60">
        <v>-8.7858999999999998</v>
      </c>
      <c r="AZJ60" t="s">
        <v>192</v>
      </c>
      <c r="AZK60" t="s">
        <v>192</v>
      </c>
      <c r="AZL60" t="s">
        <v>192</v>
      </c>
      <c r="AZM60">
        <v>868.54840000000002</v>
      </c>
      <c r="AZN60" t="s">
        <v>192</v>
      </c>
      <c r="AZO60" t="s">
        <v>192</v>
      </c>
      <c r="AZP60" t="s">
        <v>192</v>
      </c>
      <c r="AZQ60">
        <v>2.4386000000000001</v>
      </c>
      <c r="AZR60">
        <v>0.16350000000000001</v>
      </c>
      <c r="AZS60" t="s">
        <v>192</v>
      </c>
      <c r="AZT60">
        <v>-7.5292000000000003</v>
      </c>
      <c r="AZU60" t="s">
        <v>192</v>
      </c>
      <c r="AZV60" t="s">
        <v>192</v>
      </c>
      <c r="AZW60" t="s">
        <v>192</v>
      </c>
      <c r="AZX60" t="s">
        <v>192</v>
      </c>
      <c r="AZY60" t="s">
        <v>192</v>
      </c>
      <c r="AZZ60" t="s">
        <v>192</v>
      </c>
      <c r="BAA60" t="s">
        <v>192</v>
      </c>
      <c r="BAB60" t="s">
        <v>192</v>
      </c>
      <c r="BAC60" t="s">
        <v>192</v>
      </c>
      <c r="BAD60" t="s">
        <v>192</v>
      </c>
      <c r="BAE60" t="s">
        <v>192</v>
      </c>
      <c r="BAF60" t="s">
        <v>192</v>
      </c>
      <c r="BAG60" t="s">
        <v>192</v>
      </c>
      <c r="BAH60" t="s">
        <v>192</v>
      </c>
      <c r="BAI60" t="s">
        <v>192</v>
      </c>
      <c r="BAJ60" t="s">
        <v>192</v>
      </c>
      <c r="BAK60">
        <v>6.3072999999999997</v>
      </c>
      <c r="BAL60" t="s">
        <v>192</v>
      </c>
      <c r="BAM60" t="s">
        <v>192</v>
      </c>
      <c r="BAN60" t="s">
        <v>192</v>
      </c>
      <c r="BAO60" t="s">
        <v>192</v>
      </c>
      <c r="BAP60" t="s">
        <v>192</v>
      </c>
      <c r="BAQ60" t="s">
        <v>192</v>
      </c>
      <c r="BAR60" t="s">
        <v>192</v>
      </c>
      <c r="BAS60" t="s">
        <v>192</v>
      </c>
      <c r="BAT60" t="s">
        <v>192</v>
      </c>
      <c r="BAU60" t="s">
        <v>192</v>
      </c>
      <c r="BAV60" t="s">
        <v>192</v>
      </c>
      <c r="BAW60" t="s">
        <v>192</v>
      </c>
      <c r="BAX60" t="s">
        <v>192</v>
      </c>
      <c r="BAY60" t="s">
        <v>192</v>
      </c>
      <c r="BAZ60" t="s">
        <v>192</v>
      </c>
      <c r="BBA60" t="s">
        <v>192</v>
      </c>
      <c r="BBB60">
        <v>-4.2465000000000002</v>
      </c>
      <c r="BBC60" t="s">
        <v>192</v>
      </c>
      <c r="BBD60" t="s">
        <v>192</v>
      </c>
      <c r="BBE60" t="s">
        <v>192</v>
      </c>
      <c r="BBF60">
        <v>1.8349</v>
      </c>
      <c r="BBG60" t="s">
        <v>192</v>
      </c>
      <c r="BBH60" t="s">
        <v>192</v>
      </c>
      <c r="BBI60" t="s">
        <v>192</v>
      </c>
      <c r="BBJ60">
        <v>3.3512</v>
      </c>
      <c r="BBK60" t="s">
        <v>192</v>
      </c>
      <c r="BBL60" t="s">
        <v>192</v>
      </c>
      <c r="BBM60" t="s">
        <v>192</v>
      </c>
      <c r="BBN60">
        <v>0.43909999999999999</v>
      </c>
      <c r="BBO60" t="s">
        <v>192</v>
      </c>
      <c r="BBP60" t="s">
        <v>192</v>
      </c>
      <c r="BBQ60" t="s">
        <v>192</v>
      </c>
      <c r="BBR60" t="s">
        <v>192</v>
      </c>
      <c r="BBS60" t="s">
        <v>192</v>
      </c>
      <c r="BBT60" t="s">
        <v>192</v>
      </c>
      <c r="BBU60" t="s">
        <v>192</v>
      </c>
      <c r="BBV60" t="s">
        <v>192</v>
      </c>
      <c r="BBW60" t="s">
        <v>192</v>
      </c>
      <c r="BBX60" t="s">
        <v>192</v>
      </c>
      <c r="BBY60" t="s">
        <v>192</v>
      </c>
      <c r="BBZ60" t="s">
        <v>192</v>
      </c>
      <c r="BCA60" t="s">
        <v>192</v>
      </c>
      <c r="BCB60">
        <v>-12.1814</v>
      </c>
      <c r="BCC60" t="s">
        <v>192</v>
      </c>
      <c r="BCD60" t="s">
        <v>192</v>
      </c>
      <c r="BCE60">
        <v>-1.6317999999999999</v>
      </c>
      <c r="BCF60" t="s">
        <v>192</v>
      </c>
      <c r="BCG60" t="s">
        <v>192</v>
      </c>
      <c r="BCH60" t="s">
        <v>192</v>
      </c>
      <c r="BCI60" t="s">
        <v>192</v>
      </c>
      <c r="BCJ60">
        <v>-1.6317999999999999</v>
      </c>
      <c r="BCK60" t="s">
        <v>192</v>
      </c>
      <c r="BCL60" t="s">
        <v>192</v>
      </c>
      <c r="BCM60" t="s">
        <v>192</v>
      </c>
      <c r="BCN60" t="s">
        <v>192</v>
      </c>
      <c r="BCO60" t="s">
        <v>192</v>
      </c>
      <c r="BCP60">
        <v>16.528400000000001</v>
      </c>
      <c r="BCQ60" t="s">
        <v>192</v>
      </c>
      <c r="BCR60" t="s">
        <v>192</v>
      </c>
      <c r="BCS60" t="s">
        <v>192</v>
      </c>
      <c r="BCT60">
        <v>-1.6317999999999999</v>
      </c>
      <c r="BCU60" t="s">
        <v>192</v>
      </c>
      <c r="BCV60">
        <v>0.51649999999999996</v>
      </c>
      <c r="BCW60" t="s">
        <v>192</v>
      </c>
      <c r="BCX60">
        <v>2.2042999999999999</v>
      </c>
      <c r="BCY60" t="s">
        <v>192</v>
      </c>
      <c r="BCZ60" t="s">
        <v>192</v>
      </c>
      <c r="BDA60" t="s">
        <v>192</v>
      </c>
      <c r="BDB60" t="s">
        <v>192</v>
      </c>
      <c r="BDC60" t="s">
        <v>192</v>
      </c>
      <c r="BDD60" t="s">
        <v>192</v>
      </c>
      <c r="BDE60" t="s">
        <v>192</v>
      </c>
      <c r="BDF60" t="s">
        <v>192</v>
      </c>
      <c r="BDG60" t="s">
        <v>192</v>
      </c>
      <c r="BDH60">
        <v>-1.6317999999999999</v>
      </c>
      <c r="BDI60">
        <v>-2.4218999999999999</v>
      </c>
      <c r="BDJ60" t="s">
        <v>192</v>
      </c>
      <c r="BDK60" t="s">
        <v>192</v>
      </c>
      <c r="BDL60" t="s">
        <v>192</v>
      </c>
      <c r="BDM60">
        <v>-13.204499999999999</v>
      </c>
      <c r="BDN60" t="s">
        <v>192</v>
      </c>
      <c r="BDO60" t="s">
        <v>192</v>
      </c>
      <c r="BDP60">
        <v>-2.3906000000000001</v>
      </c>
      <c r="BDQ60" t="s">
        <v>192</v>
      </c>
      <c r="BDR60" t="s">
        <v>192</v>
      </c>
      <c r="BDS60">
        <v>16.052399999999999</v>
      </c>
      <c r="BDT60" t="s">
        <v>192</v>
      </c>
      <c r="BDU60" t="s">
        <v>192</v>
      </c>
      <c r="BDV60">
        <v>-2.1783000000000001</v>
      </c>
      <c r="BDW60" t="s">
        <v>192</v>
      </c>
      <c r="BDX60" t="s">
        <v>192</v>
      </c>
      <c r="BDY60">
        <v>12.7486</v>
      </c>
      <c r="BDZ60" t="s">
        <v>192</v>
      </c>
      <c r="BEA60" t="s">
        <v>192</v>
      </c>
      <c r="BEB60" t="s">
        <v>192</v>
      </c>
      <c r="BEC60" t="s">
        <v>192</v>
      </c>
      <c r="BED60">
        <v>0.37569999999999998</v>
      </c>
      <c r="BEE60" t="s">
        <v>192</v>
      </c>
      <c r="BEF60" t="s">
        <v>192</v>
      </c>
      <c r="BEG60" t="s">
        <v>192</v>
      </c>
      <c r="BEH60" t="s">
        <v>192</v>
      </c>
      <c r="BEI60" t="s">
        <v>192</v>
      </c>
      <c r="BEJ60" t="s">
        <v>192</v>
      </c>
      <c r="BEK60" t="s">
        <v>192</v>
      </c>
      <c r="BEL60" t="s">
        <v>192</v>
      </c>
      <c r="BEM60" t="s">
        <v>192</v>
      </c>
      <c r="BEN60" t="s">
        <v>192</v>
      </c>
      <c r="BEO60" t="s">
        <v>192</v>
      </c>
      <c r="BEP60">
        <v>-15.437900000000001</v>
      </c>
      <c r="BEQ60" t="s">
        <v>192</v>
      </c>
      <c r="BER60" t="s">
        <v>192</v>
      </c>
      <c r="BES60" t="s">
        <v>192</v>
      </c>
      <c r="BET60" t="s">
        <v>192</v>
      </c>
      <c r="BEU60" t="s">
        <v>192</v>
      </c>
      <c r="BEV60" t="s">
        <v>192</v>
      </c>
      <c r="BEW60" t="s">
        <v>192</v>
      </c>
      <c r="BEX60">
        <v>-7.9554999999999998</v>
      </c>
      <c r="BEY60">
        <v>5.2186000000000003</v>
      </c>
      <c r="BEZ60">
        <v>-6.2427999999999999</v>
      </c>
      <c r="BFA60" t="s">
        <v>192</v>
      </c>
      <c r="BFB60">
        <v>8.8011999999999997</v>
      </c>
      <c r="BFC60">
        <v>-6.7881999999999998</v>
      </c>
      <c r="BFD60" t="s">
        <v>192</v>
      </c>
      <c r="BFE60" t="s">
        <v>192</v>
      </c>
      <c r="BFF60" t="s">
        <v>192</v>
      </c>
      <c r="BFG60" t="s">
        <v>192</v>
      </c>
      <c r="BFH60">
        <v>3.0524</v>
      </c>
      <c r="BFI60" t="s">
        <v>192</v>
      </c>
      <c r="BFJ60">
        <v>-1.6317999999999999</v>
      </c>
      <c r="BFK60" t="s">
        <v>192</v>
      </c>
      <c r="BFL60" t="s">
        <v>192</v>
      </c>
      <c r="BFM60" t="s">
        <v>192</v>
      </c>
      <c r="BFN60" t="s">
        <v>192</v>
      </c>
      <c r="BFO60">
        <v>-7.8773999999999997</v>
      </c>
      <c r="BFP60" t="s">
        <v>192</v>
      </c>
      <c r="BFQ60" t="s">
        <v>192</v>
      </c>
      <c r="BFR60" t="s">
        <v>192</v>
      </c>
      <c r="BFS60" t="s">
        <v>192</v>
      </c>
      <c r="BFT60">
        <v>-1.6317999999999999</v>
      </c>
      <c r="BFU60">
        <v>-8.8350000000000009</v>
      </c>
      <c r="BFV60" t="s">
        <v>192</v>
      </c>
      <c r="BFW60">
        <v>-4.6361999999999997</v>
      </c>
      <c r="BFX60" t="s">
        <v>192</v>
      </c>
      <c r="BFY60">
        <v>2.0802</v>
      </c>
      <c r="BFZ60" t="s">
        <v>192</v>
      </c>
      <c r="BGA60" t="s">
        <v>192</v>
      </c>
      <c r="BGB60">
        <v>-20.5488</v>
      </c>
      <c r="BGC60" t="s">
        <v>192</v>
      </c>
      <c r="BGD60">
        <v>6.2808999999999999</v>
      </c>
      <c r="BGE60">
        <v>0.73850000000000005</v>
      </c>
      <c r="BGF60" t="s">
        <v>192</v>
      </c>
      <c r="BGG60" t="s">
        <v>192</v>
      </c>
      <c r="BGH60">
        <v>-0.48359999999999997</v>
      </c>
      <c r="BGI60" t="s">
        <v>192</v>
      </c>
      <c r="BGJ60" t="s">
        <v>192</v>
      </c>
      <c r="BGK60">
        <v>2.7401</v>
      </c>
      <c r="BGL60" t="s">
        <v>192</v>
      </c>
      <c r="BGM60" t="s">
        <v>192</v>
      </c>
      <c r="BGN60">
        <v>-4.0910000000000002</v>
      </c>
      <c r="BGO60" t="s">
        <v>192</v>
      </c>
      <c r="BGP60" t="s">
        <v>192</v>
      </c>
      <c r="BGQ60" t="s">
        <v>192</v>
      </c>
      <c r="BGR60">
        <v>6.7655000000000003</v>
      </c>
      <c r="BGS60" t="s">
        <v>192</v>
      </c>
      <c r="BGT60" t="s">
        <v>192</v>
      </c>
      <c r="BGU60">
        <v>2.8395000000000001</v>
      </c>
      <c r="BGV60">
        <v>-18.426400000000001</v>
      </c>
      <c r="BGW60" t="s">
        <v>192</v>
      </c>
      <c r="BGX60">
        <v>-42.065399999999997</v>
      </c>
      <c r="BGY60" t="s">
        <v>192</v>
      </c>
      <c r="BGZ60" t="s">
        <v>192</v>
      </c>
      <c r="BHA60" t="s">
        <v>192</v>
      </c>
      <c r="BHB60" t="s">
        <v>192</v>
      </c>
      <c r="BHC60" t="s">
        <v>192</v>
      </c>
      <c r="BHD60">
        <v>-0.30249999999999999</v>
      </c>
      <c r="BHE60" t="s">
        <v>192</v>
      </c>
      <c r="BHF60">
        <v>-1.6317999999999999</v>
      </c>
      <c r="BHG60">
        <v>7.0693000000000001</v>
      </c>
      <c r="BHH60" t="s">
        <v>192</v>
      </c>
      <c r="BHI60" t="s">
        <v>192</v>
      </c>
      <c r="BHJ60" t="s">
        <v>192</v>
      </c>
      <c r="BHK60" t="s">
        <v>192</v>
      </c>
      <c r="BHL60" t="s">
        <v>192</v>
      </c>
      <c r="BHM60" t="s">
        <v>192</v>
      </c>
      <c r="BHN60">
        <v>23.464200000000002</v>
      </c>
      <c r="BHO60" t="s">
        <v>192</v>
      </c>
      <c r="BHP60" t="s">
        <v>192</v>
      </c>
      <c r="BHQ60" t="s">
        <v>192</v>
      </c>
      <c r="BHR60" t="s">
        <v>192</v>
      </c>
      <c r="BHS60" t="s">
        <v>192</v>
      </c>
      <c r="BHT60" t="s">
        <v>192</v>
      </c>
      <c r="BHU60" t="s">
        <v>192</v>
      </c>
      <c r="BHV60" t="s">
        <v>192</v>
      </c>
      <c r="BHW60" t="s">
        <v>192</v>
      </c>
      <c r="BHX60" t="s">
        <v>192</v>
      </c>
      <c r="BHY60" t="s">
        <v>192</v>
      </c>
      <c r="BHZ60" t="s">
        <v>192</v>
      </c>
      <c r="BIA60" t="s">
        <v>192</v>
      </c>
      <c r="BIB60" t="s">
        <v>192</v>
      </c>
      <c r="BIC60" t="s">
        <v>192</v>
      </c>
      <c r="BID60" t="s">
        <v>192</v>
      </c>
      <c r="BIE60" t="s">
        <v>192</v>
      </c>
      <c r="BIF60" t="s">
        <v>192</v>
      </c>
      <c r="BIG60" t="s">
        <v>192</v>
      </c>
      <c r="BIH60" t="s">
        <v>192</v>
      </c>
      <c r="BII60" t="s">
        <v>192</v>
      </c>
      <c r="BIJ60">
        <v>-3.4203000000000001</v>
      </c>
      <c r="BIK60">
        <v>-1.6317999999999999</v>
      </c>
      <c r="BIL60">
        <v>-1.6317999999999999</v>
      </c>
      <c r="BIM60" t="s">
        <v>192</v>
      </c>
      <c r="BIN60" t="s">
        <v>192</v>
      </c>
      <c r="BIO60" t="s">
        <v>192</v>
      </c>
      <c r="BIP60">
        <v>-6.8090999999999999</v>
      </c>
      <c r="BIQ60" t="s">
        <v>192</v>
      </c>
      <c r="BIR60" t="s">
        <v>192</v>
      </c>
      <c r="BIS60" t="s">
        <v>192</v>
      </c>
      <c r="BIT60" t="s">
        <v>192</v>
      </c>
      <c r="BIU60" t="s">
        <v>192</v>
      </c>
      <c r="BIV60" t="s">
        <v>192</v>
      </c>
      <c r="BIW60">
        <v>3.3220000000000001</v>
      </c>
      <c r="BIX60">
        <v>12.174300000000001</v>
      </c>
      <c r="BIY60" t="s">
        <v>192</v>
      </c>
      <c r="BIZ60" t="s">
        <v>192</v>
      </c>
      <c r="BJA60" t="s">
        <v>192</v>
      </c>
      <c r="BJB60" t="s">
        <v>192</v>
      </c>
      <c r="BJC60" t="s">
        <v>192</v>
      </c>
      <c r="BJD60" t="s">
        <v>192</v>
      </c>
      <c r="BJE60" t="s">
        <v>192</v>
      </c>
      <c r="BJF60" t="s">
        <v>192</v>
      </c>
      <c r="BJG60" t="s">
        <v>192</v>
      </c>
      <c r="BJH60" t="s">
        <v>192</v>
      </c>
      <c r="BJI60">
        <v>91.559100000000001</v>
      </c>
      <c r="BJJ60" t="s">
        <v>192</v>
      </c>
      <c r="BJK60" t="s">
        <v>192</v>
      </c>
      <c r="BJL60" t="s">
        <v>192</v>
      </c>
      <c r="BJM60" t="s">
        <v>192</v>
      </c>
      <c r="BJN60">
        <v>-1.6317999999999999</v>
      </c>
      <c r="BJO60">
        <v>22.9602</v>
      </c>
      <c r="BJP60">
        <v>-14.462400000000001</v>
      </c>
      <c r="BJQ60">
        <v>1.6471</v>
      </c>
      <c r="BJR60">
        <v>-1.6317999999999999</v>
      </c>
      <c r="BJS60">
        <v>4.8686999999999996</v>
      </c>
      <c r="BJT60">
        <v>-10.574400000000001</v>
      </c>
      <c r="BJU60">
        <v>-6.3159999999999998</v>
      </c>
      <c r="BJV60">
        <v>4.8498000000000001</v>
      </c>
      <c r="BJW60">
        <v>-1.9819</v>
      </c>
      <c r="BJX60">
        <v>3.6854</v>
      </c>
      <c r="BJY60">
        <v>3.4722</v>
      </c>
      <c r="BJZ60">
        <v>-22.2423</v>
      </c>
      <c r="BKA60">
        <v>-6.1018999999999997</v>
      </c>
      <c r="BKB60">
        <v>3.5499999999999997E-2</v>
      </c>
      <c r="BKC60" t="s">
        <v>192</v>
      </c>
      <c r="BKD60">
        <v>12.048500000000001</v>
      </c>
      <c r="BKE60">
        <v>30.213999999999999</v>
      </c>
      <c r="BKF60" t="s">
        <v>192</v>
      </c>
      <c r="BKG60">
        <v>-1.6317999999999999</v>
      </c>
      <c r="BKH60">
        <v>6.83</v>
      </c>
      <c r="BKI60">
        <v>-13.9278</v>
      </c>
      <c r="BKJ60" t="s">
        <v>192</v>
      </c>
      <c r="BKK60" t="s">
        <v>192</v>
      </c>
      <c r="BKL60">
        <v>-1.6317999999999999</v>
      </c>
      <c r="BKM60" t="s">
        <v>192</v>
      </c>
      <c r="BKN60">
        <v>-13.2807</v>
      </c>
      <c r="BKO60">
        <v>3.5455000000000001</v>
      </c>
      <c r="BKP60">
        <v>-9.8291000000000004</v>
      </c>
      <c r="BKQ60" t="s">
        <v>192</v>
      </c>
      <c r="BKR60" t="s">
        <v>192</v>
      </c>
      <c r="BKS60">
        <v>-1.6317999999999999</v>
      </c>
      <c r="BKT60">
        <v>-3.3963000000000001</v>
      </c>
      <c r="BKU60">
        <v>0.71030000000000004</v>
      </c>
      <c r="BKV60">
        <v>-12.6335</v>
      </c>
      <c r="BKW60">
        <v>-8.2296999999999993</v>
      </c>
      <c r="BKX60">
        <v>-1.6317999999999999</v>
      </c>
      <c r="BKY60">
        <v>13.5633</v>
      </c>
      <c r="BKZ60">
        <v>-23.349499999999999</v>
      </c>
      <c r="BLA60" t="s">
        <v>192</v>
      </c>
      <c r="BLB60">
        <v>-6.5856000000000003</v>
      </c>
      <c r="BLC60">
        <v>-5.2558999999999996</v>
      </c>
      <c r="BLD60">
        <v>-18.6571</v>
      </c>
      <c r="BLE60">
        <v>32.125599999999999</v>
      </c>
      <c r="BLF60">
        <v>2.6450999999999998</v>
      </c>
      <c r="BLG60">
        <v>-0.151</v>
      </c>
      <c r="BLH60">
        <v>0.29699999999999999</v>
      </c>
      <c r="BLI60">
        <v>-11.0002</v>
      </c>
      <c r="BLJ60" t="s">
        <v>192</v>
      </c>
      <c r="BLK60">
        <v>13.6699</v>
      </c>
      <c r="BLL60">
        <v>-6.3611000000000004</v>
      </c>
      <c r="BLM60">
        <v>-3.3883999999999999</v>
      </c>
      <c r="BLN60">
        <v>-6.3159999999999998</v>
      </c>
      <c r="BLO60">
        <v>-1.6317999999999999</v>
      </c>
      <c r="BLP60">
        <v>-4.7058</v>
      </c>
      <c r="BLQ60">
        <v>-13.204599999999999</v>
      </c>
      <c r="BLR60">
        <v>19.752600000000001</v>
      </c>
      <c r="BLS60">
        <v>-5.7648999999999999</v>
      </c>
      <c r="BLT60">
        <v>-1.6317999999999999</v>
      </c>
      <c r="BLU60">
        <v>-1.6317999999999999</v>
      </c>
      <c r="BLV60">
        <v>-6.5502000000000002</v>
      </c>
      <c r="BLW60">
        <v>-16.863</v>
      </c>
      <c r="BLX60">
        <v>-7.5934999999999997</v>
      </c>
      <c r="BLY60">
        <v>-13.2501</v>
      </c>
      <c r="BLZ60">
        <v>-17.370699999999999</v>
      </c>
      <c r="BMA60">
        <v>-1.6317999999999999</v>
      </c>
      <c r="BMB60">
        <v>-18.8462</v>
      </c>
      <c r="BMC60">
        <v>-1.6317999999999999</v>
      </c>
      <c r="BMD60">
        <v>4.1546000000000003</v>
      </c>
      <c r="BME60">
        <v>53.017200000000003</v>
      </c>
      <c r="BMF60">
        <v>-3.9464000000000001</v>
      </c>
      <c r="BMG60">
        <v>-12.0647</v>
      </c>
      <c r="BMH60">
        <v>17.105</v>
      </c>
      <c r="BMI60">
        <v>11.0609</v>
      </c>
      <c r="BMJ60">
        <v>-9.8292000000000002</v>
      </c>
      <c r="BMK60">
        <v>-1.6317999999999999</v>
      </c>
      <c r="BML60" t="s">
        <v>192</v>
      </c>
      <c r="BMM60">
        <v>-10.3886</v>
      </c>
      <c r="BMN60">
        <v>3.1667000000000001</v>
      </c>
      <c r="BMO60">
        <v>30.026900000000001</v>
      </c>
      <c r="BMP60">
        <v>3.0524</v>
      </c>
      <c r="BMQ60">
        <v>9.9408999999999992</v>
      </c>
      <c r="BMR60">
        <v>32.583199999999998</v>
      </c>
      <c r="BMS60">
        <v>-1.6317999999999999</v>
      </c>
      <c r="BMT60">
        <v>4.1546000000000003</v>
      </c>
      <c r="BMU60">
        <v>-3.5605000000000002</v>
      </c>
      <c r="BMV60">
        <v>-1.6317999999999999</v>
      </c>
      <c r="BMW60">
        <v>14.7629</v>
      </c>
      <c r="BMX60">
        <v>-1.6317999999999999</v>
      </c>
      <c r="BMY60">
        <v>2.3029000000000002</v>
      </c>
      <c r="BMZ60">
        <v>-9.3169000000000004</v>
      </c>
      <c r="BNA60">
        <v>-5.2416999999999998</v>
      </c>
      <c r="BNB60">
        <v>-3.3576000000000001</v>
      </c>
      <c r="BNC60">
        <v>-24.8825</v>
      </c>
      <c r="BND60">
        <v>-16.204899999999999</v>
      </c>
      <c r="BNE60">
        <v>1.0755999999999999</v>
      </c>
      <c r="BNF60">
        <v>-10.724600000000001</v>
      </c>
      <c r="BNG60">
        <v>-13.7121</v>
      </c>
      <c r="BNH60">
        <v>-3.4704000000000002</v>
      </c>
      <c r="BNI60">
        <v>1.5846</v>
      </c>
      <c r="BNJ60">
        <v>-1.6317999999999999</v>
      </c>
      <c r="BNK60" t="s">
        <v>192</v>
      </c>
      <c r="BNL60">
        <v>-6.8090999999999999</v>
      </c>
      <c r="BNM60">
        <v>5.0270000000000001</v>
      </c>
      <c r="BNN60">
        <v>-1.6317999999999999</v>
      </c>
      <c r="BNO60">
        <v>-20.615100000000002</v>
      </c>
      <c r="BNP60">
        <v>7.53</v>
      </c>
      <c r="BNQ60">
        <v>-2.1263999999999998</v>
      </c>
      <c r="BNR60">
        <v>-8.2702000000000009</v>
      </c>
      <c r="BNS60">
        <v>-16.204799999999999</v>
      </c>
      <c r="BNT60">
        <v>-8.1034000000000006</v>
      </c>
      <c r="BNU60">
        <v>10.664199999999999</v>
      </c>
      <c r="BNV60">
        <v>-11.9864</v>
      </c>
      <c r="BNW60">
        <v>28.1767</v>
      </c>
      <c r="BNX60">
        <v>-7.4640000000000004</v>
      </c>
      <c r="BNY60">
        <v>-12.649100000000001</v>
      </c>
      <c r="BNZ60" t="s">
        <v>192</v>
      </c>
      <c r="BOA60">
        <v>-32.695399999999999</v>
      </c>
      <c r="BOB60">
        <v>-3.7246999999999999</v>
      </c>
      <c r="BOC60">
        <v>-17.370699999999999</v>
      </c>
      <c r="BOD60">
        <v>-1.6317999999999999</v>
      </c>
      <c r="BOE60">
        <v>26.854900000000001</v>
      </c>
      <c r="BOF60">
        <v>-8.1897000000000002</v>
      </c>
      <c r="BOG60">
        <v>-10.9221</v>
      </c>
      <c r="BOH60">
        <v>-7.4554999999999998</v>
      </c>
      <c r="BOI60">
        <v>8.2050999999999998</v>
      </c>
      <c r="BOJ60" t="s">
        <v>192</v>
      </c>
      <c r="BOK60">
        <v>41.404299999999999</v>
      </c>
      <c r="BOL60">
        <v>11.8697</v>
      </c>
      <c r="BOM60">
        <v>-1.1435</v>
      </c>
      <c r="BON60">
        <v>24.029499999999999</v>
      </c>
      <c r="BOO60">
        <v>4.7557</v>
      </c>
      <c r="BOP60">
        <v>-11.9863</v>
      </c>
      <c r="BOQ60">
        <v>2.5246</v>
      </c>
      <c r="BOR60">
        <v>23.407399999999999</v>
      </c>
      <c r="BOS60">
        <v>-1.8443000000000001</v>
      </c>
      <c r="BOT60">
        <v>7.7366000000000001</v>
      </c>
      <c r="BOU60">
        <v>-20.075800000000001</v>
      </c>
      <c r="BOV60">
        <v>-0.61770000000000003</v>
      </c>
      <c r="BOW60">
        <v>20.0091</v>
      </c>
      <c r="BOX60">
        <v>5.5221999999999998</v>
      </c>
      <c r="BOY60">
        <v>-7.0400000000000004E-2</v>
      </c>
      <c r="BOZ60">
        <v>-1.6317999999999999</v>
      </c>
      <c r="BPA60">
        <v>2.9434999999999998</v>
      </c>
      <c r="BPB60">
        <v>-23.149799999999999</v>
      </c>
      <c r="BPC60">
        <v>-3.7703000000000002</v>
      </c>
      <c r="BPD60">
        <v>0.46110000000000001</v>
      </c>
      <c r="BPE60">
        <v>-19.5169</v>
      </c>
      <c r="BPF60">
        <v>14.107100000000001</v>
      </c>
      <c r="BPG60">
        <v>-3.5733000000000001</v>
      </c>
      <c r="BPH60">
        <v>-3.1452</v>
      </c>
      <c r="BPI60">
        <v>95.667299999999997</v>
      </c>
      <c r="BPJ60">
        <v>-5.6632999999999996</v>
      </c>
      <c r="BPK60">
        <v>-2.0284</v>
      </c>
      <c r="BPL60">
        <v>-1.6317999999999999</v>
      </c>
      <c r="BPM60">
        <v>-8.3008000000000006</v>
      </c>
      <c r="BPN60">
        <v>-26.2239</v>
      </c>
      <c r="BPO60">
        <v>-1.6317999999999999</v>
      </c>
      <c r="BPP60">
        <v>-9.8291000000000004</v>
      </c>
      <c r="BPQ60">
        <v>1.6471</v>
      </c>
      <c r="BPR60">
        <v>-7.4181999999999997</v>
      </c>
      <c r="BPS60">
        <v>-1.6317999999999999</v>
      </c>
      <c r="BPT60">
        <v>8.9076000000000004</v>
      </c>
      <c r="BPU60">
        <v>-10.311299999999999</v>
      </c>
      <c r="BPV60">
        <v>-3.5992000000000002</v>
      </c>
      <c r="BPW60">
        <v>5.3944999999999999</v>
      </c>
      <c r="BPX60">
        <v>-4.4423000000000004</v>
      </c>
      <c r="BPY60">
        <v>-9.9154</v>
      </c>
      <c r="BPZ60">
        <v>-4.1222000000000003</v>
      </c>
      <c r="BQA60">
        <v>7.7366000000000001</v>
      </c>
      <c r="BQB60">
        <v>-8.7599</v>
      </c>
      <c r="BQC60">
        <v>-2.1522999999999999</v>
      </c>
      <c r="BQD60">
        <v>-1.6317999999999999</v>
      </c>
      <c r="BQE60">
        <v>-7.0967000000000002</v>
      </c>
      <c r="BQF60">
        <v>-19.3703</v>
      </c>
      <c r="BQG60">
        <v>-9.3977000000000004</v>
      </c>
      <c r="BQH60">
        <v>-1.6317999999999999</v>
      </c>
      <c r="BQI60">
        <v>15.522399999999999</v>
      </c>
      <c r="BQJ60">
        <v>0.1457</v>
      </c>
      <c r="BQK60">
        <v>-1.6317999999999999</v>
      </c>
      <c r="BQL60">
        <v>-11.720800000000001</v>
      </c>
      <c r="BQM60" t="s">
        <v>192</v>
      </c>
      <c r="BQN60">
        <v>-1.6317999999999999</v>
      </c>
      <c r="BQO60">
        <v>3.7336999999999998</v>
      </c>
      <c r="BQP60">
        <v>3.9714</v>
      </c>
      <c r="BQQ60" t="s">
        <v>192</v>
      </c>
      <c r="BQR60" t="s">
        <v>192</v>
      </c>
      <c r="BQS60" t="s">
        <v>192</v>
      </c>
      <c r="BQT60" t="s">
        <v>192</v>
      </c>
      <c r="BQU60">
        <v>-5.2088999999999999</v>
      </c>
      <c r="BQV60">
        <f t="shared" si="0"/>
        <v>17.898965093500003</v>
      </c>
      <c r="BQX60" s="1">
        <v>41852</v>
      </c>
      <c r="BQY60">
        <v>17.898965093500003</v>
      </c>
    </row>
    <row r="61" spans="1:1819">
      <c r="A61" s="1">
        <v>41944</v>
      </c>
      <c r="B61" t="s">
        <v>192</v>
      </c>
      <c r="C61" t="s">
        <v>192</v>
      </c>
      <c r="D61" t="s">
        <v>192</v>
      </c>
      <c r="E61" t="s">
        <v>192</v>
      </c>
      <c r="F61" t="s">
        <v>192</v>
      </c>
      <c r="G61" t="s">
        <v>192</v>
      </c>
      <c r="H61" t="s">
        <v>192</v>
      </c>
      <c r="I61" t="s">
        <v>192</v>
      </c>
      <c r="J61" t="s">
        <v>192</v>
      </c>
      <c r="K61" t="s">
        <v>192</v>
      </c>
      <c r="L61" t="s">
        <v>192</v>
      </c>
      <c r="M61" t="s">
        <v>192</v>
      </c>
      <c r="N61" t="s">
        <v>192</v>
      </c>
      <c r="O61" t="s">
        <v>192</v>
      </c>
      <c r="P61" t="s">
        <v>192</v>
      </c>
      <c r="Q61" t="s">
        <v>192</v>
      </c>
      <c r="R61" t="s">
        <v>192</v>
      </c>
      <c r="S61" t="s">
        <v>192</v>
      </c>
      <c r="T61" t="s">
        <v>192</v>
      </c>
      <c r="U61" t="s">
        <v>192</v>
      </c>
      <c r="V61" t="s">
        <v>192</v>
      </c>
      <c r="W61" t="s">
        <v>192</v>
      </c>
      <c r="X61" t="s">
        <v>192</v>
      </c>
      <c r="Y61" t="s">
        <v>192</v>
      </c>
      <c r="Z61" t="s">
        <v>192</v>
      </c>
      <c r="AA61" t="s">
        <v>192</v>
      </c>
      <c r="AB61" t="s">
        <v>192</v>
      </c>
      <c r="AC61" t="s">
        <v>192</v>
      </c>
      <c r="AD61" t="s">
        <v>192</v>
      </c>
      <c r="AE61" t="s">
        <v>192</v>
      </c>
      <c r="AF61" t="s">
        <v>192</v>
      </c>
      <c r="AG61" t="s">
        <v>192</v>
      </c>
      <c r="AH61" t="s">
        <v>192</v>
      </c>
      <c r="AI61" t="s">
        <v>192</v>
      </c>
      <c r="AJ61" t="s">
        <v>192</v>
      </c>
      <c r="AK61" t="s">
        <v>192</v>
      </c>
      <c r="AL61" t="s">
        <v>192</v>
      </c>
      <c r="AM61" t="s">
        <v>192</v>
      </c>
      <c r="AN61" t="s">
        <v>192</v>
      </c>
      <c r="AO61" t="s">
        <v>192</v>
      </c>
      <c r="AP61" t="s">
        <v>192</v>
      </c>
      <c r="AQ61" t="s">
        <v>192</v>
      </c>
      <c r="AR61" t="s">
        <v>192</v>
      </c>
      <c r="AS61" t="s">
        <v>192</v>
      </c>
      <c r="AT61" t="s">
        <v>192</v>
      </c>
      <c r="AU61" t="s">
        <v>192</v>
      </c>
      <c r="AV61" t="s">
        <v>192</v>
      </c>
      <c r="AW61">
        <v>0</v>
      </c>
      <c r="AX61" t="s">
        <v>192</v>
      </c>
      <c r="AY61" t="s">
        <v>192</v>
      </c>
      <c r="AZ61" t="s">
        <v>192</v>
      </c>
      <c r="BA61" t="s">
        <v>192</v>
      </c>
      <c r="BB61" t="s">
        <v>192</v>
      </c>
      <c r="BC61" t="s">
        <v>192</v>
      </c>
      <c r="BD61" t="s">
        <v>192</v>
      </c>
      <c r="BE61" t="s">
        <v>192</v>
      </c>
      <c r="BF61" t="s">
        <v>192</v>
      </c>
      <c r="BG61" t="s">
        <v>192</v>
      </c>
      <c r="BH61" t="s">
        <v>192</v>
      </c>
      <c r="BI61" t="s">
        <v>192</v>
      </c>
      <c r="BJ61" t="s">
        <v>192</v>
      </c>
      <c r="BK61" t="s">
        <v>192</v>
      </c>
      <c r="BL61" t="s">
        <v>192</v>
      </c>
      <c r="BM61" t="s">
        <v>192</v>
      </c>
      <c r="BN61" t="s">
        <v>192</v>
      </c>
      <c r="BO61">
        <v>0</v>
      </c>
      <c r="BP61" t="s">
        <v>192</v>
      </c>
      <c r="BQ61" t="s">
        <v>192</v>
      </c>
      <c r="BR61" t="s">
        <v>192</v>
      </c>
      <c r="BS61" t="s">
        <v>192</v>
      </c>
      <c r="BT61" t="s">
        <v>192</v>
      </c>
      <c r="BU61" t="s">
        <v>192</v>
      </c>
      <c r="BV61" t="s">
        <v>192</v>
      </c>
      <c r="BW61" t="s">
        <v>192</v>
      </c>
      <c r="BX61" t="s">
        <v>192</v>
      </c>
      <c r="BY61" t="s">
        <v>192</v>
      </c>
      <c r="BZ61" t="s">
        <v>192</v>
      </c>
      <c r="CA61" t="s">
        <v>192</v>
      </c>
      <c r="CB61" t="s">
        <v>192</v>
      </c>
      <c r="CC61" t="s">
        <v>192</v>
      </c>
      <c r="CD61" t="s">
        <v>192</v>
      </c>
      <c r="CE61" t="s">
        <v>192</v>
      </c>
      <c r="CF61" t="s">
        <v>192</v>
      </c>
      <c r="CG61" t="s">
        <v>192</v>
      </c>
      <c r="CH61" t="s">
        <v>192</v>
      </c>
      <c r="CI61" t="s">
        <v>192</v>
      </c>
      <c r="CJ61" t="s">
        <v>192</v>
      </c>
      <c r="CK61" t="s">
        <v>192</v>
      </c>
      <c r="CL61" t="s">
        <v>192</v>
      </c>
      <c r="CM61" t="s">
        <v>192</v>
      </c>
      <c r="CN61" t="s">
        <v>192</v>
      </c>
      <c r="CO61" t="s">
        <v>192</v>
      </c>
      <c r="CP61" t="s">
        <v>192</v>
      </c>
      <c r="CQ61" t="s">
        <v>192</v>
      </c>
      <c r="CR61" t="s">
        <v>192</v>
      </c>
      <c r="CS61" t="s">
        <v>192</v>
      </c>
      <c r="CT61" t="s">
        <v>192</v>
      </c>
      <c r="CU61" t="s">
        <v>192</v>
      </c>
      <c r="CV61" t="s">
        <v>192</v>
      </c>
      <c r="CW61" t="s">
        <v>192</v>
      </c>
      <c r="CX61" t="s">
        <v>192</v>
      </c>
      <c r="CY61" t="s">
        <v>192</v>
      </c>
      <c r="CZ61" t="s">
        <v>192</v>
      </c>
      <c r="DA61" t="s">
        <v>192</v>
      </c>
      <c r="DB61" t="s">
        <v>192</v>
      </c>
      <c r="DC61" t="s">
        <v>192</v>
      </c>
      <c r="DD61" t="s">
        <v>192</v>
      </c>
      <c r="DE61" t="s">
        <v>192</v>
      </c>
      <c r="DF61" t="s">
        <v>192</v>
      </c>
      <c r="DG61" t="s">
        <v>192</v>
      </c>
      <c r="DH61" t="s">
        <v>192</v>
      </c>
      <c r="DI61" t="s">
        <v>192</v>
      </c>
      <c r="DJ61" t="s">
        <v>192</v>
      </c>
      <c r="DK61" t="s">
        <v>192</v>
      </c>
      <c r="DL61" t="s">
        <v>192</v>
      </c>
      <c r="DM61" t="s">
        <v>192</v>
      </c>
      <c r="DN61" t="s">
        <v>192</v>
      </c>
      <c r="DO61" t="s">
        <v>192</v>
      </c>
      <c r="DP61" t="s">
        <v>192</v>
      </c>
      <c r="DQ61" t="s">
        <v>192</v>
      </c>
      <c r="DR61" t="s">
        <v>192</v>
      </c>
      <c r="DS61" t="s">
        <v>192</v>
      </c>
      <c r="DT61" t="s">
        <v>192</v>
      </c>
      <c r="DU61" t="s">
        <v>192</v>
      </c>
      <c r="DV61" t="s">
        <v>192</v>
      </c>
      <c r="DW61" t="s">
        <v>192</v>
      </c>
      <c r="DX61" t="s">
        <v>192</v>
      </c>
      <c r="DY61" t="s">
        <v>192</v>
      </c>
      <c r="DZ61" t="s">
        <v>192</v>
      </c>
      <c r="EA61" t="s">
        <v>192</v>
      </c>
      <c r="EB61" t="s">
        <v>192</v>
      </c>
      <c r="EC61" t="s">
        <v>192</v>
      </c>
      <c r="ED61" t="s">
        <v>192</v>
      </c>
      <c r="EE61" t="s">
        <v>192</v>
      </c>
      <c r="EF61" t="s">
        <v>192</v>
      </c>
      <c r="EG61" t="s">
        <v>192</v>
      </c>
      <c r="EH61" t="s">
        <v>192</v>
      </c>
      <c r="EI61" t="s">
        <v>192</v>
      </c>
      <c r="EJ61" t="s">
        <v>192</v>
      </c>
      <c r="EK61" t="s">
        <v>192</v>
      </c>
      <c r="EL61" t="s">
        <v>192</v>
      </c>
      <c r="EM61" t="s">
        <v>192</v>
      </c>
      <c r="EN61" t="s">
        <v>192</v>
      </c>
      <c r="EO61" t="s">
        <v>192</v>
      </c>
      <c r="EP61" t="s">
        <v>192</v>
      </c>
      <c r="EQ61" t="s">
        <v>192</v>
      </c>
      <c r="ER61" t="s">
        <v>192</v>
      </c>
      <c r="ES61" t="s">
        <v>192</v>
      </c>
      <c r="ET61" t="s">
        <v>192</v>
      </c>
      <c r="EU61">
        <v>0</v>
      </c>
      <c r="EV61" t="s">
        <v>192</v>
      </c>
      <c r="EW61" t="s">
        <v>192</v>
      </c>
      <c r="EX61" t="s">
        <v>192</v>
      </c>
      <c r="EY61" t="s">
        <v>192</v>
      </c>
      <c r="EZ61" t="s">
        <v>192</v>
      </c>
      <c r="FA61" t="s">
        <v>192</v>
      </c>
      <c r="FB61" t="s">
        <v>192</v>
      </c>
      <c r="FC61" t="s">
        <v>192</v>
      </c>
      <c r="FD61" t="s">
        <v>192</v>
      </c>
      <c r="FE61" t="s">
        <v>192</v>
      </c>
      <c r="FF61" t="s">
        <v>192</v>
      </c>
      <c r="FG61" t="s">
        <v>192</v>
      </c>
      <c r="FH61" t="s">
        <v>192</v>
      </c>
      <c r="FI61" t="s">
        <v>192</v>
      </c>
      <c r="FJ61" t="s">
        <v>192</v>
      </c>
      <c r="FK61" t="s">
        <v>192</v>
      </c>
      <c r="FL61" t="s">
        <v>192</v>
      </c>
      <c r="FM61" t="s">
        <v>192</v>
      </c>
      <c r="FN61" t="s">
        <v>192</v>
      </c>
      <c r="FO61" t="s">
        <v>192</v>
      </c>
      <c r="FP61" t="s">
        <v>192</v>
      </c>
      <c r="FQ61" t="s">
        <v>192</v>
      </c>
      <c r="FR61" t="s">
        <v>192</v>
      </c>
      <c r="FS61" t="s">
        <v>192</v>
      </c>
      <c r="FT61" t="s">
        <v>192</v>
      </c>
      <c r="FU61" t="s">
        <v>192</v>
      </c>
      <c r="FV61" t="s">
        <v>192</v>
      </c>
      <c r="FW61" t="s">
        <v>192</v>
      </c>
      <c r="FX61" t="s">
        <v>192</v>
      </c>
      <c r="FY61" t="s">
        <v>192</v>
      </c>
      <c r="FZ61" t="s">
        <v>192</v>
      </c>
      <c r="GA61" t="s">
        <v>192</v>
      </c>
      <c r="GB61" t="s">
        <v>192</v>
      </c>
      <c r="GC61" t="s">
        <v>192</v>
      </c>
      <c r="GD61" t="s">
        <v>192</v>
      </c>
      <c r="GE61" t="s">
        <v>192</v>
      </c>
      <c r="GF61" t="s">
        <v>192</v>
      </c>
      <c r="GG61" t="s">
        <v>192</v>
      </c>
      <c r="GH61" t="s">
        <v>192</v>
      </c>
      <c r="GI61" t="s">
        <v>192</v>
      </c>
      <c r="GJ61" t="s">
        <v>192</v>
      </c>
      <c r="GK61" t="s">
        <v>192</v>
      </c>
      <c r="GL61" t="s">
        <v>192</v>
      </c>
      <c r="GM61" t="s">
        <v>192</v>
      </c>
      <c r="GN61" t="s">
        <v>192</v>
      </c>
      <c r="GO61" t="s">
        <v>192</v>
      </c>
      <c r="GP61" t="s">
        <v>192</v>
      </c>
      <c r="GQ61" t="s">
        <v>192</v>
      </c>
      <c r="GR61" t="s">
        <v>192</v>
      </c>
      <c r="GS61" t="s">
        <v>192</v>
      </c>
      <c r="GT61" t="s">
        <v>192</v>
      </c>
      <c r="GU61" t="s">
        <v>192</v>
      </c>
      <c r="GV61" t="s">
        <v>192</v>
      </c>
      <c r="GW61" t="s">
        <v>192</v>
      </c>
      <c r="GX61" t="s">
        <v>192</v>
      </c>
      <c r="GY61" t="s">
        <v>192</v>
      </c>
      <c r="GZ61" t="s">
        <v>192</v>
      </c>
      <c r="HA61" t="s">
        <v>192</v>
      </c>
      <c r="HB61" t="s">
        <v>192</v>
      </c>
      <c r="HC61" t="s">
        <v>192</v>
      </c>
      <c r="HD61" t="s">
        <v>192</v>
      </c>
      <c r="HE61" t="s">
        <v>192</v>
      </c>
      <c r="HF61" t="s">
        <v>192</v>
      </c>
      <c r="HG61" t="s">
        <v>192</v>
      </c>
      <c r="HH61" t="s">
        <v>192</v>
      </c>
      <c r="HI61" t="s">
        <v>192</v>
      </c>
      <c r="HJ61" t="s">
        <v>192</v>
      </c>
      <c r="HK61" t="s">
        <v>192</v>
      </c>
      <c r="HL61" t="s">
        <v>192</v>
      </c>
      <c r="HM61" t="s">
        <v>192</v>
      </c>
      <c r="HN61" t="s">
        <v>192</v>
      </c>
      <c r="HO61" t="s">
        <v>192</v>
      </c>
      <c r="HP61" t="s">
        <v>192</v>
      </c>
      <c r="HQ61" t="s">
        <v>192</v>
      </c>
      <c r="HR61" t="s">
        <v>192</v>
      </c>
      <c r="HS61" t="s">
        <v>192</v>
      </c>
      <c r="HT61" t="s">
        <v>192</v>
      </c>
      <c r="HU61" t="s">
        <v>192</v>
      </c>
      <c r="HV61" t="s">
        <v>192</v>
      </c>
      <c r="HW61" t="s">
        <v>192</v>
      </c>
      <c r="HX61" t="s">
        <v>192</v>
      </c>
      <c r="HY61" t="s">
        <v>192</v>
      </c>
      <c r="HZ61" t="s">
        <v>192</v>
      </c>
      <c r="IA61" t="s">
        <v>192</v>
      </c>
      <c r="IB61" t="s">
        <v>192</v>
      </c>
      <c r="IC61" t="s">
        <v>192</v>
      </c>
      <c r="ID61" t="s">
        <v>192</v>
      </c>
      <c r="IE61" t="s">
        <v>192</v>
      </c>
      <c r="IF61" t="s">
        <v>192</v>
      </c>
      <c r="IG61" t="s">
        <v>192</v>
      </c>
      <c r="IH61" t="s">
        <v>192</v>
      </c>
      <c r="II61" t="s">
        <v>192</v>
      </c>
      <c r="IJ61" t="s">
        <v>192</v>
      </c>
      <c r="IK61" t="s">
        <v>192</v>
      </c>
      <c r="IL61" t="s">
        <v>192</v>
      </c>
      <c r="IM61" t="s">
        <v>192</v>
      </c>
      <c r="IN61" t="s">
        <v>192</v>
      </c>
      <c r="IO61" t="s">
        <v>192</v>
      </c>
      <c r="IP61" t="s">
        <v>192</v>
      </c>
      <c r="IQ61" t="s">
        <v>192</v>
      </c>
      <c r="IR61" t="s">
        <v>192</v>
      </c>
      <c r="IS61" t="s">
        <v>192</v>
      </c>
      <c r="IT61" t="s">
        <v>192</v>
      </c>
      <c r="IU61" t="s">
        <v>192</v>
      </c>
      <c r="IV61" t="s">
        <v>192</v>
      </c>
      <c r="IW61" t="s">
        <v>192</v>
      </c>
      <c r="IX61" t="s">
        <v>192</v>
      </c>
      <c r="IY61" t="s">
        <v>192</v>
      </c>
      <c r="IZ61" t="s">
        <v>192</v>
      </c>
      <c r="JA61" t="s">
        <v>192</v>
      </c>
      <c r="JB61" t="s">
        <v>192</v>
      </c>
      <c r="JC61" t="s">
        <v>192</v>
      </c>
      <c r="JD61" t="s">
        <v>192</v>
      </c>
      <c r="JE61" t="s">
        <v>192</v>
      </c>
      <c r="JF61" t="s">
        <v>192</v>
      </c>
      <c r="JG61" t="s">
        <v>192</v>
      </c>
      <c r="JH61" t="s">
        <v>192</v>
      </c>
      <c r="JI61" t="s">
        <v>192</v>
      </c>
      <c r="JJ61" t="s">
        <v>192</v>
      </c>
      <c r="JK61" t="s">
        <v>192</v>
      </c>
      <c r="JL61" t="s">
        <v>192</v>
      </c>
      <c r="JM61" t="s">
        <v>192</v>
      </c>
      <c r="JN61" t="s">
        <v>192</v>
      </c>
      <c r="JO61" t="s">
        <v>192</v>
      </c>
      <c r="JP61" t="s">
        <v>192</v>
      </c>
      <c r="JQ61" t="s">
        <v>192</v>
      </c>
      <c r="JR61" t="s">
        <v>192</v>
      </c>
      <c r="JS61" t="s">
        <v>192</v>
      </c>
      <c r="JT61" t="s">
        <v>192</v>
      </c>
      <c r="JU61" t="s">
        <v>192</v>
      </c>
      <c r="JV61" t="s">
        <v>192</v>
      </c>
      <c r="JW61" t="s">
        <v>192</v>
      </c>
      <c r="JX61" t="s">
        <v>192</v>
      </c>
      <c r="JY61" t="s">
        <v>192</v>
      </c>
      <c r="JZ61" t="s">
        <v>192</v>
      </c>
      <c r="KA61" t="s">
        <v>192</v>
      </c>
      <c r="KB61" t="s">
        <v>192</v>
      </c>
      <c r="KC61" t="s">
        <v>192</v>
      </c>
      <c r="KD61" t="s">
        <v>192</v>
      </c>
      <c r="KE61" t="s">
        <v>192</v>
      </c>
      <c r="KF61" t="s">
        <v>192</v>
      </c>
      <c r="KG61" t="s">
        <v>192</v>
      </c>
      <c r="KH61" t="s">
        <v>192</v>
      </c>
      <c r="KI61" t="s">
        <v>192</v>
      </c>
      <c r="KJ61" t="s">
        <v>192</v>
      </c>
      <c r="KK61" t="s">
        <v>192</v>
      </c>
      <c r="KL61" t="s">
        <v>192</v>
      </c>
      <c r="KM61" t="s">
        <v>192</v>
      </c>
      <c r="KN61" t="s">
        <v>192</v>
      </c>
      <c r="KO61" t="s">
        <v>192</v>
      </c>
      <c r="KP61" t="s">
        <v>192</v>
      </c>
      <c r="KQ61" t="s">
        <v>192</v>
      </c>
      <c r="KR61" t="s">
        <v>192</v>
      </c>
      <c r="KS61" t="s">
        <v>192</v>
      </c>
      <c r="KT61" t="s">
        <v>192</v>
      </c>
      <c r="KU61" t="s">
        <v>192</v>
      </c>
      <c r="KV61" t="s">
        <v>192</v>
      </c>
      <c r="KW61" t="s">
        <v>192</v>
      </c>
      <c r="KX61" t="s">
        <v>192</v>
      </c>
      <c r="KY61" t="s">
        <v>192</v>
      </c>
      <c r="KZ61" t="s">
        <v>192</v>
      </c>
      <c r="LA61" t="s">
        <v>192</v>
      </c>
      <c r="LB61" t="s">
        <v>192</v>
      </c>
      <c r="LC61" t="s">
        <v>192</v>
      </c>
      <c r="LD61" t="s">
        <v>192</v>
      </c>
      <c r="LE61" t="s">
        <v>192</v>
      </c>
      <c r="LF61" t="s">
        <v>192</v>
      </c>
      <c r="LG61" t="s">
        <v>192</v>
      </c>
      <c r="LH61" t="s">
        <v>192</v>
      </c>
      <c r="LI61" t="s">
        <v>192</v>
      </c>
      <c r="LJ61" t="s">
        <v>192</v>
      </c>
      <c r="LK61" t="s">
        <v>192</v>
      </c>
      <c r="LL61" t="s">
        <v>192</v>
      </c>
      <c r="LM61" t="s">
        <v>192</v>
      </c>
      <c r="LN61" t="s">
        <v>192</v>
      </c>
      <c r="LO61" t="s">
        <v>192</v>
      </c>
      <c r="LP61" t="s">
        <v>192</v>
      </c>
      <c r="LQ61" t="s">
        <v>192</v>
      </c>
      <c r="LR61" t="s">
        <v>192</v>
      </c>
      <c r="LS61" t="s">
        <v>192</v>
      </c>
      <c r="LT61" t="s">
        <v>192</v>
      </c>
      <c r="LU61" t="s">
        <v>192</v>
      </c>
      <c r="LV61" t="s">
        <v>192</v>
      </c>
      <c r="LW61" t="s">
        <v>192</v>
      </c>
      <c r="LX61" t="s">
        <v>192</v>
      </c>
      <c r="LY61" t="s">
        <v>192</v>
      </c>
      <c r="LZ61" t="s">
        <v>192</v>
      </c>
      <c r="MA61" t="s">
        <v>192</v>
      </c>
      <c r="MB61" t="s">
        <v>192</v>
      </c>
      <c r="MC61" t="s">
        <v>192</v>
      </c>
      <c r="MD61" t="s">
        <v>192</v>
      </c>
      <c r="ME61" t="s">
        <v>192</v>
      </c>
      <c r="MF61" t="s">
        <v>192</v>
      </c>
      <c r="MG61" t="s">
        <v>192</v>
      </c>
      <c r="MH61" t="s">
        <v>192</v>
      </c>
      <c r="MI61" t="s">
        <v>192</v>
      </c>
      <c r="MJ61" t="s">
        <v>192</v>
      </c>
      <c r="MK61" t="s">
        <v>192</v>
      </c>
      <c r="ML61" t="s">
        <v>192</v>
      </c>
      <c r="MM61" t="s">
        <v>192</v>
      </c>
      <c r="MN61" t="s">
        <v>192</v>
      </c>
      <c r="MO61" t="s">
        <v>192</v>
      </c>
      <c r="MP61" t="s">
        <v>192</v>
      </c>
      <c r="MQ61" t="s">
        <v>192</v>
      </c>
      <c r="MR61" t="s">
        <v>192</v>
      </c>
      <c r="MS61" t="s">
        <v>192</v>
      </c>
      <c r="MT61" t="s">
        <v>192</v>
      </c>
      <c r="MU61" t="s">
        <v>192</v>
      </c>
      <c r="MV61" t="s">
        <v>192</v>
      </c>
      <c r="MW61" t="s">
        <v>192</v>
      </c>
      <c r="MX61" t="s">
        <v>192</v>
      </c>
      <c r="MY61" t="s">
        <v>192</v>
      </c>
      <c r="MZ61" t="s">
        <v>192</v>
      </c>
      <c r="NA61" t="s">
        <v>192</v>
      </c>
      <c r="NB61" t="s">
        <v>192</v>
      </c>
      <c r="NC61" t="s">
        <v>192</v>
      </c>
      <c r="ND61" t="s">
        <v>192</v>
      </c>
      <c r="NE61" t="s">
        <v>192</v>
      </c>
      <c r="NF61" t="s">
        <v>192</v>
      </c>
      <c r="NG61" t="s">
        <v>192</v>
      </c>
      <c r="NH61" t="s">
        <v>192</v>
      </c>
      <c r="NI61" t="s">
        <v>192</v>
      </c>
      <c r="NJ61" t="s">
        <v>192</v>
      </c>
      <c r="NK61" t="s">
        <v>192</v>
      </c>
      <c r="NL61" t="s">
        <v>192</v>
      </c>
      <c r="NM61" t="s">
        <v>192</v>
      </c>
      <c r="NN61" t="s">
        <v>192</v>
      </c>
      <c r="NO61" t="s">
        <v>192</v>
      </c>
      <c r="NP61" t="s">
        <v>192</v>
      </c>
      <c r="NQ61" t="s">
        <v>192</v>
      </c>
      <c r="NR61" t="s">
        <v>192</v>
      </c>
      <c r="NS61" t="s">
        <v>192</v>
      </c>
      <c r="NT61" t="s">
        <v>192</v>
      </c>
      <c r="NU61" t="s">
        <v>192</v>
      </c>
      <c r="NV61" t="s">
        <v>192</v>
      </c>
      <c r="NW61" t="s">
        <v>192</v>
      </c>
      <c r="NX61" t="s">
        <v>192</v>
      </c>
      <c r="NY61" t="s">
        <v>192</v>
      </c>
      <c r="NZ61" t="s">
        <v>192</v>
      </c>
      <c r="OA61" t="s">
        <v>192</v>
      </c>
      <c r="OB61" t="s">
        <v>192</v>
      </c>
      <c r="OC61" t="s">
        <v>192</v>
      </c>
      <c r="OD61" t="s">
        <v>192</v>
      </c>
      <c r="OE61" t="s">
        <v>192</v>
      </c>
      <c r="OF61" t="s">
        <v>192</v>
      </c>
      <c r="OG61" t="s">
        <v>192</v>
      </c>
      <c r="OH61" t="s">
        <v>192</v>
      </c>
      <c r="OI61" t="s">
        <v>192</v>
      </c>
      <c r="OJ61" t="s">
        <v>192</v>
      </c>
      <c r="OK61" t="s">
        <v>192</v>
      </c>
      <c r="OL61" t="s">
        <v>192</v>
      </c>
      <c r="OM61" t="s">
        <v>192</v>
      </c>
      <c r="ON61" t="s">
        <v>192</v>
      </c>
      <c r="OO61" t="s">
        <v>192</v>
      </c>
      <c r="OP61" t="s">
        <v>192</v>
      </c>
      <c r="OQ61" t="s">
        <v>192</v>
      </c>
      <c r="OR61" t="s">
        <v>192</v>
      </c>
      <c r="OS61" t="s">
        <v>192</v>
      </c>
      <c r="OT61" t="s">
        <v>192</v>
      </c>
      <c r="OU61" t="s">
        <v>192</v>
      </c>
      <c r="OV61" t="s">
        <v>192</v>
      </c>
      <c r="OW61" t="s">
        <v>192</v>
      </c>
      <c r="OX61" t="s">
        <v>192</v>
      </c>
      <c r="OY61" t="s">
        <v>192</v>
      </c>
      <c r="OZ61" t="s">
        <v>192</v>
      </c>
      <c r="PA61" t="s">
        <v>192</v>
      </c>
      <c r="PB61" t="s">
        <v>192</v>
      </c>
      <c r="PC61" t="s">
        <v>192</v>
      </c>
      <c r="PD61" t="s">
        <v>192</v>
      </c>
      <c r="PE61" t="s">
        <v>192</v>
      </c>
      <c r="PF61" t="s">
        <v>192</v>
      </c>
      <c r="PG61" t="s">
        <v>192</v>
      </c>
      <c r="PH61" t="s">
        <v>192</v>
      </c>
      <c r="PI61" t="s">
        <v>192</v>
      </c>
      <c r="PJ61" t="s">
        <v>192</v>
      </c>
      <c r="PK61" t="s">
        <v>192</v>
      </c>
      <c r="PL61" t="s">
        <v>192</v>
      </c>
      <c r="PM61" t="s">
        <v>192</v>
      </c>
      <c r="PN61" t="s">
        <v>192</v>
      </c>
      <c r="PO61" t="s">
        <v>192</v>
      </c>
      <c r="PP61" t="s">
        <v>192</v>
      </c>
      <c r="PQ61" t="s">
        <v>192</v>
      </c>
      <c r="PR61" t="s">
        <v>192</v>
      </c>
      <c r="PS61" t="s">
        <v>192</v>
      </c>
      <c r="PT61" t="s">
        <v>192</v>
      </c>
      <c r="PU61" t="s">
        <v>192</v>
      </c>
      <c r="PV61" t="s">
        <v>192</v>
      </c>
      <c r="PW61" t="s">
        <v>192</v>
      </c>
      <c r="PX61" t="s">
        <v>192</v>
      </c>
      <c r="PY61" t="s">
        <v>192</v>
      </c>
      <c r="PZ61" t="s">
        <v>192</v>
      </c>
      <c r="QA61" t="s">
        <v>192</v>
      </c>
      <c r="QB61" t="s">
        <v>192</v>
      </c>
      <c r="QC61" t="s">
        <v>192</v>
      </c>
      <c r="QD61" t="s">
        <v>192</v>
      </c>
      <c r="QE61" t="s">
        <v>192</v>
      </c>
      <c r="QF61" t="s">
        <v>192</v>
      </c>
      <c r="QG61" t="s">
        <v>192</v>
      </c>
      <c r="QH61" t="s">
        <v>192</v>
      </c>
      <c r="QI61" t="s">
        <v>192</v>
      </c>
      <c r="QJ61" t="s">
        <v>192</v>
      </c>
      <c r="QK61" t="s">
        <v>192</v>
      </c>
      <c r="QL61" t="s">
        <v>192</v>
      </c>
      <c r="QM61" t="s">
        <v>192</v>
      </c>
      <c r="QN61" t="s">
        <v>192</v>
      </c>
      <c r="QO61" t="s">
        <v>192</v>
      </c>
      <c r="QP61" t="s">
        <v>192</v>
      </c>
      <c r="QQ61" t="s">
        <v>192</v>
      </c>
      <c r="QR61" t="s">
        <v>192</v>
      </c>
      <c r="QS61" t="s">
        <v>192</v>
      </c>
      <c r="QT61" t="s">
        <v>192</v>
      </c>
      <c r="QU61" t="s">
        <v>192</v>
      </c>
      <c r="QV61" t="s">
        <v>192</v>
      </c>
      <c r="QW61" t="s">
        <v>192</v>
      </c>
      <c r="QX61" t="s">
        <v>192</v>
      </c>
      <c r="QY61" t="s">
        <v>192</v>
      </c>
      <c r="QZ61" t="s">
        <v>192</v>
      </c>
      <c r="RA61" t="s">
        <v>192</v>
      </c>
      <c r="RB61" t="s">
        <v>192</v>
      </c>
      <c r="RC61" t="s">
        <v>192</v>
      </c>
      <c r="RD61" t="s">
        <v>192</v>
      </c>
      <c r="RE61" t="s">
        <v>192</v>
      </c>
      <c r="RF61" t="s">
        <v>192</v>
      </c>
      <c r="RG61" t="s">
        <v>192</v>
      </c>
      <c r="RH61" t="s">
        <v>192</v>
      </c>
      <c r="RI61" t="s">
        <v>192</v>
      </c>
      <c r="RJ61" t="s">
        <v>192</v>
      </c>
      <c r="RK61" t="s">
        <v>192</v>
      </c>
      <c r="RL61" t="s">
        <v>192</v>
      </c>
      <c r="RM61" t="s">
        <v>192</v>
      </c>
      <c r="RN61" t="s">
        <v>192</v>
      </c>
      <c r="RO61" t="s">
        <v>192</v>
      </c>
      <c r="RP61" t="s">
        <v>192</v>
      </c>
      <c r="RQ61" t="s">
        <v>192</v>
      </c>
      <c r="RR61" t="s">
        <v>192</v>
      </c>
      <c r="RS61" t="s">
        <v>192</v>
      </c>
      <c r="RT61" t="s">
        <v>192</v>
      </c>
      <c r="RU61" t="s">
        <v>192</v>
      </c>
      <c r="RV61" t="s">
        <v>192</v>
      </c>
      <c r="RW61" t="s">
        <v>192</v>
      </c>
      <c r="RX61" t="s">
        <v>192</v>
      </c>
      <c r="RY61" t="s">
        <v>192</v>
      </c>
      <c r="RZ61" t="s">
        <v>192</v>
      </c>
      <c r="SA61" t="s">
        <v>192</v>
      </c>
      <c r="SB61" t="s">
        <v>192</v>
      </c>
      <c r="SC61" t="s">
        <v>192</v>
      </c>
      <c r="SD61" t="s">
        <v>192</v>
      </c>
      <c r="SE61" t="s">
        <v>192</v>
      </c>
      <c r="SF61" t="s">
        <v>192</v>
      </c>
      <c r="SG61" t="s">
        <v>192</v>
      </c>
      <c r="SH61" t="s">
        <v>192</v>
      </c>
      <c r="SI61" t="s">
        <v>192</v>
      </c>
      <c r="SJ61" t="s">
        <v>192</v>
      </c>
      <c r="SK61" t="s">
        <v>192</v>
      </c>
      <c r="SL61" t="s">
        <v>192</v>
      </c>
      <c r="SM61" t="s">
        <v>192</v>
      </c>
      <c r="SN61" t="s">
        <v>192</v>
      </c>
      <c r="SO61" t="s">
        <v>192</v>
      </c>
      <c r="SP61" t="s">
        <v>192</v>
      </c>
      <c r="SQ61" t="s">
        <v>192</v>
      </c>
      <c r="SR61" t="s">
        <v>192</v>
      </c>
      <c r="SS61" t="s">
        <v>192</v>
      </c>
      <c r="ST61" t="s">
        <v>192</v>
      </c>
      <c r="SU61" t="s">
        <v>192</v>
      </c>
      <c r="SV61" t="s">
        <v>192</v>
      </c>
      <c r="SW61" t="s">
        <v>192</v>
      </c>
      <c r="SX61" t="s">
        <v>192</v>
      </c>
      <c r="SY61" t="s">
        <v>192</v>
      </c>
      <c r="SZ61" t="s">
        <v>192</v>
      </c>
      <c r="TA61" t="s">
        <v>192</v>
      </c>
      <c r="TB61" t="s">
        <v>192</v>
      </c>
      <c r="TC61" t="s">
        <v>192</v>
      </c>
      <c r="TD61" t="s">
        <v>192</v>
      </c>
      <c r="TE61" t="s">
        <v>192</v>
      </c>
      <c r="TF61" t="s">
        <v>192</v>
      </c>
      <c r="TG61" t="s">
        <v>192</v>
      </c>
      <c r="TH61" t="s">
        <v>192</v>
      </c>
      <c r="TI61" t="s">
        <v>192</v>
      </c>
      <c r="TJ61" t="s">
        <v>192</v>
      </c>
      <c r="TK61" t="s">
        <v>192</v>
      </c>
      <c r="TL61" t="s">
        <v>192</v>
      </c>
      <c r="TM61" t="s">
        <v>192</v>
      </c>
      <c r="TN61" t="s">
        <v>192</v>
      </c>
      <c r="TO61" t="s">
        <v>192</v>
      </c>
      <c r="TP61" t="s">
        <v>192</v>
      </c>
      <c r="TQ61" t="s">
        <v>192</v>
      </c>
      <c r="TR61" t="s">
        <v>192</v>
      </c>
      <c r="TS61" t="s">
        <v>192</v>
      </c>
      <c r="TT61" t="s">
        <v>192</v>
      </c>
      <c r="TU61" t="s">
        <v>192</v>
      </c>
      <c r="TV61" t="s">
        <v>192</v>
      </c>
      <c r="TW61" t="s">
        <v>192</v>
      </c>
      <c r="TX61" t="s">
        <v>192</v>
      </c>
      <c r="TY61" t="s">
        <v>192</v>
      </c>
      <c r="TZ61" t="s">
        <v>192</v>
      </c>
      <c r="UA61" t="s">
        <v>192</v>
      </c>
      <c r="UB61" t="s">
        <v>192</v>
      </c>
      <c r="UC61" t="s">
        <v>192</v>
      </c>
      <c r="UD61" t="s">
        <v>192</v>
      </c>
      <c r="UE61" t="s">
        <v>192</v>
      </c>
      <c r="UF61" t="s">
        <v>192</v>
      </c>
      <c r="UG61" t="s">
        <v>192</v>
      </c>
      <c r="UH61" t="s">
        <v>192</v>
      </c>
      <c r="UI61" t="s">
        <v>192</v>
      </c>
      <c r="UJ61" t="s">
        <v>192</v>
      </c>
      <c r="UK61" t="s">
        <v>192</v>
      </c>
      <c r="UL61" t="s">
        <v>192</v>
      </c>
      <c r="UM61" t="s">
        <v>192</v>
      </c>
      <c r="UN61" t="s">
        <v>192</v>
      </c>
      <c r="UO61" t="s">
        <v>192</v>
      </c>
      <c r="UP61" t="s">
        <v>192</v>
      </c>
      <c r="UQ61" t="s">
        <v>192</v>
      </c>
      <c r="UR61" t="s">
        <v>192</v>
      </c>
      <c r="US61" t="s">
        <v>192</v>
      </c>
      <c r="UT61" t="s">
        <v>192</v>
      </c>
      <c r="UU61" t="s">
        <v>192</v>
      </c>
      <c r="UV61" t="s">
        <v>192</v>
      </c>
      <c r="UW61" t="s">
        <v>192</v>
      </c>
      <c r="UX61" t="s">
        <v>192</v>
      </c>
      <c r="UY61" t="s">
        <v>192</v>
      </c>
      <c r="UZ61" t="s">
        <v>192</v>
      </c>
      <c r="VA61" t="s">
        <v>192</v>
      </c>
      <c r="VB61" t="s">
        <v>192</v>
      </c>
      <c r="VC61" t="s">
        <v>192</v>
      </c>
      <c r="VD61" t="s">
        <v>192</v>
      </c>
      <c r="VE61" t="s">
        <v>192</v>
      </c>
      <c r="VF61" t="s">
        <v>192</v>
      </c>
      <c r="VG61" t="s">
        <v>192</v>
      </c>
      <c r="VH61" t="s">
        <v>192</v>
      </c>
      <c r="VI61" t="s">
        <v>192</v>
      </c>
      <c r="VJ61" t="s">
        <v>192</v>
      </c>
      <c r="VK61" t="s">
        <v>192</v>
      </c>
      <c r="VL61" t="s">
        <v>192</v>
      </c>
      <c r="VM61" t="s">
        <v>192</v>
      </c>
      <c r="VN61" t="s">
        <v>192</v>
      </c>
      <c r="VO61" t="s">
        <v>192</v>
      </c>
      <c r="VP61" t="s">
        <v>192</v>
      </c>
      <c r="VQ61" t="s">
        <v>192</v>
      </c>
      <c r="VR61" t="s">
        <v>192</v>
      </c>
      <c r="VS61" t="s">
        <v>192</v>
      </c>
      <c r="VT61" t="s">
        <v>192</v>
      </c>
      <c r="VU61" t="s">
        <v>192</v>
      </c>
      <c r="VV61" t="s">
        <v>192</v>
      </c>
      <c r="VW61" t="s">
        <v>192</v>
      </c>
      <c r="VX61" t="s">
        <v>192</v>
      </c>
      <c r="VY61" t="s">
        <v>192</v>
      </c>
      <c r="VZ61" t="s">
        <v>192</v>
      </c>
      <c r="WA61" t="s">
        <v>192</v>
      </c>
      <c r="WB61" t="s">
        <v>192</v>
      </c>
      <c r="WC61">
        <v>1.0496999999999999E-2</v>
      </c>
      <c r="WD61" t="s">
        <v>192</v>
      </c>
      <c r="WE61" t="s">
        <v>192</v>
      </c>
      <c r="WF61" t="s">
        <v>192</v>
      </c>
      <c r="WG61" t="s">
        <v>192</v>
      </c>
      <c r="WH61" t="s">
        <v>192</v>
      </c>
      <c r="WI61" t="s">
        <v>192</v>
      </c>
      <c r="WJ61" t="s">
        <v>192</v>
      </c>
      <c r="WK61" t="s">
        <v>192</v>
      </c>
      <c r="WL61" t="s">
        <v>192</v>
      </c>
      <c r="WM61" t="s">
        <v>192</v>
      </c>
      <c r="WN61" t="s">
        <v>192</v>
      </c>
      <c r="WO61" t="s">
        <v>192</v>
      </c>
      <c r="WP61" t="s">
        <v>192</v>
      </c>
      <c r="WQ61" t="s">
        <v>192</v>
      </c>
      <c r="WR61" t="s">
        <v>192</v>
      </c>
      <c r="WS61" t="s">
        <v>192</v>
      </c>
      <c r="WT61" t="s">
        <v>192</v>
      </c>
      <c r="WU61" t="s">
        <v>192</v>
      </c>
      <c r="WV61" t="s">
        <v>192</v>
      </c>
      <c r="WW61">
        <v>0</v>
      </c>
      <c r="WX61" t="s">
        <v>192</v>
      </c>
      <c r="WY61" t="s">
        <v>192</v>
      </c>
      <c r="WZ61" t="s">
        <v>192</v>
      </c>
      <c r="XA61" t="s">
        <v>192</v>
      </c>
      <c r="XB61" t="s">
        <v>192</v>
      </c>
      <c r="XC61" t="s">
        <v>192</v>
      </c>
      <c r="XD61" t="s">
        <v>192</v>
      </c>
      <c r="XE61" t="s">
        <v>192</v>
      </c>
      <c r="XF61" t="s">
        <v>192</v>
      </c>
      <c r="XG61" t="s">
        <v>192</v>
      </c>
      <c r="XH61" t="s">
        <v>192</v>
      </c>
      <c r="XI61" t="s">
        <v>192</v>
      </c>
      <c r="XJ61" t="s">
        <v>192</v>
      </c>
      <c r="XK61" t="s">
        <v>192</v>
      </c>
      <c r="XL61" t="s">
        <v>192</v>
      </c>
      <c r="XM61" t="s">
        <v>192</v>
      </c>
      <c r="XN61" t="s">
        <v>192</v>
      </c>
      <c r="XO61" t="s">
        <v>192</v>
      </c>
      <c r="XP61" t="s">
        <v>192</v>
      </c>
      <c r="XQ61" t="s">
        <v>192</v>
      </c>
      <c r="XR61" t="s">
        <v>192</v>
      </c>
      <c r="XS61" t="s">
        <v>192</v>
      </c>
      <c r="XT61" t="s">
        <v>192</v>
      </c>
      <c r="XU61" t="s">
        <v>192</v>
      </c>
      <c r="XV61" t="s">
        <v>192</v>
      </c>
      <c r="XW61" t="s">
        <v>192</v>
      </c>
      <c r="XX61" t="s">
        <v>192</v>
      </c>
      <c r="XY61" t="s">
        <v>192</v>
      </c>
      <c r="XZ61" t="s">
        <v>192</v>
      </c>
      <c r="YA61" t="s">
        <v>192</v>
      </c>
      <c r="YB61" t="s">
        <v>192</v>
      </c>
      <c r="YC61" t="s">
        <v>192</v>
      </c>
      <c r="YD61" t="s">
        <v>192</v>
      </c>
      <c r="YE61" t="s">
        <v>192</v>
      </c>
      <c r="YF61" t="s">
        <v>192</v>
      </c>
      <c r="YG61" t="s">
        <v>192</v>
      </c>
      <c r="YH61" t="s">
        <v>192</v>
      </c>
      <c r="YI61" t="s">
        <v>192</v>
      </c>
      <c r="YJ61" t="s">
        <v>192</v>
      </c>
      <c r="YK61" t="s">
        <v>192</v>
      </c>
      <c r="YL61" t="s">
        <v>192</v>
      </c>
      <c r="YM61" t="s">
        <v>192</v>
      </c>
      <c r="YN61" t="s">
        <v>192</v>
      </c>
      <c r="YO61" t="s">
        <v>192</v>
      </c>
      <c r="YP61" t="s">
        <v>192</v>
      </c>
      <c r="YQ61" t="s">
        <v>192</v>
      </c>
      <c r="YR61" t="s">
        <v>192</v>
      </c>
      <c r="YS61" t="s">
        <v>192</v>
      </c>
      <c r="YT61" t="s">
        <v>192</v>
      </c>
      <c r="YU61" t="s">
        <v>192</v>
      </c>
      <c r="YV61" t="s">
        <v>192</v>
      </c>
      <c r="YW61" t="s">
        <v>192</v>
      </c>
      <c r="YX61" t="s">
        <v>192</v>
      </c>
      <c r="YY61" t="s">
        <v>192</v>
      </c>
      <c r="YZ61" t="s">
        <v>192</v>
      </c>
      <c r="ZA61" t="s">
        <v>192</v>
      </c>
      <c r="ZB61" t="s">
        <v>192</v>
      </c>
      <c r="ZC61" t="s">
        <v>192</v>
      </c>
      <c r="ZD61" t="s">
        <v>192</v>
      </c>
      <c r="ZE61" t="s">
        <v>192</v>
      </c>
      <c r="ZF61" t="s">
        <v>192</v>
      </c>
      <c r="ZG61" t="s">
        <v>192</v>
      </c>
      <c r="ZH61" t="s">
        <v>192</v>
      </c>
      <c r="ZI61" t="s">
        <v>192</v>
      </c>
      <c r="ZJ61" t="s">
        <v>192</v>
      </c>
      <c r="ZK61" t="s">
        <v>192</v>
      </c>
      <c r="ZL61" t="s">
        <v>192</v>
      </c>
      <c r="ZM61" t="s">
        <v>192</v>
      </c>
      <c r="ZN61" t="s">
        <v>192</v>
      </c>
      <c r="ZO61" t="s">
        <v>192</v>
      </c>
      <c r="ZP61" t="s">
        <v>192</v>
      </c>
      <c r="ZQ61" t="s">
        <v>192</v>
      </c>
      <c r="ZR61" t="s">
        <v>192</v>
      </c>
      <c r="ZS61" t="s">
        <v>192</v>
      </c>
      <c r="ZT61" t="s">
        <v>192</v>
      </c>
      <c r="ZU61" t="s">
        <v>192</v>
      </c>
      <c r="ZV61" t="s">
        <v>192</v>
      </c>
      <c r="ZW61" t="s">
        <v>192</v>
      </c>
      <c r="ZX61" t="s">
        <v>192</v>
      </c>
      <c r="ZY61" t="s">
        <v>192</v>
      </c>
      <c r="ZZ61" t="s">
        <v>192</v>
      </c>
      <c r="AAA61" t="s">
        <v>192</v>
      </c>
      <c r="AAB61" t="s">
        <v>192</v>
      </c>
      <c r="AAC61" t="s">
        <v>192</v>
      </c>
      <c r="AAD61" t="s">
        <v>192</v>
      </c>
      <c r="AAE61" t="s">
        <v>192</v>
      </c>
      <c r="AAF61" t="s">
        <v>192</v>
      </c>
      <c r="AAG61" t="s">
        <v>192</v>
      </c>
      <c r="AAH61" t="s">
        <v>192</v>
      </c>
      <c r="AAI61" t="s">
        <v>192</v>
      </c>
      <c r="AAJ61" t="s">
        <v>192</v>
      </c>
      <c r="AAK61" t="s">
        <v>192</v>
      </c>
      <c r="AAL61" t="s">
        <v>192</v>
      </c>
      <c r="AAM61" t="s">
        <v>192</v>
      </c>
      <c r="AAN61" t="s">
        <v>192</v>
      </c>
      <c r="AAO61" t="s">
        <v>192</v>
      </c>
      <c r="AAP61" t="s">
        <v>192</v>
      </c>
      <c r="AAQ61" t="s">
        <v>192</v>
      </c>
      <c r="AAR61" t="s">
        <v>192</v>
      </c>
      <c r="AAS61" t="s">
        <v>192</v>
      </c>
      <c r="AAT61" t="s">
        <v>192</v>
      </c>
      <c r="AAU61">
        <v>3.4206E-2</v>
      </c>
      <c r="AAV61" t="s">
        <v>192</v>
      </c>
      <c r="AAW61" t="s">
        <v>192</v>
      </c>
      <c r="AAX61" t="s">
        <v>192</v>
      </c>
      <c r="AAY61" t="s">
        <v>192</v>
      </c>
      <c r="AAZ61">
        <v>0</v>
      </c>
      <c r="ABA61" t="s">
        <v>192</v>
      </c>
      <c r="ABB61" t="s">
        <v>192</v>
      </c>
      <c r="ABC61" t="s">
        <v>192</v>
      </c>
      <c r="ABD61" t="s">
        <v>192</v>
      </c>
      <c r="ABE61" t="s">
        <v>192</v>
      </c>
      <c r="ABF61" t="s">
        <v>192</v>
      </c>
      <c r="ABG61" t="s">
        <v>192</v>
      </c>
      <c r="ABH61" t="s">
        <v>192</v>
      </c>
      <c r="ABI61" t="s">
        <v>192</v>
      </c>
      <c r="ABJ61" t="s">
        <v>192</v>
      </c>
      <c r="ABK61" t="s">
        <v>192</v>
      </c>
      <c r="ABL61" t="s">
        <v>192</v>
      </c>
      <c r="ABM61" t="s">
        <v>192</v>
      </c>
      <c r="ABN61" t="s">
        <v>192</v>
      </c>
      <c r="ABO61" t="s">
        <v>192</v>
      </c>
      <c r="ABP61" t="s">
        <v>192</v>
      </c>
      <c r="ABQ61" t="s">
        <v>192</v>
      </c>
      <c r="ABR61" t="s">
        <v>192</v>
      </c>
      <c r="ABS61" t="s">
        <v>192</v>
      </c>
      <c r="ABT61" t="s">
        <v>192</v>
      </c>
      <c r="ABU61" t="s">
        <v>192</v>
      </c>
      <c r="ABV61" t="s">
        <v>192</v>
      </c>
      <c r="ABW61" t="s">
        <v>192</v>
      </c>
      <c r="ABX61" t="s">
        <v>192</v>
      </c>
      <c r="ABY61" t="s">
        <v>192</v>
      </c>
      <c r="ABZ61" t="s">
        <v>192</v>
      </c>
      <c r="ACA61" t="s">
        <v>192</v>
      </c>
      <c r="ACB61">
        <v>0</v>
      </c>
      <c r="ACC61" t="s">
        <v>192</v>
      </c>
      <c r="ACD61" t="s">
        <v>192</v>
      </c>
      <c r="ACE61" t="s">
        <v>192</v>
      </c>
      <c r="ACF61" t="s">
        <v>192</v>
      </c>
      <c r="ACG61" t="s">
        <v>192</v>
      </c>
      <c r="ACH61" t="s">
        <v>192</v>
      </c>
      <c r="ACI61" t="s">
        <v>192</v>
      </c>
      <c r="ACJ61" t="s">
        <v>192</v>
      </c>
      <c r="ACK61" t="s">
        <v>192</v>
      </c>
      <c r="ACL61" t="s">
        <v>192</v>
      </c>
      <c r="ACM61" t="s">
        <v>192</v>
      </c>
      <c r="ACN61" t="s">
        <v>192</v>
      </c>
      <c r="ACO61" t="s">
        <v>192</v>
      </c>
      <c r="ACP61" t="s">
        <v>192</v>
      </c>
      <c r="ACQ61" t="s">
        <v>192</v>
      </c>
      <c r="ACR61" t="s">
        <v>192</v>
      </c>
      <c r="ACS61" t="s">
        <v>192</v>
      </c>
      <c r="ACT61" t="s">
        <v>192</v>
      </c>
      <c r="ACU61">
        <v>0.107408</v>
      </c>
      <c r="ACV61" t="s">
        <v>192</v>
      </c>
      <c r="ACW61">
        <v>0</v>
      </c>
      <c r="ACX61" t="s">
        <v>192</v>
      </c>
      <c r="ACY61" t="s">
        <v>192</v>
      </c>
      <c r="ACZ61" t="s">
        <v>192</v>
      </c>
      <c r="ADA61" t="s">
        <v>192</v>
      </c>
      <c r="ADB61" t="s">
        <v>192</v>
      </c>
      <c r="ADC61" t="s">
        <v>192</v>
      </c>
      <c r="ADD61" t="s">
        <v>192</v>
      </c>
      <c r="ADE61" t="s">
        <v>192</v>
      </c>
      <c r="ADF61" t="s">
        <v>192</v>
      </c>
      <c r="ADG61">
        <v>0.150091</v>
      </c>
      <c r="ADH61" t="s">
        <v>192</v>
      </c>
      <c r="ADI61" t="s">
        <v>192</v>
      </c>
      <c r="ADJ61" t="s">
        <v>192</v>
      </c>
      <c r="ADK61" t="s">
        <v>192</v>
      </c>
      <c r="ADL61">
        <v>0.109179</v>
      </c>
      <c r="ADM61" t="s">
        <v>192</v>
      </c>
      <c r="ADN61" t="s">
        <v>192</v>
      </c>
      <c r="ADO61" t="s">
        <v>192</v>
      </c>
      <c r="ADP61" t="s">
        <v>192</v>
      </c>
      <c r="ADQ61" t="s">
        <v>192</v>
      </c>
      <c r="ADR61" t="s">
        <v>192</v>
      </c>
      <c r="ADS61" t="s">
        <v>192</v>
      </c>
      <c r="ADT61" t="s">
        <v>192</v>
      </c>
      <c r="ADU61" t="s">
        <v>192</v>
      </c>
      <c r="ADV61" t="s">
        <v>192</v>
      </c>
      <c r="ADW61" t="s">
        <v>192</v>
      </c>
      <c r="ADX61" t="s">
        <v>192</v>
      </c>
      <c r="ADY61" t="s">
        <v>192</v>
      </c>
      <c r="ADZ61" t="s">
        <v>192</v>
      </c>
      <c r="AEA61" t="s">
        <v>192</v>
      </c>
      <c r="AEB61" t="s">
        <v>192</v>
      </c>
      <c r="AEC61" t="s">
        <v>192</v>
      </c>
      <c r="AED61" t="s">
        <v>192</v>
      </c>
      <c r="AEE61" t="s">
        <v>192</v>
      </c>
      <c r="AEF61" t="s">
        <v>192</v>
      </c>
      <c r="AEG61">
        <v>2.7660000000000001E-2</v>
      </c>
      <c r="AEH61">
        <v>0</v>
      </c>
      <c r="AEI61" t="s">
        <v>192</v>
      </c>
      <c r="AEJ61">
        <v>0</v>
      </c>
      <c r="AEK61" t="s">
        <v>192</v>
      </c>
      <c r="AEL61" t="s">
        <v>192</v>
      </c>
      <c r="AEM61" t="s">
        <v>192</v>
      </c>
      <c r="AEN61" t="s">
        <v>192</v>
      </c>
      <c r="AEO61" t="s">
        <v>192</v>
      </c>
      <c r="AEP61">
        <v>0.29384100000000002</v>
      </c>
      <c r="AEQ61" t="s">
        <v>192</v>
      </c>
      <c r="AER61" t="s">
        <v>192</v>
      </c>
      <c r="AES61" t="s">
        <v>192</v>
      </c>
      <c r="AET61" t="s">
        <v>192</v>
      </c>
      <c r="AEU61" t="s">
        <v>192</v>
      </c>
      <c r="AEV61" t="s">
        <v>192</v>
      </c>
      <c r="AEW61" t="s">
        <v>192</v>
      </c>
      <c r="AEX61">
        <v>0</v>
      </c>
      <c r="AEY61" t="s">
        <v>192</v>
      </c>
      <c r="AEZ61" t="s">
        <v>192</v>
      </c>
      <c r="AFA61">
        <v>0.267119</v>
      </c>
      <c r="AFB61" t="s">
        <v>192</v>
      </c>
      <c r="AFC61" t="s">
        <v>192</v>
      </c>
      <c r="AFD61" t="s">
        <v>192</v>
      </c>
      <c r="AFE61" t="s">
        <v>192</v>
      </c>
      <c r="AFF61" t="s">
        <v>192</v>
      </c>
      <c r="AFG61" t="s">
        <v>192</v>
      </c>
      <c r="AFH61">
        <v>0</v>
      </c>
      <c r="AFI61" t="s">
        <v>192</v>
      </c>
      <c r="AFJ61" t="s">
        <v>192</v>
      </c>
      <c r="AFK61" t="s">
        <v>192</v>
      </c>
      <c r="AFL61" t="s">
        <v>192</v>
      </c>
      <c r="AFM61" t="s">
        <v>192</v>
      </c>
      <c r="AFN61" t="s">
        <v>192</v>
      </c>
      <c r="AFO61" t="s">
        <v>192</v>
      </c>
      <c r="AFP61" t="s">
        <v>192</v>
      </c>
      <c r="AFQ61" t="s">
        <v>192</v>
      </c>
      <c r="AFR61" t="s">
        <v>192</v>
      </c>
      <c r="AFS61" t="s">
        <v>192</v>
      </c>
      <c r="AFT61" t="s">
        <v>192</v>
      </c>
      <c r="AFU61" t="s">
        <v>192</v>
      </c>
      <c r="AFV61" t="s">
        <v>192</v>
      </c>
      <c r="AFW61" t="s">
        <v>192</v>
      </c>
      <c r="AFX61" t="s">
        <v>192</v>
      </c>
      <c r="AFY61" t="s">
        <v>192</v>
      </c>
      <c r="AFZ61" t="s">
        <v>192</v>
      </c>
      <c r="AGA61" t="s">
        <v>192</v>
      </c>
      <c r="AGB61" t="s">
        <v>192</v>
      </c>
      <c r="AGC61" t="s">
        <v>192</v>
      </c>
      <c r="AGD61" t="s">
        <v>192</v>
      </c>
      <c r="AGE61" t="s">
        <v>192</v>
      </c>
      <c r="AGF61" t="s">
        <v>192</v>
      </c>
      <c r="AGG61" t="s">
        <v>192</v>
      </c>
      <c r="AGH61" t="s">
        <v>192</v>
      </c>
      <c r="AGI61" t="s">
        <v>192</v>
      </c>
      <c r="AGJ61" t="s">
        <v>192</v>
      </c>
      <c r="AGK61" t="s">
        <v>192</v>
      </c>
      <c r="AGL61" t="s">
        <v>192</v>
      </c>
      <c r="AGM61" t="s">
        <v>192</v>
      </c>
      <c r="AGN61" t="s">
        <v>192</v>
      </c>
      <c r="AGO61" t="s">
        <v>192</v>
      </c>
      <c r="AGP61" t="s">
        <v>192</v>
      </c>
      <c r="AGQ61" t="s">
        <v>192</v>
      </c>
      <c r="AGR61" t="s">
        <v>192</v>
      </c>
      <c r="AGS61" t="s">
        <v>192</v>
      </c>
      <c r="AGT61" t="s">
        <v>192</v>
      </c>
      <c r="AGU61" t="s">
        <v>192</v>
      </c>
      <c r="AGV61" t="s">
        <v>192</v>
      </c>
      <c r="AGW61" t="s">
        <v>192</v>
      </c>
      <c r="AGX61" t="s">
        <v>192</v>
      </c>
      <c r="AGY61" t="s">
        <v>192</v>
      </c>
      <c r="AGZ61" t="s">
        <v>192</v>
      </c>
      <c r="AHA61" t="s">
        <v>192</v>
      </c>
      <c r="AHB61" t="s">
        <v>192</v>
      </c>
      <c r="AHC61" t="s">
        <v>192</v>
      </c>
      <c r="AHD61" t="s">
        <v>192</v>
      </c>
      <c r="AHE61" t="s">
        <v>192</v>
      </c>
      <c r="AHF61" t="s">
        <v>192</v>
      </c>
      <c r="AHG61" t="s">
        <v>192</v>
      </c>
      <c r="AHH61" t="s">
        <v>192</v>
      </c>
      <c r="AHI61" t="s">
        <v>192</v>
      </c>
      <c r="AHJ61" t="s">
        <v>192</v>
      </c>
      <c r="AHK61" t="s">
        <v>192</v>
      </c>
      <c r="AHL61" t="s">
        <v>192</v>
      </c>
      <c r="AHM61" t="s">
        <v>192</v>
      </c>
      <c r="AHN61" t="s">
        <v>192</v>
      </c>
      <c r="AHO61" t="s">
        <v>192</v>
      </c>
      <c r="AHP61" t="s">
        <v>192</v>
      </c>
      <c r="AHQ61" t="s">
        <v>192</v>
      </c>
      <c r="AHR61" t="s">
        <v>192</v>
      </c>
      <c r="AHS61" t="s">
        <v>192</v>
      </c>
      <c r="AHT61" t="s">
        <v>192</v>
      </c>
      <c r="AHU61" t="s">
        <v>192</v>
      </c>
      <c r="AHV61" t="s">
        <v>192</v>
      </c>
      <c r="AHW61" t="s">
        <v>192</v>
      </c>
      <c r="AHX61" t="s">
        <v>192</v>
      </c>
      <c r="AHY61" t="s">
        <v>192</v>
      </c>
      <c r="AHZ61">
        <v>10.767200000000001</v>
      </c>
      <c r="AIA61">
        <v>13.0154</v>
      </c>
      <c r="AIB61">
        <v>-2.1126999999999998</v>
      </c>
      <c r="AIC61">
        <v>-6.0632999999999999</v>
      </c>
      <c r="AID61">
        <v>-6.4631999999999996</v>
      </c>
      <c r="AIE61" t="s">
        <v>192</v>
      </c>
      <c r="AIF61">
        <v>-4.1124999999999998</v>
      </c>
      <c r="AIG61">
        <v>0.33129999999999998</v>
      </c>
      <c r="AIH61" t="s">
        <v>192</v>
      </c>
      <c r="AII61" t="s">
        <v>192</v>
      </c>
      <c r="AIJ61">
        <v>29.211300000000001</v>
      </c>
      <c r="AIK61" t="s">
        <v>192</v>
      </c>
      <c r="AIL61">
        <v>-3.1884000000000001</v>
      </c>
      <c r="AIM61" t="s">
        <v>192</v>
      </c>
      <c r="AIN61">
        <v>4.6292</v>
      </c>
      <c r="AIO61">
        <v>-28.343900000000001</v>
      </c>
      <c r="AIP61" t="s">
        <v>192</v>
      </c>
      <c r="AIQ61">
        <v>-25.923100000000002</v>
      </c>
      <c r="AIR61" t="s">
        <v>192</v>
      </c>
      <c r="AIS61">
        <v>1.6521999999999999</v>
      </c>
      <c r="AIT61">
        <v>-11.901400000000001</v>
      </c>
      <c r="AIU61">
        <v>10.843</v>
      </c>
      <c r="AIV61">
        <v>23.058299999999999</v>
      </c>
      <c r="AIW61">
        <v>-7.8708</v>
      </c>
      <c r="AIX61" t="s">
        <v>192</v>
      </c>
      <c r="AIY61" t="s">
        <v>192</v>
      </c>
      <c r="AIZ61" t="s">
        <v>192</v>
      </c>
      <c r="AJA61">
        <v>-14.7433</v>
      </c>
      <c r="AJB61">
        <v>-33.258699999999997</v>
      </c>
      <c r="AJC61">
        <v>-3.1541000000000001</v>
      </c>
      <c r="AJD61">
        <v>-2.1126999999999998</v>
      </c>
      <c r="AJE61" t="s">
        <v>192</v>
      </c>
      <c r="AJF61" t="s">
        <v>192</v>
      </c>
      <c r="AJG61" t="s">
        <v>192</v>
      </c>
      <c r="AJH61" t="s">
        <v>192</v>
      </c>
      <c r="AJI61">
        <v>-4.3373999999999997</v>
      </c>
      <c r="AJJ61">
        <v>22.359100000000002</v>
      </c>
      <c r="AJK61">
        <v>3.3397999999999999</v>
      </c>
      <c r="AJL61">
        <v>-2.1126999999999998</v>
      </c>
      <c r="AJM61">
        <v>-19.910299999999999</v>
      </c>
      <c r="AJN61" t="s">
        <v>192</v>
      </c>
      <c r="AJO61" t="s">
        <v>192</v>
      </c>
      <c r="AJP61" t="s">
        <v>192</v>
      </c>
      <c r="AJQ61">
        <v>-15.8169</v>
      </c>
      <c r="AJR61">
        <v>2.5209999999999999</v>
      </c>
      <c r="AJS61">
        <v>6.7861000000000002</v>
      </c>
      <c r="AJT61">
        <v>9.0744000000000007</v>
      </c>
      <c r="AJU61">
        <v>-26.584499999999998</v>
      </c>
      <c r="AJV61" t="s">
        <v>192</v>
      </c>
      <c r="AJW61" t="s">
        <v>192</v>
      </c>
      <c r="AJX61">
        <v>-2.1126999999999998</v>
      </c>
      <c r="AJY61" t="s">
        <v>192</v>
      </c>
      <c r="AJZ61">
        <v>-10.503</v>
      </c>
      <c r="AKA61">
        <v>-0.115</v>
      </c>
      <c r="AKB61">
        <v>12.282500000000001</v>
      </c>
      <c r="AKC61">
        <v>49.71</v>
      </c>
      <c r="AKD61">
        <v>-8.4906000000000006</v>
      </c>
      <c r="AKE61">
        <v>12.946899999999999</v>
      </c>
      <c r="AKF61">
        <v>-2.1126999999999998</v>
      </c>
      <c r="AKG61">
        <v>-2.1126999999999998</v>
      </c>
      <c r="AKH61">
        <v>6.7862</v>
      </c>
      <c r="AKI61">
        <v>5.9108999999999998</v>
      </c>
      <c r="AKJ61" t="s">
        <v>192</v>
      </c>
      <c r="AKK61" t="s">
        <v>192</v>
      </c>
      <c r="AKL61">
        <v>-21.995999999999999</v>
      </c>
      <c r="AKM61">
        <v>-2.1126999999999998</v>
      </c>
      <c r="AKN61">
        <v>-7.3300000000000004E-2</v>
      </c>
      <c r="AKO61">
        <v>-24.953099999999999</v>
      </c>
      <c r="AKP61" t="s">
        <v>192</v>
      </c>
      <c r="AKQ61">
        <v>-5.5796000000000001</v>
      </c>
      <c r="AKR61">
        <v>-16.399000000000001</v>
      </c>
      <c r="AKS61">
        <v>3.2265999999999999</v>
      </c>
      <c r="AKT61" t="s">
        <v>192</v>
      </c>
      <c r="AKU61" t="s">
        <v>192</v>
      </c>
      <c r="AKV61" t="s">
        <v>192</v>
      </c>
      <c r="AKW61" t="s">
        <v>192</v>
      </c>
      <c r="AKX61">
        <v>-20.937100000000001</v>
      </c>
      <c r="AKY61">
        <v>25.3645</v>
      </c>
      <c r="AKZ61" t="s">
        <v>192</v>
      </c>
      <c r="ALA61">
        <v>-22.2879</v>
      </c>
      <c r="ALB61" t="s">
        <v>192</v>
      </c>
      <c r="ALC61" t="s">
        <v>192</v>
      </c>
      <c r="ALD61" t="s">
        <v>192</v>
      </c>
      <c r="ALE61" t="s">
        <v>192</v>
      </c>
      <c r="ALF61" t="s">
        <v>192</v>
      </c>
      <c r="ALG61" t="s">
        <v>192</v>
      </c>
      <c r="ALH61">
        <v>1.1503000000000001</v>
      </c>
      <c r="ALI61">
        <v>3.0392999999999999</v>
      </c>
      <c r="ALJ61" t="s">
        <v>192</v>
      </c>
      <c r="ALK61">
        <v>-14.1622</v>
      </c>
      <c r="ALL61" t="s">
        <v>192</v>
      </c>
      <c r="ALM61">
        <v>0.17560000000000001</v>
      </c>
      <c r="ALN61" t="s">
        <v>192</v>
      </c>
      <c r="ALO61" t="s">
        <v>192</v>
      </c>
      <c r="ALP61" t="s">
        <v>192</v>
      </c>
      <c r="ALQ61">
        <v>2.2378</v>
      </c>
      <c r="ALR61">
        <v>0.1638</v>
      </c>
      <c r="ALS61">
        <v>9.7012999999999998</v>
      </c>
      <c r="ALT61">
        <v>0.85360000000000003</v>
      </c>
      <c r="ALU61" t="s">
        <v>192</v>
      </c>
      <c r="ALV61">
        <v>3.2265999999999999</v>
      </c>
      <c r="ALW61" t="s">
        <v>192</v>
      </c>
      <c r="ALX61">
        <v>2.302</v>
      </c>
      <c r="ALY61" t="s">
        <v>192</v>
      </c>
      <c r="ALZ61" t="s">
        <v>192</v>
      </c>
      <c r="AMA61" t="s">
        <v>192</v>
      </c>
      <c r="AMB61">
        <v>0.3654</v>
      </c>
      <c r="AMC61" t="s">
        <v>192</v>
      </c>
      <c r="AMD61">
        <v>26.2559</v>
      </c>
      <c r="AME61" t="s">
        <v>192</v>
      </c>
      <c r="AMF61" t="s">
        <v>192</v>
      </c>
      <c r="AMG61" t="s">
        <v>192</v>
      </c>
      <c r="AMH61" t="s">
        <v>192</v>
      </c>
      <c r="AMI61">
        <v>-31.775500000000001</v>
      </c>
      <c r="AMJ61" t="s">
        <v>192</v>
      </c>
      <c r="AMK61">
        <v>5.7813999999999997</v>
      </c>
      <c r="AML61" t="s">
        <v>192</v>
      </c>
      <c r="AMM61">
        <v>3.5038</v>
      </c>
      <c r="AMN61">
        <v>-14.429600000000001</v>
      </c>
      <c r="AMO61">
        <v>19.775099999999998</v>
      </c>
      <c r="AMP61">
        <v>-1.3103</v>
      </c>
      <c r="AMQ61" t="s">
        <v>192</v>
      </c>
      <c r="AMR61" t="s">
        <v>192</v>
      </c>
      <c r="AMS61">
        <v>6.2266000000000004</v>
      </c>
      <c r="AMT61">
        <v>7.5552000000000001</v>
      </c>
      <c r="AMU61" t="s">
        <v>192</v>
      </c>
      <c r="AMV61" t="s">
        <v>192</v>
      </c>
      <c r="AMW61" t="s">
        <v>192</v>
      </c>
      <c r="AMX61" t="s">
        <v>192</v>
      </c>
      <c r="AMY61">
        <v>1.9769000000000001</v>
      </c>
      <c r="AMZ61" t="s">
        <v>192</v>
      </c>
      <c r="ANA61" t="s">
        <v>192</v>
      </c>
      <c r="ANB61">
        <v>2.5285000000000002</v>
      </c>
      <c r="ANC61">
        <v>9.6808999999999994</v>
      </c>
      <c r="AND61" t="s">
        <v>192</v>
      </c>
      <c r="ANE61" t="s">
        <v>192</v>
      </c>
      <c r="ANF61">
        <v>-2.1126999999999998</v>
      </c>
      <c r="ANG61">
        <v>-2.1126999999999998</v>
      </c>
      <c r="ANH61">
        <v>-7.0071000000000003</v>
      </c>
      <c r="ANI61" t="s">
        <v>192</v>
      </c>
      <c r="ANJ61" t="s">
        <v>192</v>
      </c>
      <c r="ANK61">
        <v>-33.486800000000002</v>
      </c>
      <c r="ANL61" t="s">
        <v>192</v>
      </c>
      <c r="ANM61">
        <v>-6.5621</v>
      </c>
      <c r="ANN61" t="s">
        <v>192</v>
      </c>
      <c r="ANO61">
        <v>-5.3756000000000004</v>
      </c>
      <c r="ANP61" t="s">
        <v>192</v>
      </c>
      <c r="ANQ61" t="s">
        <v>192</v>
      </c>
      <c r="ANR61">
        <v>-2.1126999999999998</v>
      </c>
      <c r="ANS61">
        <v>-7.5509000000000004</v>
      </c>
      <c r="ANT61">
        <v>-7.2645999999999997</v>
      </c>
      <c r="ANU61" t="s">
        <v>192</v>
      </c>
      <c r="ANV61">
        <v>-14.348599999999999</v>
      </c>
      <c r="ANW61" t="s">
        <v>192</v>
      </c>
      <c r="ANX61" t="s">
        <v>192</v>
      </c>
      <c r="ANY61" t="s">
        <v>192</v>
      </c>
      <c r="ANZ61">
        <v>-2.8169</v>
      </c>
      <c r="AOA61" t="s">
        <v>192</v>
      </c>
      <c r="AOB61" t="s">
        <v>192</v>
      </c>
      <c r="AOC61" t="s">
        <v>192</v>
      </c>
      <c r="AOD61" t="s">
        <v>192</v>
      </c>
      <c r="AOE61">
        <v>13.1905</v>
      </c>
      <c r="AOF61" t="s">
        <v>192</v>
      </c>
      <c r="AOG61" t="s">
        <v>192</v>
      </c>
      <c r="AOH61" t="s">
        <v>192</v>
      </c>
      <c r="AOI61">
        <v>-5.7381000000000002</v>
      </c>
      <c r="AOJ61" t="s">
        <v>192</v>
      </c>
      <c r="AOK61" t="s">
        <v>192</v>
      </c>
      <c r="AOL61" t="s">
        <v>192</v>
      </c>
      <c r="AOM61">
        <v>-5.9573</v>
      </c>
      <c r="AON61" t="s">
        <v>192</v>
      </c>
      <c r="AOO61" t="s">
        <v>192</v>
      </c>
      <c r="AOP61" t="s">
        <v>192</v>
      </c>
      <c r="AOQ61" t="s">
        <v>192</v>
      </c>
      <c r="AOR61">
        <v>-3.9628999999999999</v>
      </c>
      <c r="AOS61" t="s">
        <v>192</v>
      </c>
      <c r="AOT61" t="s">
        <v>192</v>
      </c>
      <c r="AOU61">
        <v>10.95</v>
      </c>
      <c r="AOV61" t="s">
        <v>192</v>
      </c>
      <c r="AOW61" t="s">
        <v>192</v>
      </c>
      <c r="AOX61" t="s">
        <v>192</v>
      </c>
      <c r="AOY61" t="s">
        <v>192</v>
      </c>
      <c r="AOZ61" t="s">
        <v>192</v>
      </c>
      <c r="APA61" t="s">
        <v>192</v>
      </c>
      <c r="APB61" t="s">
        <v>192</v>
      </c>
      <c r="APC61" t="s">
        <v>192</v>
      </c>
      <c r="APD61" t="s">
        <v>192</v>
      </c>
      <c r="APE61">
        <v>-12.3514</v>
      </c>
      <c r="APF61" t="s">
        <v>192</v>
      </c>
      <c r="APG61">
        <v>-4.6226000000000003</v>
      </c>
      <c r="APH61" t="s">
        <v>192</v>
      </c>
      <c r="API61">
        <v>-4.6886999999999999</v>
      </c>
      <c r="APJ61" t="s">
        <v>192</v>
      </c>
      <c r="APK61" t="s">
        <v>192</v>
      </c>
      <c r="APL61" t="s">
        <v>192</v>
      </c>
      <c r="APM61" t="s">
        <v>192</v>
      </c>
      <c r="APN61" t="s">
        <v>192</v>
      </c>
      <c r="APO61">
        <v>3.4281000000000001</v>
      </c>
      <c r="APP61">
        <v>-0.75309999999999999</v>
      </c>
      <c r="APQ61" t="s">
        <v>192</v>
      </c>
      <c r="APR61" t="s">
        <v>192</v>
      </c>
      <c r="APS61" t="s">
        <v>192</v>
      </c>
      <c r="APT61" t="s">
        <v>192</v>
      </c>
      <c r="APU61" t="s">
        <v>192</v>
      </c>
      <c r="APV61">
        <v>-12.989100000000001</v>
      </c>
      <c r="APW61" t="s">
        <v>192</v>
      </c>
      <c r="APX61" t="s">
        <v>192</v>
      </c>
      <c r="APY61" t="s">
        <v>192</v>
      </c>
      <c r="APZ61" t="s">
        <v>192</v>
      </c>
      <c r="AQA61" t="s">
        <v>192</v>
      </c>
      <c r="AQB61" t="s">
        <v>192</v>
      </c>
      <c r="AQC61" t="s">
        <v>192</v>
      </c>
      <c r="AQD61" t="s">
        <v>192</v>
      </c>
      <c r="AQE61">
        <v>6.3047000000000004</v>
      </c>
      <c r="AQF61" t="s">
        <v>192</v>
      </c>
      <c r="AQG61" t="s">
        <v>192</v>
      </c>
      <c r="AQH61" t="s">
        <v>192</v>
      </c>
      <c r="AQI61" t="s">
        <v>192</v>
      </c>
      <c r="AQJ61" t="s">
        <v>192</v>
      </c>
      <c r="AQK61" t="s">
        <v>192</v>
      </c>
      <c r="AQL61">
        <v>6.0446</v>
      </c>
      <c r="AQM61" t="s">
        <v>192</v>
      </c>
      <c r="AQN61" t="s">
        <v>192</v>
      </c>
      <c r="AQO61" t="s">
        <v>192</v>
      </c>
      <c r="AQP61">
        <v>-29.023199999999999</v>
      </c>
      <c r="AQQ61" t="s">
        <v>192</v>
      </c>
      <c r="AQR61" t="s">
        <v>192</v>
      </c>
      <c r="AQS61" t="s">
        <v>192</v>
      </c>
      <c r="AQT61">
        <v>1.1972</v>
      </c>
      <c r="AQU61" t="s">
        <v>192</v>
      </c>
      <c r="AQV61" t="s">
        <v>192</v>
      </c>
      <c r="AQW61">
        <v>-4.5002000000000004</v>
      </c>
      <c r="AQX61" t="s">
        <v>192</v>
      </c>
      <c r="AQY61" t="s">
        <v>192</v>
      </c>
      <c r="AQZ61" t="s">
        <v>192</v>
      </c>
      <c r="ARA61" t="s">
        <v>192</v>
      </c>
      <c r="ARB61">
        <v>-4.3921999999999999</v>
      </c>
      <c r="ARC61" t="s">
        <v>192</v>
      </c>
      <c r="ARD61" t="s">
        <v>192</v>
      </c>
      <c r="ARE61" t="s">
        <v>192</v>
      </c>
      <c r="ARF61" t="s">
        <v>192</v>
      </c>
      <c r="ARG61">
        <v>15.484999999999999</v>
      </c>
      <c r="ARH61" t="s">
        <v>192</v>
      </c>
      <c r="ARI61" t="s">
        <v>192</v>
      </c>
      <c r="ARJ61" t="s">
        <v>192</v>
      </c>
      <c r="ARK61" t="s">
        <v>192</v>
      </c>
      <c r="ARL61" t="s">
        <v>192</v>
      </c>
      <c r="ARM61" t="s">
        <v>192</v>
      </c>
      <c r="ARN61" t="s">
        <v>192</v>
      </c>
      <c r="ARO61" t="s">
        <v>192</v>
      </c>
      <c r="ARP61" t="s">
        <v>192</v>
      </c>
      <c r="ARQ61">
        <v>10.170500000000001</v>
      </c>
      <c r="ARR61" t="s">
        <v>192</v>
      </c>
      <c r="ARS61" t="s">
        <v>192</v>
      </c>
      <c r="ART61" t="s">
        <v>192</v>
      </c>
      <c r="ARU61" t="s">
        <v>192</v>
      </c>
      <c r="ARV61" t="s">
        <v>192</v>
      </c>
      <c r="ARW61" t="s">
        <v>192</v>
      </c>
      <c r="ARX61" t="s">
        <v>192</v>
      </c>
      <c r="ARY61" t="s">
        <v>192</v>
      </c>
      <c r="ARZ61" t="s">
        <v>192</v>
      </c>
      <c r="ASA61" t="s">
        <v>192</v>
      </c>
      <c r="ASB61" t="s">
        <v>192</v>
      </c>
      <c r="ASC61" t="s">
        <v>192</v>
      </c>
      <c r="ASD61" t="s">
        <v>192</v>
      </c>
      <c r="ASE61" t="s">
        <v>192</v>
      </c>
      <c r="ASF61" t="s">
        <v>192</v>
      </c>
      <c r="ASG61">
        <v>15.060499999999999</v>
      </c>
      <c r="ASH61" t="s">
        <v>192</v>
      </c>
      <c r="ASI61" t="s">
        <v>192</v>
      </c>
      <c r="ASJ61" t="s">
        <v>192</v>
      </c>
      <c r="ASK61" t="s">
        <v>192</v>
      </c>
      <c r="ASL61" t="s">
        <v>192</v>
      </c>
      <c r="ASM61" t="s">
        <v>192</v>
      </c>
      <c r="ASN61" t="s">
        <v>192</v>
      </c>
      <c r="ASO61" t="s">
        <v>192</v>
      </c>
      <c r="ASP61">
        <v>-10.734299999999999</v>
      </c>
      <c r="ASQ61" t="s">
        <v>192</v>
      </c>
      <c r="ASR61" t="s">
        <v>192</v>
      </c>
      <c r="ASS61" t="s">
        <v>192</v>
      </c>
      <c r="AST61" t="s">
        <v>192</v>
      </c>
      <c r="ASU61" t="s">
        <v>192</v>
      </c>
      <c r="ASV61" t="s">
        <v>192</v>
      </c>
      <c r="ASW61" t="s">
        <v>192</v>
      </c>
      <c r="ASX61" t="s">
        <v>192</v>
      </c>
      <c r="ASY61">
        <v>-9.7429000000000006</v>
      </c>
      <c r="ASZ61" t="s">
        <v>192</v>
      </c>
      <c r="ATA61" t="s">
        <v>192</v>
      </c>
      <c r="ATB61" t="s">
        <v>192</v>
      </c>
      <c r="ATC61" t="s">
        <v>192</v>
      </c>
      <c r="ATD61" t="s">
        <v>192</v>
      </c>
      <c r="ATE61">
        <v>-2.1126999999999998</v>
      </c>
      <c r="ATF61" t="s">
        <v>192</v>
      </c>
      <c r="ATG61" t="s">
        <v>192</v>
      </c>
      <c r="ATH61">
        <v>-1.8986000000000001</v>
      </c>
      <c r="ATI61" t="s">
        <v>192</v>
      </c>
      <c r="ATJ61" t="s">
        <v>192</v>
      </c>
      <c r="ATK61" t="s">
        <v>192</v>
      </c>
      <c r="ATL61">
        <v>-9.7812000000000001</v>
      </c>
      <c r="ATM61" t="s">
        <v>192</v>
      </c>
      <c r="ATN61" t="s">
        <v>192</v>
      </c>
      <c r="ATO61" t="s">
        <v>192</v>
      </c>
      <c r="ATP61" t="s">
        <v>192</v>
      </c>
      <c r="ATQ61" t="s">
        <v>192</v>
      </c>
      <c r="ATR61" t="s">
        <v>192</v>
      </c>
      <c r="ATS61">
        <v>-3.3287</v>
      </c>
      <c r="ATT61" t="s">
        <v>192</v>
      </c>
      <c r="ATU61" t="s">
        <v>192</v>
      </c>
      <c r="ATV61">
        <v>5.0511999999999997</v>
      </c>
      <c r="ATW61" t="s">
        <v>192</v>
      </c>
      <c r="ATX61" t="s">
        <v>192</v>
      </c>
      <c r="ATY61" t="s">
        <v>192</v>
      </c>
      <c r="ATZ61" t="s">
        <v>192</v>
      </c>
      <c r="AUA61">
        <v>-22.5913</v>
      </c>
      <c r="AUB61" t="s">
        <v>192</v>
      </c>
      <c r="AUC61" t="s">
        <v>192</v>
      </c>
      <c r="AUD61" t="s">
        <v>192</v>
      </c>
      <c r="AUE61" t="s">
        <v>192</v>
      </c>
      <c r="AUF61">
        <v>2.3620999999999999</v>
      </c>
      <c r="AUG61" t="s">
        <v>192</v>
      </c>
      <c r="AUH61">
        <v>21.104199999999999</v>
      </c>
      <c r="AUI61" t="s">
        <v>192</v>
      </c>
      <c r="AUJ61" t="s">
        <v>192</v>
      </c>
      <c r="AUK61" t="s">
        <v>192</v>
      </c>
      <c r="AUL61" t="s">
        <v>192</v>
      </c>
      <c r="AUM61" t="s">
        <v>192</v>
      </c>
      <c r="AUN61">
        <v>2.4758</v>
      </c>
      <c r="AUO61" t="s">
        <v>192</v>
      </c>
      <c r="AUP61" t="s">
        <v>192</v>
      </c>
      <c r="AUQ61" t="s">
        <v>192</v>
      </c>
      <c r="AUR61" t="s">
        <v>192</v>
      </c>
      <c r="AUS61">
        <v>-22.4132</v>
      </c>
      <c r="AUT61" t="s">
        <v>192</v>
      </c>
      <c r="AUU61" t="s">
        <v>192</v>
      </c>
      <c r="AUV61" t="s">
        <v>192</v>
      </c>
      <c r="AUW61" t="s">
        <v>192</v>
      </c>
      <c r="AUX61" t="s">
        <v>192</v>
      </c>
      <c r="AUY61" t="s">
        <v>192</v>
      </c>
      <c r="AUZ61" t="s">
        <v>192</v>
      </c>
      <c r="AVA61" t="s">
        <v>192</v>
      </c>
      <c r="AVB61">
        <v>-1.1751</v>
      </c>
      <c r="AVC61" t="s">
        <v>192</v>
      </c>
      <c r="AVD61" t="s">
        <v>192</v>
      </c>
      <c r="AVE61" t="s">
        <v>192</v>
      </c>
      <c r="AVF61" t="s">
        <v>192</v>
      </c>
      <c r="AVG61" t="s">
        <v>192</v>
      </c>
      <c r="AVH61" t="s">
        <v>192</v>
      </c>
      <c r="AVI61">
        <v>7.5872000000000002</v>
      </c>
      <c r="AVJ61" t="s">
        <v>192</v>
      </c>
      <c r="AVK61">
        <v>-0.21199999999999999</v>
      </c>
      <c r="AVL61" t="s">
        <v>192</v>
      </c>
      <c r="AVM61" t="s">
        <v>192</v>
      </c>
      <c r="AVN61" t="s">
        <v>192</v>
      </c>
      <c r="AVO61" t="s">
        <v>192</v>
      </c>
      <c r="AVP61" t="s">
        <v>192</v>
      </c>
      <c r="AVQ61" t="s">
        <v>192</v>
      </c>
      <c r="AVR61">
        <v>13.6686</v>
      </c>
      <c r="AVS61">
        <v>-0.38650000000000001</v>
      </c>
      <c r="AVT61" t="s">
        <v>192</v>
      </c>
      <c r="AVU61" t="s">
        <v>192</v>
      </c>
      <c r="AVV61" t="s">
        <v>192</v>
      </c>
      <c r="AVW61" t="s">
        <v>192</v>
      </c>
      <c r="AVX61" t="s">
        <v>192</v>
      </c>
      <c r="AVY61" t="s">
        <v>192</v>
      </c>
      <c r="AVZ61">
        <v>0.71099999999999997</v>
      </c>
      <c r="AWA61">
        <v>4.8792999999999997</v>
      </c>
      <c r="AWB61" t="s">
        <v>192</v>
      </c>
      <c r="AWC61">
        <v>2.5709</v>
      </c>
      <c r="AWD61" t="s">
        <v>192</v>
      </c>
      <c r="AWE61" t="s">
        <v>192</v>
      </c>
      <c r="AWF61">
        <v>9.6257000000000001</v>
      </c>
      <c r="AWG61" t="s">
        <v>192</v>
      </c>
      <c r="AWH61" t="s">
        <v>192</v>
      </c>
      <c r="AWI61" t="s">
        <v>192</v>
      </c>
      <c r="AWJ61" t="s">
        <v>192</v>
      </c>
      <c r="AWK61" t="s">
        <v>192</v>
      </c>
      <c r="AWL61" t="s">
        <v>192</v>
      </c>
      <c r="AWM61" t="s">
        <v>192</v>
      </c>
      <c r="AWN61" t="s">
        <v>192</v>
      </c>
      <c r="AWO61">
        <v>2.1930000000000001</v>
      </c>
      <c r="AWP61">
        <v>12.0906</v>
      </c>
      <c r="AWQ61" t="s">
        <v>192</v>
      </c>
      <c r="AWR61">
        <v>9.4034999999999993</v>
      </c>
      <c r="AWS61" t="s">
        <v>192</v>
      </c>
      <c r="AWT61" t="s">
        <v>192</v>
      </c>
      <c r="AWU61" t="s">
        <v>192</v>
      </c>
      <c r="AWV61" t="s">
        <v>192</v>
      </c>
      <c r="AWW61" t="s">
        <v>192</v>
      </c>
      <c r="AWX61" t="s">
        <v>192</v>
      </c>
      <c r="AWY61" t="s">
        <v>192</v>
      </c>
      <c r="AWZ61" t="s">
        <v>192</v>
      </c>
      <c r="AXA61">
        <v>4.8792</v>
      </c>
      <c r="AXB61" t="s">
        <v>192</v>
      </c>
      <c r="AXC61">
        <v>-8.8468</v>
      </c>
      <c r="AXD61" t="s">
        <v>192</v>
      </c>
      <c r="AXE61">
        <v>-16.219200000000001</v>
      </c>
      <c r="AXF61" t="s">
        <v>192</v>
      </c>
      <c r="AXG61" t="s">
        <v>192</v>
      </c>
      <c r="AXH61" t="s">
        <v>192</v>
      </c>
      <c r="AXI61" t="s">
        <v>192</v>
      </c>
      <c r="AXJ61" t="s">
        <v>192</v>
      </c>
      <c r="AXK61" t="s">
        <v>192</v>
      </c>
      <c r="AXL61" t="s">
        <v>192</v>
      </c>
      <c r="AXM61" t="s">
        <v>192</v>
      </c>
      <c r="AXN61" t="s">
        <v>192</v>
      </c>
      <c r="AXO61" t="s">
        <v>192</v>
      </c>
      <c r="AXP61" t="s">
        <v>192</v>
      </c>
      <c r="AXQ61" t="s">
        <v>192</v>
      </c>
      <c r="AXR61" t="s">
        <v>192</v>
      </c>
      <c r="AXS61">
        <v>-15.6751</v>
      </c>
      <c r="AXT61" t="s">
        <v>192</v>
      </c>
      <c r="AXU61" t="s">
        <v>192</v>
      </c>
      <c r="AXV61" t="s">
        <v>192</v>
      </c>
      <c r="AXW61">
        <v>-2.1126999999999998</v>
      </c>
      <c r="AXX61" t="s">
        <v>192</v>
      </c>
      <c r="AXY61" t="s">
        <v>192</v>
      </c>
      <c r="AXZ61" t="s">
        <v>192</v>
      </c>
      <c r="AYA61">
        <v>7.6337000000000002</v>
      </c>
      <c r="AYB61" t="s">
        <v>192</v>
      </c>
      <c r="AYC61" t="s">
        <v>192</v>
      </c>
      <c r="AYD61" t="s">
        <v>192</v>
      </c>
      <c r="AYE61" t="s">
        <v>192</v>
      </c>
      <c r="AYF61" t="s">
        <v>192</v>
      </c>
      <c r="AYG61" t="s">
        <v>192</v>
      </c>
      <c r="AYH61" t="s">
        <v>192</v>
      </c>
      <c r="AYI61" t="s">
        <v>192</v>
      </c>
      <c r="AYJ61">
        <v>-1.9943</v>
      </c>
      <c r="AYK61" t="s">
        <v>192</v>
      </c>
      <c r="AYL61">
        <v>-0.73619999999999997</v>
      </c>
      <c r="AYM61" t="s">
        <v>192</v>
      </c>
      <c r="AYN61">
        <v>-5.4687999999999999</v>
      </c>
      <c r="AYO61" t="s">
        <v>192</v>
      </c>
      <c r="AYP61" t="s">
        <v>192</v>
      </c>
      <c r="AYQ61" t="s">
        <v>192</v>
      </c>
      <c r="AYR61" t="s">
        <v>192</v>
      </c>
      <c r="AYS61" t="s">
        <v>192</v>
      </c>
      <c r="AYT61" t="s">
        <v>192</v>
      </c>
      <c r="AYU61" t="s">
        <v>192</v>
      </c>
      <c r="AYV61" t="s">
        <v>192</v>
      </c>
      <c r="AYW61" t="s">
        <v>192</v>
      </c>
      <c r="AYX61" t="s">
        <v>192</v>
      </c>
      <c r="AYY61" t="s">
        <v>192</v>
      </c>
      <c r="AYZ61" t="s">
        <v>192</v>
      </c>
      <c r="AZA61" t="s">
        <v>192</v>
      </c>
      <c r="AZB61" t="s">
        <v>192</v>
      </c>
      <c r="AZC61" t="s">
        <v>192</v>
      </c>
      <c r="AZD61" t="s">
        <v>192</v>
      </c>
      <c r="AZE61" t="s">
        <v>192</v>
      </c>
      <c r="AZF61" t="s">
        <v>192</v>
      </c>
      <c r="AZG61" t="s">
        <v>192</v>
      </c>
      <c r="AZH61" t="s">
        <v>192</v>
      </c>
      <c r="AZI61">
        <v>-10.1035</v>
      </c>
      <c r="AZJ61" t="s">
        <v>192</v>
      </c>
      <c r="AZK61" t="s">
        <v>192</v>
      </c>
      <c r="AZL61" t="s">
        <v>192</v>
      </c>
      <c r="AZM61" t="s">
        <v>192</v>
      </c>
      <c r="AZN61" t="s">
        <v>192</v>
      </c>
      <c r="AZO61" t="s">
        <v>192</v>
      </c>
      <c r="AZP61" t="s">
        <v>192</v>
      </c>
      <c r="AZQ61">
        <v>-2.1126999999999998</v>
      </c>
      <c r="AZR61">
        <v>-21.2255</v>
      </c>
      <c r="AZS61" t="s">
        <v>192</v>
      </c>
      <c r="AZT61">
        <v>2.3879000000000001</v>
      </c>
      <c r="AZU61" t="s">
        <v>192</v>
      </c>
      <c r="AZV61" t="s">
        <v>192</v>
      </c>
      <c r="AZW61" t="s">
        <v>192</v>
      </c>
      <c r="AZX61" t="s">
        <v>192</v>
      </c>
      <c r="AZY61" t="s">
        <v>192</v>
      </c>
      <c r="AZZ61" t="s">
        <v>192</v>
      </c>
      <c r="BAA61" t="s">
        <v>192</v>
      </c>
      <c r="BAB61" t="s">
        <v>192</v>
      </c>
      <c r="BAC61" t="s">
        <v>192</v>
      </c>
      <c r="BAD61" t="s">
        <v>192</v>
      </c>
      <c r="BAE61" t="s">
        <v>192</v>
      </c>
      <c r="BAF61" t="s">
        <v>192</v>
      </c>
      <c r="BAG61" t="s">
        <v>192</v>
      </c>
      <c r="BAH61" t="s">
        <v>192</v>
      </c>
      <c r="BAI61" t="s">
        <v>192</v>
      </c>
      <c r="BAJ61" t="s">
        <v>192</v>
      </c>
      <c r="BAK61">
        <v>-0.81420000000000003</v>
      </c>
      <c r="BAL61" t="s">
        <v>192</v>
      </c>
      <c r="BAM61" t="s">
        <v>192</v>
      </c>
      <c r="BAN61" t="s">
        <v>192</v>
      </c>
      <c r="BAO61" t="s">
        <v>192</v>
      </c>
      <c r="BAP61" t="s">
        <v>192</v>
      </c>
      <c r="BAQ61" t="s">
        <v>192</v>
      </c>
      <c r="BAR61" t="s">
        <v>192</v>
      </c>
      <c r="BAS61" t="s">
        <v>192</v>
      </c>
      <c r="BAT61" t="s">
        <v>192</v>
      </c>
      <c r="BAU61" t="s">
        <v>192</v>
      </c>
      <c r="BAV61" t="s">
        <v>192</v>
      </c>
      <c r="BAW61" t="s">
        <v>192</v>
      </c>
      <c r="BAX61" t="s">
        <v>192</v>
      </c>
      <c r="BAY61" t="s">
        <v>192</v>
      </c>
      <c r="BAZ61" t="s">
        <v>192</v>
      </c>
      <c r="BBA61" t="s">
        <v>192</v>
      </c>
      <c r="BBB61">
        <v>-7.9291999999999998</v>
      </c>
      <c r="BBC61" t="s">
        <v>192</v>
      </c>
      <c r="BBD61" t="s">
        <v>192</v>
      </c>
      <c r="BBE61" t="s">
        <v>192</v>
      </c>
      <c r="BBF61">
        <v>-1.2652000000000001</v>
      </c>
      <c r="BBG61" t="s">
        <v>192</v>
      </c>
      <c r="BBH61" t="s">
        <v>192</v>
      </c>
      <c r="BBI61" t="s">
        <v>192</v>
      </c>
      <c r="BBJ61">
        <v>-7.1562999999999999</v>
      </c>
      <c r="BBK61" t="s">
        <v>192</v>
      </c>
      <c r="BBL61" t="s">
        <v>192</v>
      </c>
      <c r="BBM61" t="s">
        <v>192</v>
      </c>
      <c r="BBN61">
        <v>-4.4432999999999998</v>
      </c>
      <c r="BBO61" t="s">
        <v>192</v>
      </c>
      <c r="BBP61" t="s">
        <v>192</v>
      </c>
      <c r="BBQ61" t="s">
        <v>192</v>
      </c>
      <c r="BBR61" t="s">
        <v>192</v>
      </c>
      <c r="BBS61" t="s">
        <v>192</v>
      </c>
      <c r="BBT61" t="s">
        <v>192</v>
      </c>
      <c r="BBU61" t="s">
        <v>192</v>
      </c>
      <c r="BBV61" t="s">
        <v>192</v>
      </c>
      <c r="BBW61" t="s">
        <v>192</v>
      </c>
      <c r="BBX61" t="s">
        <v>192</v>
      </c>
      <c r="BBY61" t="s">
        <v>192</v>
      </c>
      <c r="BBZ61" t="s">
        <v>192</v>
      </c>
      <c r="BCA61" t="s">
        <v>192</v>
      </c>
      <c r="BCB61">
        <v>-18.427299999999999</v>
      </c>
      <c r="BCC61" t="s">
        <v>192</v>
      </c>
      <c r="BCD61" t="s">
        <v>192</v>
      </c>
      <c r="BCE61">
        <v>-2.1126999999999998</v>
      </c>
      <c r="BCF61" t="s">
        <v>192</v>
      </c>
      <c r="BCG61" t="s">
        <v>192</v>
      </c>
      <c r="BCH61" t="s">
        <v>192</v>
      </c>
      <c r="BCI61" t="s">
        <v>192</v>
      </c>
      <c r="BCJ61">
        <v>1.8028</v>
      </c>
      <c r="BCK61" t="s">
        <v>192</v>
      </c>
      <c r="BCL61" t="s">
        <v>192</v>
      </c>
      <c r="BCM61" t="s">
        <v>192</v>
      </c>
      <c r="BCN61" t="s">
        <v>192</v>
      </c>
      <c r="BCO61" t="s">
        <v>192</v>
      </c>
      <c r="BCP61">
        <v>-12.819100000000001</v>
      </c>
      <c r="BCQ61" t="s">
        <v>192</v>
      </c>
      <c r="BCR61" t="s">
        <v>192</v>
      </c>
      <c r="BCS61" t="s">
        <v>192</v>
      </c>
      <c r="BCT61">
        <v>-2.1126999999999998</v>
      </c>
      <c r="BCU61" t="s">
        <v>192</v>
      </c>
      <c r="BCV61">
        <v>-22.788399999999999</v>
      </c>
      <c r="BCW61" t="s">
        <v>192</v>
      </c>
      <c r="BCX61">
        <v>-14.734299999999999</v>
      </c>
      <c r="BCY61" t="s">
        <v>192</v>
      </c>
      <c r="BCZ61" t="s">
        <v>192</v>
      </c>
      <c r="BDA61" t="s">
        <v>192</v>
      </c>
      <c r="BDB61" t="s">
        <v>192</v>
      </c>
      <c r="BDC61" t="s">
        <v>192</v>
      </c>
      <c r="BDD61" t="s">
        <v>192</v>
      </c>
      <c r="BDE61" t="s">
        <v>192</v>
      </c>
      <c r="BDF61" t="s">
        <v>192</v>
      </c>
      <c r="BDG61" t="s">
        <v>192</v>
      </c>
      <c r="BDH61">
        <v>-2.1126999999999998</v>
      </c>
      <c r="BDI61">
        <v>-2.1126</v>
      </c>
      <c r="BDJ61" t="s">
        <v>192</v>
      </c>
      <c r="BDK61" t="s">
        <v>192</v>
      </c>
      <c r="BDL61" t="s">
        <v>192</v>
      </c>
      <c r="BDM61">
        <v>10.123200000000001</v>
      </c>
      <c r="BDN61" t="s">
        <v>192</v>
      </c>
      <c r="BDO61" t="s">
        <v>192</v>
      </c>
      <c r="BDP61">
        <v>-4.8318000000000003</v>
      </c>
      <c r="BDQ61" t="s">
        <v>192</v>
      </c>
      <c r="BDR61" t="s">
        <v>192</v>
      </c>
      <c r="BDS61">
        <v>-5.5838999999999999</v>
      </c>
      <c r="BDT61" t="s">
        <v>192</v>
      </c>
      <c r="BDU61" t="s">
        <v>192</v>
      </c>
      <c r="BDV61">
        <v>-1.0428999999999999</v>
      </c>
      <c r="BDW61" t="s">
        <v>192</v>
      </c>
      <c r="BDX61" t="s">
        <v>192</v>
      </c>
      <c r="BDY61" t="s">
        <v>192</v>
      </c>
      <c r="BDZ61" t="s">
        <v>192</v>
      </c>
      <c r="BEA61" t="s">
        <v>192</v>
      </c>
      <c r="BEB61" t="s">
        <v>192</v>
      </c>
      <c r="BEC61" t="s">
        <v>192</v>
      </c>
      <c r="BED61">
        <v>-7.0071000000000003</v>
      </c>
      <c r="BEE61" t="s">
        <v>192</v>
      </c>
      <c r="BEF61" t="s">
        <v>192</v>
      </c>
      <c r="BEG61" t="s">
        <v>192</v>
      </c>
      <c r="BEH61" t="s">
        <v>192</v>
      </c>
      <c r="BEI61" t="s">
        <v>192</v>
      </c>
      <c r="BEJ61" t="s">
        <v>192</v>
      </c>
      <c r="BEK61" t="s">
        <v>192</v>
      </c>
      <c r="BEL61" t="s">
        <v>192</v>
      </c>
      <c r="BEM61" t="s">
        <v>192</v>
      </c>
      <c r="BEN61" t="s">
        <v>192</v>
      </c>
      <c r="BEO61" t="s">
        <v>192</v>
      </c>
      <c r="BEP61">
        <v>-8.7491000000000003</v>
      </c>
      <c r="BEQ61" t="s">
        <v>192</v>
      </c>
      <c r="BER61" t="s">
        <v>192</v>
      </c>
      <c r="BES61" t="s">
        <v>192</v>
      </c>
      <c r="BET61" t="s">
        <v>192</v>
      </c>
      <c r="BEU61" t="s">
        <v>192</v>
      </c>
      <c r="BEV61" t="s">
        <v>192</v>
      </c>
      <c r="BEW61" t="s">
        <v>192</v>
      </c>
      <c r="BEX61">
        <v>4.5038</v>
      </c>
      <c r="BEY61">
        <v>-14.2942</v>
      </c>
      <c r="BEZ61">
        <v>-8.6385000000000005</v>
      </c>
      <c r="BFA61" t="s">
        <v>192</v>
      </c>
      <c r="BFB61">
        <v>-2.1126999999999998</v>
      </c>
      <c r="BFC61">
        <v>35.843600000000002</v>
      </c>
      <c r="BFD61" t="s">
        <v>192</v>
      </c>
      <c r="BFE61" t="s">
        <v>192</v>
      </c>
      <c r="BFF61" t="s">
        <v>192</v>
      </c>
      <c r="BFG61" t="s">
        <v>192</v>
      </c>
      <c r="BFH61">
        <v>-0.69399999999999995</v>
      </c>
      <c r="BFI61" t="s">
        <v>192</v>
      </c>
      <c r="BFJ61">
        <v>-2.1126999999999998</v>
      </c>
      <c r="BFK61" t="s">
        <v>192</v>
      </c>
      <c r="BFL61" t="s">
        <v>192</v>
      </c>
      <c r="BFM61" t="s">
        <v>192</v>
      </c>
      <c r="BFN61" t="s">
        <v>192</v>
      </c>
      <c r="BFO61">
        <v>-7.1672000000000002</v>
      </c>
      <c r="BFP61" t="s">
        <v>192</v>
      </c>
      <c r="BFQ61" t="s">
        <v>192</v>
      </c>
      <c r="BFR61" t="s">
        <v>192</v>
      </c>
      <c r="BFS61" t="s">
        <v>192</v>
      </c>
      <c r="BFT61">
        <v>-0.1484</v>
      </c>
      <c r="BFU61">
        <v>-7.3617999999999997</v>
      </c>
      <c r="BFV61" t="s">
        <v>192</v>
      </c>
      <c r="BFW61">
        <v>5.4859</v>
      </c>
      <c r="BFX61" t="s">
        <v>192</v>
      </c>
      <c r="BFY61">
        <v>2.5933999999999999</v>
      </c>
      <c r="BFZ61" t="s">
        <v>192</v>
      </c>
      <c r="BGA61" t="s">
        <v>192</v>
      </c>
      <c r="BGB61">
        <v>-14.348599999999999</v>
      </c>
      <c r="BGC61" t="s">
        <v>192</v>
      </c>
      <c r="BGD61">
        <v>-4.5002000000000004</v>
      </c>
      <c r="BGE61">
        <v>-5.6086999999999998</v>
      </c>
      <c r="BGF61" t="s">
        <v>192</v>
      </c>
      <c r="BGG61" t="s">
        <v>192</v>
      </c>
      <c r="BGH61">
        <v>3.4281000000000001</v>
      </c>
      <c r="BGI61" t="s">
        <v>192</v>
      </c>
      <c r="BGJ61" t="s">
        <v>192</v>
      </c>
      <c r="BGK61">
        <v>8.1912000000000003</v>
      </c>
      <c r="BGL61" t="s">
        <v>192</v>
      </c>
      <c r="BGM61" t="s">
        <v>192</v>
      </c>
      <c r="BGN61">
        <v>9.1820000000000004</v>
      </c>
      <c r="BGO61" t="s">
        <v>192</v>
      </c>
      <c r="BGP61" t="s">
        <v>192</v>
      </c>
      <c r="BGQ61" t="s">
        <v>192</v>
      </c>
      <c r="BGR61">
        <v>2.2867000000000002</v>
      </c>
      <c r="BGS61" t="s">
        <v>192</v>
      </c>
      <c r="BGT61" t="s">
        <v>192</v>
      </c>
      <c r="BGU61">
        <v>1.0751999999999999</v>
      </c>
      <c r="BGV61">
        <v>15.685</v>
      </c>
      <c r="BGW61" t="s">
        <v>192</v>
      </c>
      <c r="BGX61" t="s">
        <v>192</v>
      </c>
      <c r="BGY61" t="s">
        <v>192</v>
      </c>
      <c r="BGZ61" t="s">
        <v>192</v>
      </c>
      <c r="BHA61" t="s">
        <v>192</v>
      </c>
      <c r="BHB61" t="s">
        <v>192</v>
      </c>
      <c r="BHC61" t="s">
        <v>192</v>
      </c>
      <c r="BHD61">
        <v>-7.7873000000000001</v>
      </c>
      <c r="BHE61" t="s">
        <v>192</v>
      </c>
      <c r="BHF61" t="s">
        <v>192</v>
      </c>
      <c r="BHG61">
        <v>-1.4446000000000001</v>
      </c>
      <c r="BHH61" t="s">
        <v>192</v>
      </c>
      <c r="BHI61" t="s">
        <v>192</v>
      </c>
      <c r="BHJ61" t="s">
        <v>192</v>
      </c>
      <c r="BHK61" t="s">
        <v>192</v>
      </c>
      <c r="BHL61" t="s">
        <v>192</v>
      </c>
      <c r="BHM61" t="s">
        <v>192</v>
      </c>
      <c r="BHN61">
        <v>-0.437</v>
      </c>
      <c r="BHO61" t="s">
        <v>192</v>
      </c>
      <c r="BHP61" t="s">
        <v>192</v>
      </c>
      <c r="BHQ61" t="s">
        <v>192</v>
      </c>
      <c r="BHR61" t="s">
        <v>192</v>
      </c>
      <c r="BHS61" t="s">
        <v>192</v>
      </c>
      <c r="BHT61" t="s">
        <v>192</v>
      </c>
      <c r="BHU61" t="s">
        <v>192</v>
      </c>
      <c r="BHV61" t="s">
        <v>192</v>
      </c>
      <c r="BHW61" t="s">
        <v>192</v>
      </c>
      <c r="BHX61" t="s">
        <v>192</v>
      </c>
      <c r="BHY61" t="s">
        <v>192</v>
      </c>
      <c r="BHZ61" t="s">
        <v>192</v>
      </c>
      <c r="BIA61" t="s">
        <v>192</v>
      </c>
      <c r="BIB61" t="s">
        <v>192</v>
      </c>
      <c r="BIC61" t="s">
        <v>192</v>
      </c>
      <c r="BID61" t="s">
        <v>192</v>
      </c>
      <c r="BIE61" t="s">
        <v>192</v>
      </c>
      <c r="BIF61" t="s">
        <v>192</v>
      </c>
      <c r="BIG61" t="s">
        <v>192</v>
      </c>
      <c r="BIH61" t="s">
        <v>192</v>
      </c>
      <c r="BII61" t="s">
        <v>192</v>
      </c>
      <c r="BIJ61">
        <v>-0.34899999999999998</v>
      </c>
      <c r="BIK61">
        <v>-43.442900000000002</v>
      </c>
      <c r="BIL61">
        <v>13.549200000000001</v>
      </c>
      <c r="BIM61" t="s">
        <v>192</v>
      </c>
      <c r="BIN61" t="s">
        <v>192</v>
      </c>
      <c r="BIO61" t="s">
        <v>192</v>
      </c>
      <c r="BIP61">
        <v>-16.4377</v>
      </c>
      <c r="BIQ61" t="s">
        <v>192</v>
      </c>
      <c r="BIR61" t="s">
        <v>192</v>
      </c>
      <c r="BIS61" t="s">
        <v>192</v>
      </c>
      <c r="BIT61" t="s">
        <v>192</v>
      </c>
      <c r="BIU61" t="s">
        <v>192</v>
      </c>
      <c r="BIV61" t="s">
        <v>192</v>
      </c>
      <c r="BIW61">
        <v>-5.1715999999999998</v>
      </c>
      <c r="BIX61">
        <v>-8.0884</v>
      </c>
      <c r="BIY61" t="s">
        <v>192</v>
      </c>
      <c r="BIZ61" t="s">
        <v>192</v>
      </c>
      <c r="BJA61" t="s">
        <v>192</v>
      </c>
      <c r="BJB61" t="s">
        <v>192</v>
      </c>
      <c r="BJC61" t="s">
        <v>192</v>
      </c>
      <c r="BJD61" t="s">
        <v>192</v>
      </c>
      <c r="BJE61" t="s">
        <v>192</v>
      </c>
      <c r="BJF61" t="s">
        <v>192</v>
      </c>
      <c r="BJG61" t="s">
        <v>192</v>
      </c>
      <c r="BJH61" t="s">
        <v>192</v>
      </c>
      <c r="BJI61">
        <v>-9.9436</v>
      </c>
      <c r="BJJ61" t="s">
        <v>192</v>
      </c>
      <c r="BJK61" t="s">
        <v>192</v>
      </c>
      <c r="BJL61" t="s">
        <v>192</v>
      </c>
      <c r="BJM61" t="s">
        <v>192</v>
      </c>
      <c r="BJN61">
        <v>-18.8934</v>
      </c>
      <c r="BJO61">
        <v>-23.2775</v>
      </c>
      <c r="BJP61">
        <v>-11.901400000000001</v>
      </c>
      <c r="BJQ61">
        <v>-20.2286</v>
      </c>
      <c r="BJR61">
        <v>2.4758</v>
      </c>
      <c r="BJS61">
        <v>1.3099000000000001</v>
      </c>
      <c r="BJT61">
        <v>-11.8231</v>
      </c>
      <c r="BJU61">
        <v>-13.502000000000001</v>
      </c>
      <c r="BJV61">
        <v>13.2088</v>
      </c>
      <c r="BJW61">
        <v>-9.8406000000000002</v>
      </c>
      <c r="BJX61">
        <v>-17.9863</v>
      </c>
      <c r="BJY61">
        <v>-8.6385000000000005</v>
      </c>
      <c r="BJZ61">
        <v>-19.387</v>
      </c>
      <c r="BKA61">
        <v>-14.880599999999999</v>
      </c>
      <c r="BKB61">
        <v>-2.1126999999999998</v>
      </c>
      <c r="BKC61" t="s">
        <v>192</v>
      </c>
      <c r="BKD61">
        <v>-17.808900000000001</v>
      </c>
      <c r="BKE61">
        <v>16.241199999999999</v>
      </c>
      <c r="BKF61" t="s">
        <v>192</v>
      </c>
      <c r="BKG61">
        <v>-8.1364999999999998</v>
      </c>
      <c r="BKH61">
        <v>-4.0510999999999999</v>
      </c>
      <c r="BKI61">
        <v>-12.1524</v>
      </c>
      <c r="BKJ61" t="s">
        <v>192</v>
      </c>
      <c r="BKK61" t="s">
        <v>192</v>
      </c>
      <c r="BKL61">
        <v>-2.1126999999999998</v>
      </c>
      <c r="BKM61" t="s">
        <v>192</v>
      </c>
      <c r="BKN61">
        <v>10.436999999999999</v>
      </c>
      <c r="BKO61">
        <v>-2.1126</v>
      </c>
      <c r="BKP61">
        <v>-11.901400000000001</v>
      </c>
      <c r="BKQ61" t="s">
        <v>192</v>
      </c>
      <c r="BKR61" t="s">
        <v>192</v>
      </c>
      <c r="BKS61">
        <v>-2.1126999999999998</v>
      </c>
      <c r="BKT61">
        <v>18.552399999999999</v>
      </c>
      <c r="BKU61">
        <v>9.7523999999999997</v>
      </c>
      <c r="BKV61">
        <v>-31.395299999999999</v>
      </c>
      <c r="BKW61">
        <v>-13.544700000000001</v>
      </c>
      <c r="BKX61">
        <v>-9.1045999999999996</v>
      </c>
      <c r="BKY61">
        <v>9.1902000000000008</v>
      </c>
      <c r="BKZ61">
        <v>-19.910399999999999</v>
      </c>
      <c r="BLA61" t="s">
        <v>192</v>
      </c>
      <c r="BLB61">
        <v>27.0335</v>
      </c>
      <c r="BLC61">
        <v>-13.049899999999999</v>
      </c>
      <c r="BLD61">
        <v>-3.1652999999999998</v>
      </c>
      <c r="BLE61">
        <v>-14.348599999999999</v>
      </c>
      <c r="BLF61">
        <v>14.4985</v>
      </c>
      <c r="BLG61">
        <v>13.8969</v>
      </c>
      <c r="BLH61">
        <v>3.7605</v>
      </c>
      <c r="BLI61">
        <v>-5.3756000000000004</v>
      </c>
      <c r="BLJ61" t="s">
        <v>192</v>
      </c>
      <c r="BLK61">
        <v>-16.7958</v>
      </c>
      <c r="BLL61">
        <v>-12.727</v>
      </c>
      <c r="BLM61">
        <v>-17.811499999999999</v>
      </c>
      <c r="BLN61">
        <v>-20.4665</v>
      </c>
      <c r="BLO61">
        <v>19.9909</v>
      </c>
      <c r="BLP61">
        <v>-11.901400000000001</v>
      </c>
      <c r="BLQ61">
        <v>2.1434000000000002</v>
      </c>
      <c r="BLR61">
        <v>-13.996700000000001</v>
      </c>
      <c r="BLS61">
        <v>-3.0724</v>
      </c>
      <c r="BLT61">
        <v>12.946999999999999</v>
      </c>
      <c r="BLU61">
        <v>-2.1126999999999998</v>
      </c>
      <c r="BLV61">
        <v>2.0705</v>
      </c>
      <c r="BLW61">
        <v>1.8665</v>
      </c>
      <c r="BLX61">
        <v>13.549300000000001</v>
      </c>
      <c r="BLY61">
        <v>3.4491000000000001</v>
      </c>
      <c r="BLZ61">
        <v>-4.5598999999999998</v>
      </c>
      <c r="BMA61">
        <v>-4.9095000000000004</v>
      </c>
      <c r="BMB61">
        <v>-14.348599999999999</v>
      </c>
      <c r="BMC61">
        <v>7.6760999999999999</v>
      </c>
      <c r="BMD61">
        <v>-4.7115</v>
      </c>
      <c r="BME61">
        <v>1.5811999999999999</v>
      </c>
      <c r="BMF61">
        <v>-9.6425000000000001</v>
      </c>
      <c r="BMG61">
        <v>-50.347000000000001</v>
      </c>
      <c r="BMH61">
        <v>-55.024700000000003</v>
      </c>
      <c r="BMI61">
        <v>-7.1883999999999997</v>
      </c>
      <c r="BMJ61">
        <v>-11.901400000000001</v>
      </c>
      <c r="BMK61">
        <v>-12.067299999999999</v>
      </c>
      <c r="BML61" t="s">
        <v>192</v>
      </c>
      <c r="BMM61">
        <v>-11.3308</v>
      </c>
      <c r="BMN61">
        <v>-11.901400000000001</v>
      </c>
      <c r="BMO61">
        <v>-31.270600000000002</v>
      </c>
      <c r="BMP61">
        <v>-21.690200000000001</v>
      </c>
      <c r="BMQ61">
        <v>-23.0886</v>
      </c>
      <c r="BMR61">
        <v>-47.793399999999998</v>
      </c>
      <c r="BMS61">
        <v>-2.1126999999999998</v>
      </c>
      <c r="BMT61">
        <v>-4.4802</v>
      </c>
      <c r="BMU61">
        <v>-4.9916999999999998</v>
      </c>
      <c r="BMV61">
        <v>-0.39539999999999997</v>
      </c>
      <c r="BMW61">
        <v>-9.8717000000000006</v>
      </c>
      <c r="BMX61">
        <v>-4.0705</v>
      </c>
      <c r="BMY61" t="s">
        <v>192</v>
      </c>
      <c r="BMZ61">
        <v>-3.1166999999999998</v>
      </c>
      <c r="BNA61">
        <v>34.6571</v>
      </c>
      <c r="BNB61">
        <v>-2.1126999999999998</v>
      </c>
      <c r="BNC61">
        <v>14.2018</v>
      </c>
      <c r="BND61">
        <v>0.68410000000000004</v>
      </c>
      <c r="BNE61">
        <v>-48.080599999999997</v>
      </c>
      <c r="BNF61">
        <v>-25.296500000000002</v>
      </c>
      <c r="BNG61">
        <v>-3.8300999999999998</v>
      </c>
      <c r="BNH61">
        <v>-36.101399999999998</v>
      </c>
      <c r="BNI61">
        <v>-0.78090000000000004</v>
      </c>
      <c r="BNJ61">
        <v>-2.1126999999999998</v>
      </c>
      <c r="BNK61" t="s">
        <v>192</v>
      </c>
      <c r="BNL61">
        <v>-10.624599999999999</v>
      </c>
      <c r="BNM61">
        <v>-7.4431000000000003</v>
      </c>
      <c r="BNN61">
        <v>-12.238899999999999</v>
      </c>
      <c r="BNO61">
        <v>-10.7498</v>
      </c>
      <c r="BNP61">
        <v>-19.044599999999999</v>
      </c>
      <c r="BNQ61">
        <v>-6.6707999999999998</v>
      </c>
      <c r="BNR61">
        <v>-7.5133999999999999</v>
      </c>
      <c r="BNS61">
        <v>-52.938800000000001</v>
      </c>
      <c r="BNT61">
        <v>13.905200000000001</v>
      </c>
      <c r="BNU61">
        <v>-43.390500000000003</v>
      </c>
      <c r="BNV61">
        <v>-6.5621</v>
      </c>
      <c r="BNW61">
        <v>-12.416600000000001</v>
      </c>
      <c r="BNX61">
        <v>-0.50029999999999997</v>
      </c>
      <c r="BNY61">
        <v>23.184100000000001</v>
      </c>
      <c r="BNZ61" t="s">
        <v>192</v>
      </c>
      <c r="BOA61">
        <v>-23.3216</v>
      </c>
      <c r="BOB61">
        <v>22.359100000000002</v>
      </c>
      <c r="BOC61">
        <v>-25.4192</v>
      </c>
      <c r="BOD61">
        <v>-8.8635000000000002</v>
      </c>
      <c r="BOE61">
        <v>-8.3607999999999993</v>
      </c>
      <c r="BOF61">
        <v>-11.585699999999999</v>
      </c>
      <c r="BOG61">
        <v>-7.9859999999999998</v>
      </c>
      <c r="BOH61">
        <v>-0.13919999999999999</v>
      </c>
      <c r="BOI61">
        <v>-0.33289999999999997</v>
      </c>
      <c r="BOJ61" t="s">
        <v>192</v>
      </c>
      <c r="BOK61">
        <v>-3.82</v>
      </c>
      <c r="BOL61">
        <v>3.0392000000000001</v>
      </c>
      <c r="BOM61">
        <v>11.7668</v>
      </c>
      <c r="BON61">
        <v>-2.1126999999999998</v>
      </c>
      <c r="BOO61">
        <v>10.676600000000001</v>
      </c>
      <c r="BOP61">
        <v>-15.164300000000001</v>
      </c>
      <c r="BOQ61">
        <v>-7.5846999999999998</v>
      </c>
      <c r="BOR61">
        <v>17.527100000000001</v>
      </c>
      <c r="BOS61">
        <v>9.8041</v>
      </c>
      <c r="BOT61">
        <v>0.94630000000000003</v>
      </c>
      <c r="BOU61">
        <v>0.61960000000000004</v>
      </c>
      <c r="BOV61">
        <v>13.8134</v>
      </c>
      <c r="BOW61">
        <v>0.27479999999999999</v>
      </c>
      <c r="BOX61">
        <v>-24.171800000000001</v>
      </c>
      <c r="BOY61">
        <v>9.2695000000000007</v>
      </c>
      <c r="BOZ61">
        <v>-2.1126</v>
      </c>
      <c r="BPA61">
        <v>-19.984200000000001</v>
      </c>
      <c r="BPB61">
        <v>21.1938</v>
      </c>
      <c r="BPC61">
        <v>-1.3295999999999999</v>
      </c>
      <c r="BPD61">
        <v>-26.207999999999998</v>
      </c>
      <c r="BPE61">
        <v>-2.1126</v>
      </c>
      <c r="BPF61">
        <v>-17.1723</v>
      </c>
      <c r="BPG61">
        <v>32.588099999999997</v>
      </c>
      <c r="BPH61">
        <v>-5.5175000000000001</v>
      </c>
      <c r="BPI61">
        <v>-16.2151</v>
      </c>
      <c r="BPJ61">
        <v>-11.616300000000001</v>
      </c>
      <c r="BPK61">
        <v>-20.433900000000001</v>
      </c>
      <c r="BPL61">
        <v>-2.1126999999999998</v>
      </c>
      <c r="BPM61">
        <v>-11.3474</v>
      </c>
      <c r="BPN61">
        <v>-23.392499999999998</v>
      </c>
      <c r="BPO61">
        <v>-2.1126999999999998</v>
      </c>
      <c r="BPP61">
        <v>56.619700000000002</v>
      </c>
      <c r="BPQ61">
        <v>-2.1126999999999998</v>
      </c>
      <c r="BPR61">
        <v>-1.6890000000000001</v>
      </c>
      <c r="BPS61">
        <v>-2.1126</v>
      </c>
      <c r="BPT61">
        <v>6.3164999999999996</v>
      </c>
      <c r="BPU61">
        <v>-2.1126999999999998</v>
      </c>
      <c r="BPV61">
        <v>-8.7266999999999992</v>
      </c>
      <c r="BPW61">
        <v>-3.7496</v>
      </c>
      <c r="BPX61">
        <v>6.9032</v>
      </c>
      <c r="BPY61">
        <v>-18.427199999999999</v>
      </c>
      <c r="BPZ61">
        <v>0.53290000000000004</v>
      </c>
      <c r="BQA61">
        <v>-36.3733</v>
      </c>
      <c r="BQB61">
        <v>16.7118</v>
      </c>
      <c r="BQC61">
        <v>1.4748000000000001</v>
      </c>
      <c r="BQD61">
        <v>-2.1126999999999998</v>
      </c>
      <c r="BQE61">
        <v>-2.1126</v>
      </c>
      <c r="BQF61">
        <v>29.1568</v>
      </c>
      <c r="BQG61">
        <v>25.8551</v>
      </c>
      <c r="BQH61">
        <v>1.8028</v>
      </c>
      <c r="BQI61">
        <v>13.1159</v>
      </c>
      <c r="BQJ61">
        <v>-17.1782</v>
      </c>
      <c r="BQK61">
        <v>-8.4966000000000008</v>
      </c>
      <c r="BQL61">
        <v>-2.1126999999999998</v>
      </c>
      <c r="BQM61" t="s">
        <v>192</v>
      </c>
      <c r="BQN61">
        <v>-2.1126999999999998</v>
      </c>
      <c r="BQO61">
        <v>-24.953099999999999</v>
      </c>
      <c r="BQP61">
        <v>9.6464999999999996</v>
      </c>
      <c r="BQQ61">
        <v>-10.148199999999999</v>
      </c>
      <c r="BQR61" t="s">
        <v>192</v>
      </c>
      <c r="BQS61" t="s">
        <v>192</v>
      </c>
      <c r="BQT61" t="s">
        <v>192</v>
      </c>
      <c r="BQU61">
        <v>-30.699300000000001</v>
      </c>
      <c r="BQV61">
        <f t="shared" si="0"/>
        <v>-5.3031301202000005</v>
      </c>
      <c r="BQX61" s="1">
        <v>41944</v>
      </c>
      <c r="BQY61">
        <v>-5.3031301202000005</v>
      </c>
    </row>
    <row r="62" spans="1:1819">
      <c r="A62" s="1">
        <v>42125</v>
      </c>
      <c r="B62" t="s">
        <v>192</v>
      </c>
      <c r="C62" t="s">
        <v>192</v>
      </c>
      <c r="D62" t="s">
        <v>192</v>
      </c>
      <c r="E62" t="s">
        <v>192</v>
      </c>
      <c r="F62" t="s">
        <v>192</v>
      </c>
      <c r="G62" t="s">
        <v>192</v>
      </c>
      <c r="H62" t="s">
        <v>192</v>
      </c>
      <c r="I62" t="s">
        <v>192</v>
      </c>
      <c r="J62" t="s">
        <v>192</v>
      </c>
      <c r="K62" t="s">
        <v>192</v>
      </c>
      <c r="L62" t="s">
        <v>192</v>
      </c>
      <c r="M62" t="s">
        <v>192</v>
      </c>
      <c r="N62" t="s">
        <v>192</v>
      </c>
      <c r="O62" t="s">
        <v>192</v>
      </c>
      <c r="P62" t="s">
        <v>192</v>
      </c>
      <c r="Q62" t="s">
        <v>192</v>
      </c>
      <c r="R62">
        <v>4.2190999999999999E-2</v>
      </c>
      <c r="S62" t="s">
        <v>192</v>
      </c>
      <c r="T62" t="s">
        <v>192</v>
      </c>
      <c r="U62" t="s">
        <v>192</v>
      </c>
      <c r="V62">
        <v>0</v>
      </c>
      <c r="W62" t="s">
        <v>192</v>
      </c>
      <c r="X62" t="s">
        <v>192</v>
      </c>
      <c r="Y62" t="s">
        <v>192</v>
      </c>
      <c r="Z62" t="s">
        <v>192</v>
      </c>
      <c r="AA62" t="s">
        <v>192</v>
      </c>
      <c r="AB62" t="s">
        <v>192</v>
      </c>
      <c r="AC62" t="s">
        <v>192</v>
      </c>
      <c r="AD62">
        <v>0</v>
      </c>
      <c r="AE62" t="s">
        <v>192</v>
      </c>
      <c r="AF62" t="s">
        <v>192</v>
      </c>
      <c r="AG62" t="s">
        <v>192</v>
      </c>
      <c r="AH62" t="s">
        <v>192</v>
      </c>
      <c r="AI62" t="s">
        <v>192</v>
      </c>
      <c r="AJ62" t="s">
        <v>192</v>
      </c>
      <c r="AK62" t="s">
        <v>192</v>
      </c>
      <c r="AL62" t="s">
        <v>192</v>
      </c>
      <c r="AM62" t="s">
        <v>192</v>
      </c>
      <c r="AN62" t="s">
        <v>192</v>
      </c>
      <c r="AO62" t="s">
        <v>192</v>
      </c>
      <c r="AP62" t="s">
        <v>192</v>
      </c>
      <c r="AQ62" t="s">
        <v>192</v>
      </c>
      <c r="AR62" t="s">
        <v>192</v>
      </c>
      <c r="AS62" t="s">
        <v>192</v>
      </c>
      <c r="AT62" t="s">
        <v>192</v>
      </c>
      <c r="AU62" t="s">
        <v>192</v>
      </c>
      <c r="AV62" t="s">
        <v>192</v>
      </c>
      <c r="AW62" t="s">
        <v>192</v>
      </c>
      <c r="AX62">
        <v>0</v>
      </c>
      <c r="AY62" t="s">
        <v>192</v>
      </c>
      <c r="AZ62" t="s">
        <v>192</v>
      </c>
      <c r="BA62" t="s">
        <v>192</v>
      </c>
      <c r="BB62" t="s">
        <v>192</v>
      </c>
      <c r="BC62" t="s">
        <v>192</v>
      </c>
      <c r="BD62" t="s">
        <v>192</v>
      </c>
      <c r="BE62" t="s">
        <v>192</v>
      </c>
      <c r="BF62" t="s">
        <v>192</v>
      </c>
      <c r="BG62" t="s">
        <v>192</v>
      </c>
      <c r="BH62" t="s">
        <v>192</v>
      </c>
      <c r="BI62" t="s">
        <v>192</v>
      </c>
      <c r="BJ62" t="s">
        <v>192</v>
      </c>
      <c r="BK62" t="s">
        <v>192</v>
      </c>
      <c r="BL62" t="s">
        <v>192</v>
      </c>
      <c r="BM62" t="s">
        <v>192</v>
      </c>
      <c r="BN62" t="s">
        <v>192</v>
      </c>
      <c r="BO62" t="s">
        <v>192</v>
      </c>
      <c r="BP62" t="s">
        <v>192</v>
      </c>
      <c r="BQ62" t="s">
        <v>192</v>
      </c>
      <c r="BR62" t="s">
        <v>192</v>
      </c>
      <c r="BS62" t="s">
        <v>192</v>
      </c>
      <c r="BT62" t="s">
        <v>192</v>
      </c>
      <c r="BU62" t="s">
        <v>192</v>
      </c>
      <c r="BV62" t="s">
        <v>192</v>
      </c>
      <c r="BW62" t="s">
        <v>192</v>
      </c>
      <c r="BX62" t="s">
        <v>192</v>
      </c>
      <c r="BY62" t="s">
        <v>192</v>
      </c>
      <c r="BZ62" t="s">
        <v>192</v>
      </c>
      <c r="CA62" t="s">
        <v>192</v>
      </c>
      <c r="CB62" t="s">
        <v>192</v>
      </c>
      <c r="CC62" t="s">
        <v>192</v>
      </c>
      <c r="CD62" t="s">
        <v>192</v>
      </c>
      <c r="CE62" t="s">
        <v>192</v>
      </c>
      <c r="CF62" t="s">
        <v>192</v>
      </c>
      <c r="CG62" t="s">
        <v>192</v>
      </c>
      <c r="CH62" t="s">
        <v>192</v>
      </c>
      <c r="CI62" t="s">
        <v>192</v>
      </c>
      <c r="CJ62" t="s">
        <v>192</v>
      </c>
      <c r="CK62" t="s">
        <v>192</v>
      </c>
      <c r="CL62" t="s">
        <v>192</v>
      </c>
      <c r="CM62" t="s">
        <v>192</v>
      </c>
      <c r="CN62" t="s">
        <v>192</v>
      </c>
      <c r="CO62" t="s">
        <v>192</v>
      </c>
      <c r="CP62" t="s">
        <v>192</v>
      </c>
      <c r="CQ62" t="s">
        <v>192</v>
      </c>
      <c r="CR62" t="s">
        <v>192</v>
      </c>
      <c r="CS62" t="s">
        <v>192</v>
      </c>
      <c r="CT62" t="s">
        <v>192</v>
      </c>
      <c r="CU62" t="s">
        <v>192</v>
      </c>
      <c r="CV62" t="s">
        <v>192</v>
      </c>
      <c r="CW62" t="s">
        <v>192</v>
      </c>
      <c r="CX62" t="s">
        <v>192</v>
      </c>
      <c r="CY62" t="s">
        <v>192</v>
      </c>
      <c r="CZ62" t="s">
        <v>192</v>
      </c>
      <c r="DA62" t="s">
        <v>192</v>
      </c>
      <c r="DB62" t="s">
        <v>192</v>
      </c>
      <c r="DC62" t="s">
        <v>192</v>
      </c>
      <c r="DD62" t="s">
        <v>192</v>
      </c>
      <c r="DE62" t="s">
        <v>192</v>
      </c>
      <c r="DF62" t="s">
        <v>192</v>
      </c>
      <c r="DG62" t="s">
        <v>192</v>
      </c>
      <c r="DH62" t="s">
        <v>192</v>
      </c>
      <c r="DI62" t="s">
        <v>192</v>
      </c>
      <c r="DJ62" t="s">
        <v>192</v>
      </c>
      <c r="DK62" t="s">
        <v>192</v>
      </c>
      <c r="DL62" t="s">
        <v>192</v>
      </c>
      <c r="DM62" t="s">
        <v>192</v>
      </c>
      <c r="DN62" t="s">
        <v>192</v>
      </c>
      <c r="DO62" t="s">
        <v>192</v>
      </c>
      <c r="DP62" t="s">
        <v>192</v>
      </c>
      <c r="DQ62" t="s">
        <v>192</v>
      </c>
      <c r="DR62" t="s">
        <v>192</v>
      </c>
      <c r="DS62">
        <v>0.19031300000000001</v>
      </c>
      <c r="DT62" t="s">
        <v>192</v>
      </c>
      <c r="DU62" t="s">
        <v>192</v>
      </c>
      <c r="DV62" t="s">
        <v>192</v>
      </c>
      <c r="DW62" t="s">
        <v>192</v>
      </c>
      <c r="DX62" t="s">
        <v>192</v>
      </c>
      <c r="DY62" t="s">
        <v>192</v>
      </c>
      <c r="DZ62" t="s">
        <v>192</v>
      </c>
      <c r="EA62" t="s">
        <v>192</v>
      </c>
      <c r="EB62" t="s">
        <v>192</v>
      </c>
      <c r="EC62" t="s">
        <v>192</v>
      </c>
      <c r="ED62" t="s">
        <v>192</v>
      </c>
      <c r="EE62" t="s">
        <v>192</v>
      </c>
      <c r="EF62" t="s">
        <v>192</v>
      </c>
      <c r="EG62" t="s">
        <v>192</v>
      </c>
      <c r="EH62" t="s">
        <v>192</v>
      </c>
      <c r="EI62" t="s">
        <v>192</v>
      </c>
      <c r="EJ62" t="s">
        <v>192</v>
      </c>
      <c r="EK62" t="s">
        <v>192</v>
      </c>
      <c r="EL62" t="s">
        <v>192</v>
      </c>
      <c r="EM62" t="s">
        <v>192</v>
      </c>
      <c r="EN62" t="s">
        <v>192</v>
      </c>
      <c r="EO62" t="s">
        <v>192</v>
      </c>
      <c r="EP62" t="s">
        <v>192</v>
      </c>
      <c r="EQ62" t="s">
        <v>192</v>
      </c>
      <c r="ER62" t="s">
        <v>192</v>
      </c>
      <c r="ES62" t="s">
        <v>192</v>
      </c>
      <c r="ET62" t="s">
        <v>192</v>
      </c>
      <c r="EU62" t="s">
        <v>192</v>
      </c>
      <c r="EV62" t="s">
        <v>192</v>
      </c>
      <c r="EW62" t="s">
        <v>192</v>
      </c>
      <c r="EX62" t="s">
        <v>192</v>
      </c>
      <c r="EY62" t="s">
        <v>192</v>
      </c>
      <c r="EZ62" t="s">
        <v>192</v>
      </c>
      <c r="FA62" t="s">
        <v>192</v>
      </c>
      <c r="FB62" t="s">
        <v>192</v>
      </c>
      <c r="FC62" t="s">
        <v>192</v>
      </c>
      <c r="FD62" t="s">
        <v>192</v>
      </c>
      <c r="FE62" t="s">
        <v>192</v>
      </c>
      <c r="FF62" t="s">
        <v>192</v>
      </c>
      <c r="FG62" t="s">
        <v>192</v>
      </c>
      <c r="FH62" t="s">
        <v>192</v>
      </c>
      <c r="FI62" t="s">
        <v>192</v>
      </c>
      <c r="FJ62" t="s">
        <v>192</v>
      </c>
      <c r="FK62" t="s">
        <v>192</v>
      </c>
      <c r="FL62" t="s">
        <v>192</v>
      </c>
      <c r="FM62" t="s">
        <v>192</v>
      </c>
      <c r="FN62" t="s">
        <v>192</v>
      </c>
      <c r="FO62" t="s">
        <v>192</v>
      </c>
      <c r="FP62" t="s">
        <v>192</v>
      </c>
      <c r="FQ62" t="s">
        <v>192</v>
      </c>
      <c r="FR62" t="s">
        <v>192</v>
      </c>
      <c r="FS62" t="s">
        <v>192</v>
      </c>
      <c r="FT62" t="s">
        <v>192</v>
      </c>
      <c r="FU62" t="s">
        <v>192</v>
      </c>
      <c r="FV62" t="s">
        <v>192</v>
      </c>
      <c r="FW62" t="s">
        <v>192</v>
      </c>
      <c r="FX62" t="s">
        <v>192</v>
      </c>
      <c r="FY62" t="s">
        <v>192</v>
      </c>
      <c r="FZ62" t="s">
        <v>192</v>
      </c>
      <c r="GA62" t="s">
        <v>192</v>
      </c>
      <c r="GB62" t="s">
        <v>192</v>
      </c>
      <c r="GC62" t="s">
        <v>192</v>
      </c>
      <c r="GD62" t="s">
        <v>192</v>
      </c>
      <c r="GE62" t="s">
        <v>192</v>
      </c>
      <c r="GF62" t="s">
        <v>192</v>
      </c>
      <c r="GG62" t="s">
        <v>192</v>
      </c>
      <c r="GH62" t="s">
        <v>192</v>
      </c>
      <c r="GI62" t="s">
        <v>192</v>
      </c>
      <c r="GJ62" t="s">
        <v>192</v>
      </c>
      <c r="GK62" t="s">
        <v>192</v>
      </c>
      <c r="GL62" t="s">
        <v>192</v>
      </c>
      <c r="GM62" t="s">
        <v>192</v>
      </c>
      <c r="GN62" t="s">
        <v>192</v>
      </c>
      <c r="GO62" t="s">
        <v>192</v>
      </c>
      <c r="GP62" t="s">
        <v>192</v>
      </c>
      <c r="GQ62" t="s">
        <v>192</v>
      </c>
      <c r="GR62" t="s">
        <v>192</v>
      </c>
      <c r="GS62" t="s">
        <v>192</v>
      </c>
      <c r="GT62" t="s">
        <v>192</v>
      </c>
      <c r="GU62" t="s">
        <v>192</v>
      </c>
      <c r="GV62" t="s">
        <v>192</v>
      </c>
      <c r="GW62" t="s">
        <v>192</v>
      </c>
      <c r="GX62" t="s">
        <v>192</v>
      </c>
      <c r="GY62" t="s">
        <v>192</v>
      </c>
      <c r="GZ62" t="s">
        <v>192</v>
      </c>
      <c r="HA62" t="s">
        <v>192</v>
      </c>
      <c r="HB62" t="s">
        <v>192</v>
      </c>
      <c r="HC62" t="s">
        <v>192</v>
      </c>
      <c r="HD62" t="s">
        <v>192</v>
      </c>
      <c r="HE62" t="s">
        <v>192</v>
      </c>
      <c r="HF62" t="s">
        <v>192</v>
      </c>
      <c r="HG62" t="s">
        <v>192</v>
      </c>
      <c r="HH62" t="s">
        <v>192</v>
      </c>
      <c r="HI62" t="s">
        <v>192</v>
      </c>
      <c r="HJ62" t="s">
        <v>192</v>
      </c>
      <c r="HK62" t="s">
        <v>192</v>
      </c>
      <c r="HL62" t="s">
        <v>192</v>
      </c>
      <c r="HM62" t="s">
        <v>192</v>
      </c>
      <c r="HN62" t="s">
        <v>192</v>
      </c>
      <c r="HO62" t="s">
        <v>192</v>
      </c>
      <c r="HP62" t="s">
        <v>192</v>
      </c>
      <c r="HQ62" t="s">
        <v>192</v>
      </c>
      <c r="HR62" t="s">
        <v>192</v>
      </c>
      <c r="HS62" t="s">
        <v>192</v>
      </c>
      <c r="HT62" t="s">
        <v>192</v>
      </c>
      <c r="HU62" t="s">
        <v>192</v>
      </c>
      <c r="HV62" t="s">
        <v>192</v>
      </c>
      <c r="HW62" t="s">
        <v>192</v>
      </c>
      <c r="HX62" t="s">
        <v>192</v>
      </c>
      <c r="HY62" t="s">
        <v>192</v>
      </c>
      <c r="HZ62" t="s">
        <v>192</v>
      </c>
      <c r="IA62" t="s">
        <v>192</v>
      </c>
      <c r="IB62" t="s">
        <v>192</v>
      </c>
      <c r="IC62" t="s">
        <v>192</v>
      </c>
      <c r="ID62" t="s">
        <v>192</v>
      </c>
      <c r="IE62" t="s">
        <v>192</v>
      </c>
      <c r="IF62" t="s">
        <v>192</v>
      </c>
      <c r="IG62" t="s">
        <v>192</v>
      </c>
      <c r="IH62" t="s">
        <v>192</v>
      </c>
      <c r="II62" t="s">
        <v>192</v>
      </c>
      <c r="IJ62" t="s">
        <v>192</v>
      </c>
      <c r="IK62" t="s">
        <v>192</v>
      </c>
      <c r="IL62" t="s">
        <v>192</v>
      </c>
      <c r="IM62" t="s">
        <v>192</v>
      </c>
      <c r="IN62" t="s">
        <v>192</v>
      </c>
      <c r="IO62" t="s">
        <v>192</v>
      </c>
      <c r="IP62" t="s">
        <v>192</v>
      </c>
      <c r="IQ62" t="s">
        <v>192</v>
      </c>
      <c r="IR62" t="s">
        <v>192</v>
      </c>
      <c r="IS62" t="s">
        <v>192</v>
      </c>
      <c r="IT62" t="s">
        <v>192</v>
      </c>
      <c r="IU62" t="s">
        <v>192</v>
      </c>
      <c r="IV62" t="s">
        <v>192</v>
      </c>
      <c r="IW62" t="s">
        <v>192</v>
      </c>
      <c r="IX62" t="s">
        <v>192</v>
      </c>
      <c r="IY62" t="s">
        <v>192</v>
      </c>
      <c r="IZ62" t="s">
        <v>192</v>
      </c>
      <c r="JA62" t="s">
        <v>192</v>
      </c>
      <c r="JB62" t="s">
        <v>192</v>
      </c>
      <c r="JC62" t="s">
        <v>192</v>
      </c>
      <c r="JD62" t="s">
        <v>192</v>
      </c>
      <c r="JE62" t="s">
        <v>192</v>
      </c>
      <c r="JF62" t="s">
        <v>192</v>
      </c>
      <c r="JG62" t="s">
        <v>192</v>
      </c>
      <c r="JH62" t="s">
        <v>192</v>
      </c>
      <c r="JI62" t="s">
        <v>192</v>
      </c>
      <c r="JJ62" t="s">
        <v>192</v>
      </c>
      <c r="JK62" t="s">
        <v>192</v>
      </c>
      <c r="JL62" t="s">
        <v>192</v>
      </c>
      <c r="JM62" t="s">
        <v>192</v>
      </c>
      <c r="JN62" t="s">
        <v>192</v>
      </c>
      <c r="JO62" t="s">
        <v>192</v>
      </c>
      <c r="JP62" t="s">
        <v>192</v>
      </c>
      <c r="JQ62" t="s">
        <v>192</v>
      </c>
      <c r="JR62" t="s">
        <v>192</v>
      </c>
      <c r="JS62" t="s">
        <v>192</v>
      </c>
      <c r="JT62" t="s">
        <v>192</v>
      </c>
      <c r="JU62" t="s">
        <v>192</v>
      </c>
      <c r="JV62" t="s">
        <v>192</v>
      </c>
      <c r="JW62" t="s">
        <v>192</v>
      </c>
      <c r="JX62" t="s">
        <v>192</v>
      </c>
      <c r="JY62" t="s">
        <v>192</v>
      </c>
      <c r="JZ62" t="s">
        <v>192</v>
      </c>
      <c r="KA62" t="s">
        <v>192</v>
      </c>
      <c r="KB62" t="s">
        <v>192</v>
      </c>
      <c r="KC62" t="s">
        <v>192</v>
      </c>
      <c r="KD62" t="s">
        <v>192</v>
      </c>
      <c r="KE62" t="s">
        <v>192</v>
      </c>
      <c r="KF62" t="s">
        <v>192</v>
      </c>
      <c r="KG62" t="s">
        <v>192</v>
      </c>
      <c r="KH62" t="s">
        <v>192</v>
      </c>
      <c r="KI62" t="s">
        <v>192</v>
      </c>
      <c r="KJ62" t="s">
        <v>192</v>
      </c>
      <c r="KK62" t="s">
        <v>192</v>
      </c>
      <c r="KL62" t="s">
        <v>192</v>
      </c>
      <c r="KM62" t="s">
        <v>192</v>
      </c>
      <c r="KN62" t="s">
        <v>192</v>
      </c>
      <c r="KO62" t="s">
        <v>192</v>
      </c>
      <c r="KP62" t="s">
        <v>192</v>
      </c>
      <c r="KQ62" t="s">
        <v>192</v>
      </c>
      <c r="KR62" t="s">
        <v>192</v>
      </c>
      <c r="KS62" t="s">
        <v>192</v>
      </c>
      <c r="KT62" t="s">
        <v>192</v>
      </c>
      <c r="KU62" t="s">
        <v>192</v>
      </c>
      <c r="KV62" t="s">
        <v>192</v>
      </c>
      <c r="KW62" t="s">
        <v>192</v>
      </c>
      <c r="KX62" t="s">
        <v>192</v>
      </c>
      <c r="KY62" t="s">
        <v>192</v>
      </c>
      <c r="KZ62" t="s">
        <v>192</v>
      </c>
      <c r="LA62" t="s">
        <v>192</v>
      </c>
      <c r="LB62" t="s">
        <v>192</v>
      </c>
      <c r="LC62" t="s">
        <v>192</v>
      </c>
      <c r="LD62" t="s">
        <v>192</v>
      </c>
      <c r="LE62" t="s">
        <v>192</v>
      </c>
      <c r="LF62" t="s">
        <v>192</v>
      </c>
      <c r="LG62" t="s">
        <v>192</v>
      </c>
      <c r="LH62" t="s">
        <v>192</v>
      </c>
      <c r="LI62" t="s">
        <v>192</v>
      </c>
      <c r="LJ62" t="s">
        <v>192</v>
      </c>
      <c r="LK62" t="s">
        <v>192</v>
      </c>
      <c r="LL62" t="s">
        <v>192</v>
      </c>
      <c r="LM62" t="s">
        <v>192</v>
      </c>
      <c r="LN62" t="s">
        <v>192</v>
      </c>
      <c r="LO62" t="s">
        <v>192</v>
      </c>
      <c r="LP62" t="s">
        <v>192</v>
      </c>
      <c r="LQ62" t="s">
        <v>192</v>
      </c>
      <c r="LR62" t="s">
        <v>192</v>
      </c>
      <c r="LS62" t="s">
        <v>192</v>
      </c>
      <c r="LT62" t="s">
        <v>192</v>
      </c>
      <c r="LU62" t="s">
        <v>192</v>
      </c>
      <c r="LV62" t="s">
        <v>192</v>
      </c>
      <c r="LW62" t="s">
        <v>192</v>
      </c>
      <c r="LX62" t="s">
        <v>192</v>
      </c>
      <c r="LY62" t="s">
        <v>192</v>
      </c>
      <c r="LZ62" t="s">
        <v>192</v>
      </c>
      <c r="MA62" t="s">
        <v>192</v>
      </c>
      <c r="MB62" t="s">
        <v>192</v>
      </c>
      <c r="MC62" t="s">
        <v>192</v>
      </c>
      <c r="MD62" t="s">
        <v>192</v>
      </c>
      <c r="ME62" t="s">
        <v>192</v>
      </c>
      <c r="MF62" t="s">
        <v>192</v>
      </c>
      <c r="MG62" t="s">
        <v>192</v>
      </c>
      <c r="MH62" t="s">
        <v>192</v>
      </c>
      <c r="MI62" t="s">
        <v>192</v>
      </c>
      <c r="MJ62" t="s">
        <v>192</v>
      </c>
      <c r="MK62" t="s">
        <v>192</v>
      </c>
      <c r="ML62" t="s">
        <v>192</v>
      </c>
      <c r="MM62" t="s">
        <v>192</v>
      </c>
      <c r="MN62" t="s">
        <v>192</v>
      </c>
      <c r="MO62" t="s">
        <v>192</v>
      </c>
      <c r="MP62" t="s">
        <v>192</v>
      </c>
      <c r="MQ62" t="s">
        <v>192</v>
      </c>
      <c r="MR62" t="s">
        <v>192</v>
      </c>
      <c r="MS62" t="s">
        <v>192</v>
      </c>
      <c r="MT62" t="s">
        <v>192</v>
      </c>
      <c r="MU62" t="s">
        <v>192</v>
      </c>
      <c r="MV62" t="s">
        <v>192</v>
      </c>
      <c r="MW62" t="s">
        <v>192</v>
      </c>
      <c r="MX62" t="s">
        <v>192</v>
      </c>
      <c r="MY62" t="s">
        <v>192</v>
      </c>
      <c r="MZ62" t="s">
        <v>192</v>
      </c>
      <c r="NA62" t="s">
        <v>192</v>
      </c>
      <c r="NB62" t="s">
        <v>192</v>
      </c>
      <c r="NC62" t="s">
        <v>192</v>
      </c>
      <c r="ND62" t="s">
        <v>192</v>
      </c>
      <c r="NE62" t="s">
        <v>192</v>
      </c>
      <c r="NF62" t="s">
        <v>192</v>
      </c>
      <c r="NG62" t="s">
        <v>192</v>
      </c>
      <c r="NH62" t="s">
        <v>192</v>
      </c>
      <c r="NI62" t="s">
        <v>192</v>
      </c>
      <c r="NJ62" t="s">
        <v>192</v>
      </c>
      <c r="NK62" t="s">
        <v>192</v>
      </c>
      <c r="NL62" t="s">
        <v>192</v>
      </c>
      <c r="NM62" t="s">
        <v>192</v>
      </c>
      <c r="NN62" t="s">
        <v>192</v>
      </c>
      <c r="NO62" t="s">
        <v>192</v>
      </c>
      <c r="NP62" t="s">
        <v>192</v>
      </c>
      <c r="NQ62" t="s">
        <v>192</v>
      </c>
      <c r="NR62" t="s">
        <v>192</v>
      </c>
      <c r="NS62" t="s">
        <v>192</v>
      </c>
      <c r="NT62" t="s">
        <v>192</v>
      </c>
      <c r="NU62" t="s">
        <v>192</v>
      </c>
      <c r="NV62" t="s">
        <v>192</v>
      </c>
      <c r="NW62" t="s">
        <v>192</v>
      </c>
      <c r="NX62" t="s">
        <v>192</v>
      </c>
      <c r="NY62" t="s">
        <v>192</v>
      </c>
      <c r="NZ62" t="s">
        <v>192</v>
      </c>
      <c r="OA62" t="s">
        <v>192</v>
      </c>
      <c r="OB62" t="s">
        <v>192</v>
      </c>
      <c r="OC62" t="s">
        <v>192</v>
      </c>
      <c r="OD62" t="s">
        <v>192</v>
      </c>
      <c r="OE62" t="s">
        <v>192</v>
      </c>
      <c r="OF62" t="s">
        <v>192</v>
      </c>
      <c r="OG62" t="s">
        <v>192</v>
      </c>
      <c r="OH62" t="s">
        <v>192</v>
      </c>
      <c r="OI62" t="s">
        <v>192</v>
      </c>
      <c r="OJ62" t="s">
        <v>192</v>
      </c>
      <c r="OK62" t="s">
        <v>192</v>
      </c>
      <c r="OL62" t="s">
        <v>192</v>
      </c>
      <c r="OM62" t="s">
        <v>192</v>
      </c>
      <c r="ON62" t="s">
        <v>192</v>
      </c>
      <c r="OO62" t="s">
        <v>192</v>
      </c>
      <c r="OP62" t="s">
        <v>192</v>
      </c>
      <c r="OQ62" t="s">
        <v>192</v>
      </c>
      <c r="OR62" t="s">
        <v>192</v>
      </c>
      <c r="OS62" t="s">
        <v>192</v>
      </c>
      <c r="OT62" t="s">
        <v>192</v>
      </c>
      <c r="OU62" t="s">
        <v>192</v>
      </c>
      <c r="OV62" t="s">
        <v>192</v>
      </c>
      <c r="OW62" t="s">
        <v>192</v>
      </c>
      <c r="OX62" t="s">
        <v>192</v>
      </c>
      <c r="OY62" t="s">
        <v>192</v>
      </c>
      <c r="OZ62" t="s">
        <v>192</v>
      </c>
      <c r="PA62" t="s">
        <v>192</v>
      </c>
      <c r="PB62" t="s">
        <v>192</v>
      </c>
      <c r="PC62" t="s">
        <v>192</v>
      </c>
      <c r="PD62" t="s">
        <v>192</v>
      </c>
      <c r="PE62" t="s">
        <v>192</v>
      </c>
      <c r="PF62" t="s">
        <v>192</v>
      </c>
      <c r="PG62" t="s">
        <v>192</v>
      </c>
      <c r="PH62" t="s">
        <v>192</v>
      </c>
      <c r="PI62" t="s">
        <v>192</v>
      </c>
      <c r="PJ62" t="s">
        <v>192</v>
      </c>
      <c r="PK62" t="s">
        <v>192</v>
      </c>
      <c r="PL62" t="s">
        <v>192</v>
      </c>
      <c r="PM62" t="s">
        <v>192</v>
      </c>
      <c r="PN62" t="s">
        <v>192</v>
      </c>
      <c r="PO62" t="s">
        <v>192</v>
      </c>
      <c r="PP62" t="s">
        <v>192</v>
      </c>
      <c r="PQ62" t="s">
        <v>192</v>
      </c>
      <c r="PR62" t="s">
        <v>192</v>
      </c>
      <c r="PS62" t="s">
        <v>192</v>
      </c>
      <c r="PT62" t="s">
        <v>192</v>
      </c>
      <c r="PU62" t="s">
        <v>192</v>
      </c>
      <c r="PV62" t="s">
        <v>192</v>
      </c>
      <c r="PW62" t="s">
        <v>192</v>
      </c>
      <c r="PX62" t="s">
        <v>192</v>
      </c>
      <c r="PY62" t="s">
        <v>192</v>
      </c>
      <c r="PZ62" t="s">
        <v>192</v>
      </c>
      <c r="QA62" t="s">
        <v>192</v>
      </c>
      <c r="QB62" t="s">
        <v>192</v>
      </c>
      <c r="QC62" t="s">
        <v>192</v>
      </c>
      <c r="QD62" t="s">
        <v>192</v>
      </c>
      <c r="QE62" t="s">
        <v>192</v>
      </c>
      <c r="QF62" t="s">
        <v>192</v>
      </c>
      <c r="QG62" t="s">
        <v>192</v>
      </c>
      <c r="QH62" t="s">
        <v>192</v>
      </c>
      <c r="QI62" t="s">
        <v>192</v>
      </c>
      <c r="QJ62" t="s">
        <v>192</v>
      </c>
      <c r="QK62" t="s">
        <v>192</v>
      </c>
      <c r="QL62" t="s">
        <v>192</v>
      </c>
      <c r="QM62" t="s">
        <v>192</v>
      </c>
      <c r="QN62" t="s">
        <v>192</v>
      </c>
      <c r="QO62" t="s">
        <v>192</v>
      </c>
      <c r="QP62" t="s">
        <v>192</v>
      </c>
      <c r="QQ62" t="s">
        <v>192</v>
      </c>
      <c r="QR62" t="s">
        <v>192</v>
      </c>
      <c r="QS62" t="s">
        <v>192</v>
      </c>
      <c r="QT62" t="s">
        <v>192</v>
      </c>
      <c r="QU62" t="s">
        <v>192</v>
      </c>
      <c r="QV62" t="s">
        <v>192</v>
      </c>
      <c r="QW62" t="s">
        <v>192</v>
      </c>
      <c r="QX62" t="s">
        <v>192</v>
      </c>
      <c r="QY62" t="s">
        <v>192</v>
      </c>
      <c r="QZ62" t="s">
        <v>192</v>
      </c>
      <c r="RA62" t="s">
        <v>192</v>
      </c>
      <c r="RB62" t="s">
        <v>192</v>
      </c>
      <c r="RC62" t="s">
        <v>192</v>
      </c>
      <c r="RD62" t="s">
        <v>192</v>
      </c>
      <c r="RE62" t="s">
        <v>192</v>
      </c>
      <c r="RF62" t="s">
        <v>192</v>
      </c>
      <c r="RG62" t="s">
        <v>192</v>
      </c>
      <c r="RH62" t="s">
        <v>192</v>
      </c>
      <c r="RI62" t="s">
        <v>192</v>
      </c>
      <c r="RJ62" t="s">
        <v>192</v>
      </c>
      <c r="RK62" t="s">
        <v>192</v>
      </c>
      <c r="RL62" t="s">
        <v>192</v>
      </c>
      <c r="RM62" t="s">
        <v>192</v>
      </c>
      <c r="RN62" t="s">
        <v>192</v>
      </c>
      <c r="RO62" t="s">
        <v>192</v>
      </c>
      <c r="RP62" t="s">
        <v>192</v>
      </c>
      <c r="RQ62" t="s">
        <v>192</v>
      </c>
      <c r="RR62" t="s">
        <v>192</v>
      </c>
      <c r="RS62" t="s">
        <v>192</v>
      </c>
      <c r="RT62" t="s">
        <v>192</v>
      </c>
      <c r="RU62" t="s">
        <v>192</v>
      </c>
      <c r="RV62" t="s">
        <v>192</v>
      </c>
      <c r="RW62" t="s">
        <v>192</v>
      </c>
      <c r="RX62" t="s">
        <v>192</v>
      </c>
      <c r="RY62" t="s">
        <v>192</v>
      </c>
      <c r="RZ62" t="s">
        <v>192</v>
      </c>
      <c r="SA62" t="s">
        <v>192</v>
      </c>
      <c r="SB62" t="s">
        <v>192</v>
      </c>
      <c r="SC62" t="s">
        <v>192</v>
      </c>
      <c r="SD62" t="s">
        <v>192</v>
      </c>
      <c r="SE62" t="s">
        <v>192</v>
      </c>
      <c r="SF62" t="s">
        <v>192</v>
      </c>
      <c r="SG62" t="s">
        <v>192</v>
      </c>
      <c r="SH62" t="s">
        <v>192</v>
      </c>
      <c r="SI62" t="s">
        <v>192</v>
      </c>
      <c r="SJ62" t="s">
        <v>192</v>
      </c>
      <c r="SK62" t="s">
        <v>192</v>
      </c>
      <c r="SL62" t="s">
        <v>192</v>
      </c>
      <c r="SM62" t="s">
        <v>192</v>
      </c>
      <c r="SN62" t="s">
        <v>192</v>
      </c>
      <c r="SO62" t="s">
        <v>192</v>
      </c>
      <c r="SP62" t="s">
        <v>192</v>
      </c>
      <c r="SQ62" t="s">
        <v>192</v>
      </c>
      <c r="SR62" t="s">
        <v>192</v>
      </c>
      <c r="SS62" t="s">
        <v>192</v>
      </c>
      <c r="ST62" t="s">
        <v>192</v>
      </c>
      <c r="SU62" t="s">
        <v>192</v>
      </c>
      <c r="SV62" t="s">
        <v>192</v>
      </c>
      <c r="SW62" t="s">
        <v>192</v>
      </c>
      <c r="SX62" t="s">
        <v>192</v>
      </c>
      <c r="SY62" t="s">
        <v>192</v>
      </c>
      <c r="SZ62" t="s">
        <v>192</v>
      </c>
      <c r="TA62" t="s">
        <v>192</v>
      </c>
      <c r="TB62" t="s">
        <v>192</v>
      </c>
      <c r="TC62" t="s">
        <v>192</v>
      </c>
      <c r="TD62" t="s">
        <v>192</v>
      </c>
      <c r="TE62" t="s">
        <v>192</v>
      </c>
      <c r="TF62" t="s">
        <v>192</v>
      </c>
      <c r="TG62" t="s">
        <v>192</v>
      </c>
      <c r="TH62" t="s">
        <v>192</v>
      </c>
      <c r="TI62" t="s">
        <v>192</v>
      </c>
      <c r="TJ62" t="s">
        <v>192</v>
      </c>
      <c r="TK62" t="s">
        <v>192</v>
      </c>
      <c r="TL62" t="s">
        <v>192</v>
      </c>
      <c r="TM62" t="s">
        <v>192</v>
      </c>
      <c r="TN62" t="s">
        <v>192</v>
      </c>
      <c r="TO62" t="s">
        <v>192</v>
      </c>
      <c r="TP62" t="s">
        <v>192</v>
      </c>
      <c r="TQ62" t="s">
        <v>192</v>
      </c>
      <c r="TR62" t="s">
        <v>192</v>
      </c>
      <c r="TS62" t="s">
        <v>192</v>
      </c>
      <c r="TT62" t="s">
        <v>192</v>
      </c>
      <c r="TU62" t="s">
        <v>192</v>
      </c>
      <c r="TV62" t="s">
        <v>192</v>
      </c>
      <c r="TW62" t="s">
        <v>192</v>
      </c>
      <c r="TX62" t="s">
        <v>192</v>
      </c>
      <c r="TY62" t="s">
        <v>192</v>
      </c>
      <c r="TZ62" t="s">
        <v>192</v>
      </c>
      <c r="UA62" t="s">
        <v>192</v>
      </c>
      <c r="UB62" t="s">
        <v>192</v>
      </c>
      <c r="UC62" t="s">
        <v>192</v>
      </c>
      <c r="UD62" t="s">
        <v>192</v>
      </c>
      <c r="UE62" t="s">
        <v>192</v>
      </c>
      <c r="UF62" t="s">
        <v>192</v>
      </c>
      <c r="UG62" t="s">
        <v>192</v>
      </c>
      <c r="UH62" t="s">
        <v>192</v>
      </c>
      <c r="UI62" t="s">
        <v>192</v>
      </c>
      <c r="UJ62" t="s">
        <v>192</v>
      </c>
      <c r="UK62" t="s">
        <v>192</v>
      </c>
      <c r="UL62" t="s">
        <v>192</v>
      </c>
      <c r="UM62" t="s">
        <v>192</v>
      </c>
      <c r="UN62" t="s">
        <v>192</v>
      </c>
      <c r="UO62" t="s">
        <v>192</v>
      </c>
      <c r="UP62" t="s">
        <v>192</v>
      </c>
      <c r="UQ62" t="s">
        <v>192</v>
      </c>
      <c r="UR62" t="s">
        <v>192</v>
      </c>
      <c r="US62" t="s">
        <v>192</v>
      </c>
      <c r="UT62" t="s">
        <v>192</v>
      </c>
      <c r="UU62" t="s">
        <v>192</v>
      </c>
      <c r="UV62" t="s">
        <v>192</v>
      </c>
      <c r="UW62" t="s">
        <v>192</v>
      </c>
      <c r="UX62" t="s">
        <v>192</v>
      </c>
      <c r="UY62" t="s">
        <v>192</v>
      </c>
      <c r="UZ62" t="s">
        <v>192</v>
      </c>
      <c r="VA62" t="s">
        <v>192</v>
      </c>
      <c r="VB62" t="s">
        <v>192</v>
      </c>
      <c r="VC62" t="s">
        <v>192</v>
      </c>
      <c r="VD62" t="s">
        <v>192</v>
      </c>
      <c r="VE62" t="s">
        <v>192</v>
      </c>
      <c r="VF62" t="s">
        <v>192</v>
      </c>
      <c r="VG62" t="s">
        <v>192</v>
      </c>
      <c r="VH62" t="s">
        <v>192</v>
      </c>
      <c r="VI62" t="s">
        <v>192</v>
      </c>
      <c r="VJ62" t="s">
        <v>192</v>
      </c>
      <c r="VK62" t="s">
        <v>192</v>
      </c>
      <c r="VL62" t="s">
        <v>192</v>
      </c>
      <c r="VM62" t="s">
        <v>192</v>
      </c>
      <c r="VN62" t="s">
        <v>192</v>
      </c>
      <c r="VO62" t="s">
        <v>192</v>
      </c>
      <c r="VP62" t="s">
        <v>192</v>
      </c>
      <c r="VQ62" t="s">
        <v>192</v>
      </c>
      <c r="VR62" t="s">
        <v>192</v>
      </c>
      <c r="VS62" t="s">
        <v>192</v>
      </c>
      <c r="VT62" t="s">
        <v>192</v>
      </c>
      <c r="VU62" t="s">
        <v>192</v>
      </c>
      <c r="VV62" t="s">
        <v>192</v>
      </c>
      <c r="VW62" t="s">
        <v>192</v>
      </c>
      <c r="VX62" t="s">
        <v>192</v>
      </c>
      <c r="VY62" t="s">
        <v>192</v>
      </c>
      <c r="VZ62" t="s">
        <v>192</v>
      </c>
      <c r="WA62" t="s">
        <v>192</v>
      </c>
      <c r="WB62" t="s">
        <v>192</v>
      </c>
      <c r="WC62" t="s">
        <v>192</v>
      </c>
      <c r="WD62" t="s">
        <v>192</v>
      </c>
      <c r="WE62" t="s">
        <v>192</v>
      </c>
      <c r="WF62" t="s">
        <v>192</v>
      </c>
      <c r="WG62" t="s">
        <v>192</v>
      </c>
      <c r="WH62" t="s">
        <v>192</v>
      </c>
      <c r="WI62" t="s">
        <v>192</v>
      </c>
      <c r="WJ62" t="s">
        <v>192</v>
      </c>
      <c r="WK62" t="s">
        <v>192</v>
      </c>
      <c r="WL62" t="s">
        <v>192</v>
      </c>
      <c r="WM62" t="s">
        <v>192</v>
      </c>
      <c r="WN62" t="s">
        <v>192</v>
      </c>
      <c r="WO62" t="s">
        <v>192</v>
      </c>
      <c r="WP62" t="s">
        <v>192</v>
      </c>
      <c r="WQ62" t="s">
        <v>192</v>
      </c>
      <c r="WR62" t="s">
        <v>192</v>
      </c>
      <c r="WS62" t="s">
        <v>192</v>
      </c>
      <c r="WT62" t="s">
        <v>192</v>
      </c>
      <c r="WU62" t="s">
        <v>192</v>
      </c>
      <c r="WV62" t="s">
        <v>192</v>
      </c>
      <c r="WW62" t="s">
        <v>192</v>
      </c>
      <c r="WX62" t="s">
        <v>192</v>
      </c>
      <c r="WY62" t="s">
        <v>192</v>
      </c>
      <c r="WZ62" t="s">
        <v>192</v>
      </c>
      <c r="XA62" t="s">
        <v>192</v>
      </c>
      <c r="XB62" t="s">
        <v>192</v>
      </c>
      <c r="XC62" t="s">
        <v>192</v>
      </c>
      <c r="XD62" t="s">
        <v>192</v>
      </c>
      <c r="XE62" t="s">
        <v>192</v>
      </c>
      <c r="XF62" t="s">
        <v>192</v>
      </c>
      <c r="XG62" t="s">
        <v>192</v>
      </c>
      <c r="XH62" t="s">
        <v>192</v>
      </c>
      <c r="XI62" t="s">
        <v>192</v>
      </c>
      <c r="XJ62" t="s">
        <v>192</v>
      </c>
      <c r="XK62" t="s">
        <v>192</v>
      </c>
      <c r="XL62" t="s">
        <v>192</v>
      </c>
      <c r="XM62" t="s">
        <v>192</v>
      </c>
      <c r="XN62" t="s">
        <v>192</v>
      </c>
      <c r="XO62" t="s">
        <v>192</v>
      </c>
      <c r="XP62" t="s">
        <v>192</v>
      </c>
      <c r="XQ62" t="s">
        <v>192</v>
      </c>
      <c r="XR62" t="s">
        <v>192</v>
      </c>
      <c r="XS62" t="s">
        <v>192</v>
      </c>
      <c r="XT62" t="s">
        <v>192</v>
      </c>
      <c r="XU62" t="s">
        <v>192</v>
      </c>
      <c r="XV62" t="s">
        <v>192</v>
      </c>
      <c r="XW62" t="s">
        <v>192</v>
      </c>
      <c r="XX62" t="s">
        <v>192</v>
      </c>
      <c r="XY62" t="s">
        <v>192</v>
      </c>
      <c r="XZ62" t="s">
        <v>192</v>
      </c>
      <c r="YA62" t="s">
        <v>192</v>
      </c>
      <c r="YB62" t="s">
        <v>192</v>
      </c>
      <c r="YC62" t="s">
        <v>192</v>
      </c>
      <c r="YD62" t="s">
        <v>192</v>
      </c>
      <c r="YE62" t="s">
        <v>192</v>
      </c>
      <c r="YF62" t="s">
        <v>192</v>
      </c>
      <c r="YG62" t="s">
        <v>192</v>
      </c>
      <c r="YH62" t="s">
        <v>192</v>
      </c>
      <c r="YI62" t="s">
        <v>192</v>
      </c>
      <c r="YJ62" t="s">
        <v>192</v>
      </c>
      <c r="YK62" t="s">
        <v>192</v>
      </c>
      <c r="YL62" t="s">
        <v>192</v>
      </c>
      <c r="YM62" t="s">
        <v>192</v>
      </c>
      <c r="YN62" t="s">
        <v>192</v>
      </c>
      <c r="YO62" t="s">
        <v>192</v>
      </c>
      <c r="YP62" t="s">
        <v>192</v>
      </c>
      <c r="YQ62" t="s">
        <v>192</v>
      </c>
      <c r="YR62" t="s">
        <v>192</v>
      </c>
      <c r="YS62" t="s">
        <v>192</v>
      </c>
      <c r="YT62" t="s">
        <v>192</v>
      </c>
      <c r="YU62" t="s">
        <v>192</v>
      </c>
      <c r="YV62" t="s">
        <v>192</v>
      </c>
      <c r="YW62" t="s">
        <v>192</v>
      </c>
      <c r="YX62" t="s">
        <v>192</v>
      </c>
      <c r="YY62" t="s">
        <v>192</v>
      </c>
      <c r="YZ62" t="s">
        <v>192</v>
      </c>
      <c r="ZA62" t="s">
        <v>192</v>
      </c>
      <c r="ZB62" t="s">
        <v>192</v>
      </c>
      <c r="ZC62" t="s">
        <v>192</v>
      </c>
      <c r="ZD62" t="s">
        <v>192</v>
      </c>
      <c r="ZE62" t="s">
        <v>192</v>
      </c>
      <c r="ZF62" t="s">
        <v>192</v>
      </c>
      <c r="ZG62" t="s">
        <v>192</v>
      </c>
      <c r="ZH62" t="s">
        <v>192</v>
      </c>
      <c r="ZI62" t="s">
        <v>192</v>
      </c>
      <c r="ZJ62" t="s">
        <v>192</v>
      </c>
      <c r="ZK62" t="s">
        <v>192</v>
      </c>
      <c r="ZL62" t="s">
        <v>192</v>
      </c>
      <c r="ZM62" t="s">
        <v>192</v>
      </c>
      <c r="ZN62" t="s">
        <v>192</v>
      </c>
      <c r="ZO62" t="s">
        <v>192</v>
      </c>
      <c r="ZP62" t="s">
        <v>192</v>
      </c>
      <c r="ZQ62" t="s">
        <v>192</v>
      </c>
      <c r="ZR62" t="s">
        <v>192</v>
      </c>
      <c r="ZS62" t="s">
        <v>192</v>
      </c>
      <c r="ZT62" t="s">
        <v>192</v>
      </c>
      <c r="ZU62" t="s">
        <v>192</v>
      </c>
      <c r="ZV62" t="s">
        <v>192</v>
      </c>
      <c r="ZW62" t="s">
        <v>192</v>
      </c>
      <c r="ZX62" t="s">
        <v>192</v>
      </c>
      <c r="ZY62" t="s">
        <v>192</v>
      </c>
      <c r="ZZ62">
        <v>0</v>
      </c>
      <c r="AAA62" t="s">
        <v>192</v>
      </c>
      <c r="AAB62" t="s">
        <v>192</v>
      </c>
      <c r="AAC62" t="s">
        <v>192</v>
      </c>
      <c r="AAD62" t="s">
        <v>192</v>
      </c>
      <c r="AAE62" t="s">
        <v>192</v>
      </c>
      <c r="AAF62" t="s">
        <v>192</v>
      </c>
      <c r="AAG62" t="s">
        <v>192</v>
      </c>
      <c r="AAH62" t="s">
        <v>192</v>
      </c>
      <c r="AAI62" t="s">
        <v>192</v>
      </c>
      <c r="AAJ62" t="s">
        <v>192</v>
      </c>
      <c r="AAK62" t="s">
        <v>192</v>
      </c>
      <c r="AAL62" t="s">
        <v>192</v>
      </c>
      <c r="AAM62" t="s">
        <v>192</v>
      </c>
      <c r="AAN62" t="s">
        <v>192</v>
      </c>
      <c r="AAO62" t="s">
        <v>192</v>
      </c>
      <c r="AAP62" t="s">
        <v>192</v>
      </c>
      <c r="AAQ62" t="s">
        <v>192</v>
      </c>
      <c r="AAR62" t="s">
        <v>192</v>
      </c>
      <c r="AAS62" t="s">
        <v>192</v>
      </c>
      <c r="AAT62" t="s">
        <v>192</v>
      </c>
      <c r="AAU62" t="s">
        <v>192</v>
      </c>
      <c r="AAV62" t="s">
        <v>192</v>
      </c>
      <c r="AAW62" t="s">
        <v>192</v>
      </c>
      <c r="AAX62" t="s">
        <v>192</v>
      </c>
      <c r="AAY62" t="s">
        <v>192</v>
      </c>
      <c r="AAZ62" t="s">
        <v>192</v>
      </c>
      <c r="ABA62" t="s">
        <v>192</v>
      </c>
      <c r="ABB62" t="s">
        <v>192</v>
      </c>
      <c r="ABC62" t="s">
        <v>192</v>
      </c>
      <c r="ABD62" t="s">
        <v>192</v>
      </c>
      <c r="ABE62" t="s">
        <v>192</v>
      </c>
      <c r="ABF62" t="s">
        <v>192</v>
      </c>
      <c r="ABG62">
        <v>0.37611800000000001</v>
      </c>
      <c r="ABH62" t="s">
        <v>192</v>
      </c>
      <c r="ABI62" t="s">
        <v>192</v>
      </c>
      <c r="ABJ62" t="s">
        <v>192</v>
      </c>
      <c r="ABK62" t="s">
        <v>192</v>
      </c>
      <c r="ABL62" t="s">
        <v>192</v>
      </c>
      <c r="ABM62" t="s">
        <v>192</v>
      </c>
      <c r="ABN62" t="s">
        <v>192</v>
      </c>
      <c r="ABO62" t="s">
        <v>192</v>
      </c>
      <c r="ABP62" t="s">
        <v>192</v>
      </c>
      <c r="ABQ62" t="s">
        <v>192</v>
      </c>
      <c r="ABR62" t="s">
        <v>192</v>
      </c>
      <c r="ABS62" t="s">
        <v>192</v>
      </c>
      <c r="ABT62" t="s">
        <v>192</v>
      </c>
      <c r="ABU62" t="s">
        <v>192</v>
      </c>
      <c r="ABV62" t="s">
        <v>192</v>
      </c>
      <c r="ABW62" t="s">
        <v>192</v>
      </c>
      <c r="ABX62" t="s">
        <v>192</v>
      </c>
      <c r="ABY62" t="s">
        <v>192</v>
      </c>
      <c r="ABZ62" t="s">
        <v>192</v>
      </c>
      <c r="ACA62" t="s">
        <v>192</v>
      </c>
      <c r="ACB62" t="s">
        <v>192</v>
      </c>
      <c r="ACC62">
        <v>0</v>
      </c>
      <c r="ACD62" t="s">
        <v>192</v>
      </c>
      <c r="ACE62" t="s">
        <v>192</v>
      </c>
      <c r="ACF62" t="s">
        <v>192</v>
      </c>
      <c r="ACG62" t="s">
        <v>192</v>
      </c>
      <c r="ACH62" t="s">
        <v>192</v>
      </c>
      <c r="ACI62" t="s">
        <v>192</v>
      </c>
      <c r="ACJ62" t="s">
        <v>192</v>
      </c>
      <c r="ACK62" t="s">
        <v>192</v>
      </c>
      <c r="ACL62" t="s">
        <v>192</v>
      </c>
      <c r="ACM62" t="s">
        <v>192</v>
      </c>
      <c r="ACN62" t="s">
        <v>192</v>
      </c>
      <c r="ACO62" t="s">
        <v>192</v>
      </c>
      <c r="ACP62" t="s">
        <v>192</v>
      </c>
      <c r="ACQ62" t="s">
        <v>192</v>
      </c>
      <c r="ACR62" t="s">
        <v>192</v>
      </c>
      <c r="ACS62">
        <v>0</v>
      </c>
      <c r="ACT62" t="s">
        <v>192</v>
      </c>
      <c r="ACU62" t="s">
        <v>192</v>
      </c>
      <c r="ACV62" t="s">
        <v>192</v>
      </c>
      <c r="ACW62" t="s">
        <v>192</v>
      </c>
      <c r="ACX62" t="s">
        <v>192</v>
      </c>
      <c r="ACY62" t="s">
        <v>192</v>
      </c>
      <c r="ACZ62" t="s">
        <v>192</v>
      </c>
      <c r="ADA62" t="s">
        <v>192</v>
      </c>
      <c r="ADB62" t="s">
        <v>192</v>
      </c>
      <c r="ADC62" t="s">
        <v>192</v>
      </c>
      <c r="ADD62" t="s">
        <v>192</v>
      </c>
      <c r="ADE62">
        <v>0</v>
      </c>
      <c r="ADF62" t="s">
        <v>192</v>
      </c>
      <c r="ADG62" t="s">
        <v>192</v>
      </c>
      <c r="ADH62" t="s">
        <v>192</v>
      </c>
      <c r="ADI62" t="s">
        <v>192</v>
      </c>
      <c r="ADJ62" t="s">
        <v>192</v>
      </c>
      <c r="ADK62">
        <v>0</v>
      </c>
      <c r="ADL62" t="s">
        <v>192</v>
      </c>
      <c r="ADM62" t="s">
        <v>192</v>
      </c>
      <c r="ADN62" t="s">
        <v>192</v>
      </c>
      <c r="ADO62" t="s">
        <v>192</v>
      </c>
      <c r="ADP62" t="s">
        <v>192</v>
      </c>
      <c r="ADQ62" t="s">
        <v>192</v>
      </c>
      <c r="ADR62" t="s">
        <v>192</v>
      </c>
      <c r="ADS62" t="s">
        <v>192</v>
      </c>
      <c r="ADT62" t="s">
        <v>192</v>
      </c>
      <c r="ADU62" t="s">
        <v>192</v>
      </c>
      <c r="ADV62" t="s">
        <v>192</v>
      </c>
      <c r="ADW62" t="s">
        <v>192</v>
      </c>
      <c r="ADX62" t="s">
        <v>192</v>
      </c>
      <c r="ADY62" t="s">
        <v>192</v>
      </c>
      <c r="ADZ62" t="s">
        <v>192</v>
      </c>
      <c r="AEA62" t="s">
        <v>192</v>
      </c>
      <c r="AEB62" t="s">
        <v>192</v>
      </c>
      <c r="AEC62" t="s">
        <v>192</v>
      </c>
      <c r="AED62" t="s">
        <v>192</v>
      </c>
      <c r="AEE62" t="s">
        <v>192</v>
      </c>
      <c r="AEF62">
        <v>2.9652000000000001E-2</v>
      </c>
      <c r="AEG62" t="s">
        <v>192</v>
      </c>
      <c r="AEH62">
        <v>0</v>
      </c>
      <c r="AEI62" t="s">
        <v>192</v>
      </c>
      <c r="AEJ62" t="s">
        <v>192</v>
      </c>
      <c r="AEK62" t="s">
        <v>192</v>
      </c>
      <c r="AEL62" t="s">
        <v>192</v>
      </c>
      <c r="AEM62" t="s">
        <v>192</v>
      </c>
      <c r="AEN62" t="s">
        <v>192</v>
      </c>
      <c r="AEO62" t="s">
        <v>192</v>
      </c>
      <c r="AEP62" t="s">
        <v>192</v>
      </c>
      <c r="AEQ62">
        <v>7.7400999999999998E-2</v>
      </c>
      <c r="AER62" t="s">
        <v>192</v>
      </c>
      <c r="AES62" t="s">
        <v>192</v>
      </c>
      <c r="AET62" t="s">
        <v>192</v>
      </c>
      <c r="AEU62">
        <v>6.4064999999999997E-2</v>
      </c>
      <c r="AEV62" t="s">
        <v>192</v>
      </c>
      <c r="AEW62" t="s">
        <v>192</v>
      </c>
      <c r="AEX62" t="s">
        <v>192</v>
      </c>
      <c r="AEY62">
        <v>0</v>
      </c>
      <c r="AEZ62" t="s">
        <v>192</v>
      </c>
      <c r="AFA62" t="s">
        <v>192</v>
      </c>
      <c r="AFB62" t="s">
        <v>192</v>
      </c>
      <c r="AFC62" t="s">
        <v>192</v>
      </c>
      <c r="AFD62" t="s">
        <v>192</v>
      </c>
      <c r="AFE62" t="s">
        <v>192</v>
      </c>
      <c r="AFF62" t="s">
        <v>192</v>
      </c>
      <c r="AFG62" t="s">
        <v>192</v>
      </c>
      <c r="AFH62" t="s">
        <v>192</v>
      </c>
      <c r="AFI62" t="s">
        <v>192</v>
      </c>
      <c r="AFJ62" t="s">
        <v>192</v>
      </c>
      <c r="AFK62" t="s">
        <v>192</v>
      </c>
      <c r="AFL62" t="s">
        <v>192</v>
      </c>
      <c r="AFM62" t="s">
        <v>192</v>
      </c>
      <c r="AFN62" t="s">
        <v>192</v>
      </c>
      <c r="AFO62" t="s">
        <v>192</v>
      </c>
      <c r="AFP62" t="s">
        <v>192</v>
      </c>
      <c r="AFQ62" t="s">
        <v>192</v>
      </c>
      <c r="AFR62" t="s">
        <v>192</v>
      </c>
      <c r="AFS62" t="s">
        <v>192</v>
      </c>
      <c r="AFT62" t="s">
        <v>192</v>
      </c>
      <c r="AFU62" t="s">
        <v>192</v>
      </c>
      <c r="AFV62" t="s">
        <v>192</v>
      </c>
      <c r="AFW62" t="s">
        <v>192</v>
      </c>
      <c r="AFX62" t="s">
        <v>192</v>
      </c>
      <c r="AFY62" t="s">
        <v>192</v>
      </c>
      <c r="AFZ62" t="s">
        <v>192</v>
      </c>
      <c r="AGA62" t="s">
        <v>192</v>
      </c>
      <c r="AGB62">
        <v>0</v>
      </c>
      <c r="AGC62" t="s">
        <v>192</v>
      </c>
      <c r="AGD62" t="s">
        <v>192</v>
      </c>
      <c r="AGE62" t="s">
        <v>192</v>
      </c>
      <c r="AGF62">
        <v>0.116104</v>
      </c>
      <c r="AGG62" t="s">
        <v>192</v>
      </c>
      <c r="AGH62" t="s">
        <v>192</v>
      </c>
      <c r="AGI62" t="s">
        <v>192</v>
      </c>
      <c r="AGJ62" t="s">
        <v>192</v>
      </c>
      <c r="AGK62" t="s">
        <v>192</v>
      </c>
      <c r="AGL62" t="s">
        <v>192</v>
      </c>
      <c r="AGM62" t="s">
        <v>192</v>
      </c>
      <c r="AGN62" t="s">
        <v>192</v>
      </c>
      <c r="AGO62" t="s">
        <v>192</v>
      </c>
      <c r="AGP62" t="s">
        <v>192</v>
      </c>
      <c r="AGQ62" t="s">
        <v>192</v>
      </c>
      <c r="AGR62" t="s">
        <v>192</v>
      </c>
      <c r="AGS62" t="s">
        <v>192</v>
      </c>
      <c r="AGT62">
        <v>0.104156</v>
      </c>
      <c r="AGU62" t="s">
        <v>192</v>
      </c>
      <c r="AGV62" t="s">
        <v>192</v>
      </c>
      <c r="AGW62" t="s">
        <v>192</v>
      </c>
      <c r="AGX62" t="s">
        <v>192</v>
      </c>
      <c r="AGY62" t="s">
        <v>192</v>
      </c>
      <c r="AGZ62" t="s">
        <v>192</v>
      </c>
      <c r="AHA62">
        <v>0</v>
      </c>
      <c r="AHB62" t="s">
        <v>192</v>
      </c>
      <c r="AHC62" t="s">
        <v>192</v>
      </c>
      <c r="AHD62" t="s">
        <v>192</v>
      </c>
      <c r="AHE62" t="s">
        <v>192</v>
      </c>
      <c r="AHF62" t="s">
        <v>192</v>
      </c>
      <c r="AHG62" t="s">
        <v>192</v>
      </c>
      <c r="AHH62" t="s">
        <v>192</v>
      </c>
      <c r="AHI62" t="s">
        <v>192</v>
      </c>
      <c r="AHJ62" t="s">
        <v>192</v>
      </c>
      <c r="AHK62" t="s">
        <v>192</v>
      </c>
      <c r="AHL62" t="s">
        <v>192</v>
      </c>
      <c r="AHM62" t="s">
        <v>192</v>
      </c>
      <c r="AHN62" t="s">
        <v>192</v>
      </c>
      <c r="AHO62" t="s">
        <v>192</v>
      </c>
      <c r="AHP62" t="s">
        <v>192</v>
      </c>
      <c r="AHQ62" t="s">
        <v>192</v>
      </c>
      <c r="AHR62" t="s">
        <v>192</v>
      </c>
      <c r="AHS62" t="s">
        <v>192</v>
      </c>
      <c r="AHT62" t="s">
        <v>192</v>
      </c>
      <c r="AHU62" t="s">
        <v>192</v>
      </c>
      <c r="AHV62" t="s">
        <v>192</v>
      </c>
      <c r="AHW62" t="s">
        <v>192</v>
      </c>
      <c r="AHX62" t="s">
        <v>192</v>
      </c>
      <c r="AHY62" t="s">
        <v>192</v>
      </c>
      <c r="AHZ62">
        <v>-5.0201000000000002</v>
      </c>
      <c r="AIA62">
        <v>1.2191000000000001</v>
      </c>
      <c r="AIB62">
        <v>-0.70279999999999998</v>
      </c>
      <c r="AIC62">
        <v>-5.0599999999999999E-2</v>
      </c>
      <c r="AID62">
        <v>-61.897599999999997</v>
      </c>
      <c r="AIE62" t="s">
        <v>192</v>
      </c>
      <c r="AIF62">
        <v>-5.3254000000000001</v>
      </c>
      <c r="AIG62">
        <v>10.7682</v>
      </c>
      <c r="AIH62" t="s">
        <v>192</v>
      </c>
      <c r="AII62" t="s">
        <v>192</v>
      </c>
      <c r="AIJ62">
        <v>-5.6677</v>
      </c>
      <c r="AIK62" t="s">
        <v>192</v>
      </c>
      <c r="AIL62">
        <v>-2.7292999999999998</v>
      </c>
      <c r="AIM62" t="s">
        <v>192</v>
      </c>
      <c r="AIN62">
        <v>-2.4218999999999999</v>
      </c>
      <c r="AIO62">
        <v>2.6349</v>
      </c>
      <c r="AIP62" t="s">
        <v>192</v>
      </c>
      <c r="AIQ62">
        <v>4.9713000000000003</v>
      </c>
      <c r="AIR62" t="s">
        <v>192</v>
      </c>
      <c r="AIS62">
        <v>21.363199999999999</v>
      </c>
      <c r="AIT62">
        <v>-12.2874</v>
      </c>
      <c r="AIU62">
        <v>-4.0126999999999997</v>
      </c>
      <c r="AIV62">
        <v>50.450299999999999</v>
      </c>
      <c r="AIW62">
        <v>73.376099999999994</v>
      </c>
      <c r="AIX62" t="s">
        <v>192</v>
      </c>
      <c r="AIY62" t="s">
        <v>192</v>
      </c>
      <c r="AIZ62" t="s">
        <v>192</v>
      </c>
      <c r="AJA62">
        <v>7.4032</v>
      </c>
      <c r="AJB62">
        <v>-13.942500000000001</v>
      </c>
      <c r="AJC62">
        <v>18.8172</v>
      </c>
      <c r="AJD62">
        <v>-0.70279999999999998</v>
      </c>
      <c r="AJE62" t="s">
        <v>192</v>
      </c>
      <c r="AJF62" t="s">
        <v>192</v>
      </c>
      <c r="AJG62" t="s">
        <v>192</v>
      </c>
      <c r="AJH62" t="s">
        <v>192</v>
      </c>
      <c r="AJI62">
        <v>14.3301</v>
      </c>
      <c r="AJJ62">
        <v>48.945799999999998</v>
      </c>
      <c r="AJK62">
        <v>12.064</v>
      </c>
      <c r="AJL62">
        <v>-0.70279999999999998</v>
      </c>
      <c r="AJM62" t="s">
        <v>192</v>
      </c>
      <c r="AJN62" t="s">
        <v>192</v>
      </c>
      <c r="AJO62" t="s">
        <v>192</v>
      </c>
      <c r="AJP62" t="s">
        <v>192</v>
      </c>
      <c r="AJQ62">
        <v>7.2409999999999997</v>
      </c>
      <c r="AJR62">
        <v>-2.0007999999999999</v>
      </c>
      <c r="AJS62">
        <v>6.3898999999999999</v>
      </c>
      <c r="AJT62">
        <v>-0.1221</v>
      </c>
      <c r="AJU62">
        <v>62.909500000000001</v>
      </c>
      <c r="AJV62" t="s">
        <v>192</v>
      </c>
      <c r="AJW62" t="s">
        <v>192</v>
      </c>
      <c r="AJX62">
        <v>12.7157</v>
      </c>
      <c r="AJY62" t="s">
        <v>192</v>
      </c>
      <c r="AJZ62">
        <v>102.3772</v>
      </c>
      <c r="AKA62">
        <v>-0.70279999999999998</v>
      </c>
      <c r="AKB62">
        <v>23.320699999999999</v>
      </c>
      <c r="AKC62">
        <v>-0.70279999999999998</v>
      </c>
      <c r="AKD62">
        <v>-5.0894000000000004</v>
      </c>
      <c r="AKE62">
        <v>12.3626</v>
      </c>
      <c r="AKF62">
        <v>-5.9290000000000003</v>
      </c>
      <c r="AKG62">
        <v>3.3502000000000001</v>
      </c>
      <c r="AKH62">
        <v>-21.486000000000001</v>
      </c>
      <c r="AKI62">
        <v>0.80169999999999997</v>
      </c>
      <c r="AKJ62" t="s">
        <v>192</v>
      </c>
      <c r="AKK62" t="s">
        <v>192</v>
      </c>
      <c r="AKL62">
        <v>-7.3226000000000004</v>
      </c>
      <c r="AKM62">
        <v>-0.70279999999999998</v>
      </c>
      <c r="AKN62">
        <v>3.6145</v>
      </c>
      <c r="AKO62">
        <v>-30.1816</v>
      </c>
      <c r="AKP62" t="s">
        <v>192</v>
      </c>
      <c r="AKQ62">
        <v>4.0255000000000001</v>
      </c>
      <c r="AKR62">
        <v>-3.4998999999999998</v>
      </c>
      <c r="AKS62">
        <v>21.363199999999999</v>
      </c>
      <c r="AKT62" t="s">
        <v>192</v>
      </c>
      <c r="AKU62" t="s">
        <v>192</v>
      </c>
      <c r="AKV62" t="s">
        <v>192</v>
      </c>
      <c r="AKW62" t="s">
        <v>192</v>
      </c>
      <c r="AKX62">
        <v>13.300599999999999</v>
      </c>
      <c r="AKY62">
        <v>12.319800000000001</v>
      </c>
      <c r="AKZ62" t="s">
        <v>192</v>
      </c>
      <c r="ALA62">
        <v>-24.1479</v>
      </c>
      <c r="ALB62" t="s">
        <v>192</v>
      </c>
      <c r="ALC62" t="s">
        <v>192</v>
      </c>
      <c r="ALD62" t="s">
        <v>192</v>
      </c>
      <c r="ALE62" t="s">
        <v>192</v>
      </c>
      <c r="ALF62" t="s">
        <v>192</v>
      </c>
      <c r="ALG62" t="s">
        <v>192</v>
      </c>
      <c r="ALH62">
        <v>6.5743</v>
      </c>
      <c r="ALI62">
        <v>-9.3373000000000008</v>
      </c>
      <c r="ALJ62" t="s">
        <v>192</v>
      </c>
      <c r="ALK62">
        <v>-5.2130000000000001</v>
      </c>
      <c r="ALL62" t="s">
        <v>192</v>
      </c>
      <c r="ALM62">
        <v>28.602</v>
      </c>
      <c r="ALN62" t="s">
        <v>192</v>
      </c>
      <c r="ALO62" t="s">
        <v>192</v>
      </c>
      <c r="ALP62" t="s">
        <v>192</v>
      </c>
      <c r="ALQ62">
        <v>1.8217000000000001</v>
      </c>
      <c r="ALR62">
        <v>7.6590999999999996</v>
      </c>
      <c r="ALS62">
        <v>-15.1837</v>
      </c>
      <c r="ALT62">
        <v>37.488399999999999</v>
      </c>
      <c r="ALU62" t="s">
        <v>192</v>
      </c>
      <c r="ALV62">
        <v>0.23400000000000001</v>
      </c>
      <c r="ALW62" t="s">
        <v>192</v>
      </c>
      <c r="ALX62">
        <v>4.5213000000000001</v>
      </c>
      <c r="ALY62" t="s">
        <v>192</v>
      </c>
      <c r="ALZ62" t="s">
        <v>192</v>
      </c>
      <c r="AMA62" t="s">
        <v>192</v>
      </c>
      <c r="AMB62">
        <v>-1.3561000000000001</v>
      </c>
      <c r="AMC62" t="s">
        <v>192</v>
      </c>
      <c r="AMD62">
        <v>6.5628000000000002</v>
      </c>
      <c r="AME62" t="s">
        <v>192</v>
      </c>
      <c r="AMF62" t="s">
        <v>192</v>
      </c>
      <c r="AMG62" t="s">
        <v>192</v>
      </c>
      <c r="AMH62" t="s">
        <v>192</v>
      </c>
      <c r="AMI62">
        <v>1.4558</v>
      </c>
      <c r="AMJ62" t="s">
        <v>192</v>
      </c>
      <c r="AMK62">
        <v>-6.5652999999999997</v>
      </c>
      <c r="AML62" t="s">
        <v>192</v>
      </c>
      <c r="AMM62">
        <v>9.3526000000000007</v>
      </c>
      <c r="AMN62">
        <v>51.558799999999998</v>
      </c>
      <c r="AMO62">
        <v>-12.177199999999999</v>
      </c>
      <c r="AMP62">
        <v>1.2442</v>
      </c>
      <c r="AMQ62" t="s">
        <v>192</v>
      </c>
      <c r="AMR62" t="s">
        <v>192</v>
      </c>
      <c r="AMS62">
        <v>2.3443999999999998</v>
      </c>
      <c r="AMT62">
        <v>0.4073</v>
      </c>
      <c r="AMU62" t="s">
        <v>192</v>
      </c>
      <c r="AMV62" t="s">
        <v>192</v>
      </c>
      <c r="AMW62" t="s">
        <v>192</v>
      </c>
      <c r="AMX62" t="s">
        <v>192</v>
      </c>
      <c r="AMY62">
        <v>-1.3967000000000001</v>
      </c>
      <c r="AMZ62" t="s">
        <v>192</v>
      </c>
      <c r="ANA62" t="s">
        <v>192</v>
      </c>
      <c r="ANB62">
        <v>-2.0400999999999998</v>
      </c>
      <c r="ANC62" t="s">
        <v>192</v>
      </c>
      <c r="AND62" t="s">
        <v>192</v>
      </c>
      <c r="ANE62" t="s">
        <v>192</v>
      </c>
      <c r="ANF62">
        <v>-17.252300000000002</v>
      </c>
      <c r="ANG62">
        <v>-0.70279999999999998</v>
      </c>
      <c r="ANH62">
        <v>3.1162999999999998</v>
      </c>
      <c r="ANI62" t="s">
        <v>192</v>
      </c>
      <c r="ANJ62" t="s">
        <v>192</v>
      </c>
      <c r="ANK62">
        <v>-4.3136000000000001</v>
      </c>
      <c r="ANL62" t="s">
        <v>192</v>
      </c>
      <c r="ANM62">
        <v>2.9748999999999999</v>
      </c>
      <c r="ANN62" t="s">
        <v>192</v>
      </c>
      <c r="ANO62">
        <v>15.312900000000001</v>
      </c>
      <c r="ANP62" t="s">
        <v>192</v>
      </c>
      <c r="ANQ62" t="s">
        <v>192</v>
      </c>
      <c r="ANR62">
        <v>74.763000000000005</v>
      </c>
      <c r="ANS62">
        <v>-8.3409999999999993</v>
      </c>
      <c r="ANT62">
        <v>-2.8852000000000002</v>
      </c>
      <c r="ANU62" t="s">
        <v>192</v>
      </c>
      <c r="ANV62">
        <v>18.134399999999999</v>
      </c>
      <c r="ANW62" t="s">
        <v>192</v>
      </c>
      <c r="ANX62" t="s">
        <v>192</v>
      </c>
      <c r="ANY62" t="s">
        <v>192</v>
      </c>
      <c r="ANZ62">
        <v>4.0080999999999998</v>
      </c>
      <c r="AOA62" t="s">
        <v>192</v>
      </c>
      <c r="AOB62" t="s">
        <v>192</v>
      </c>
      <c r="AOC62" t="s">
        <v>192</v>
      </c>
      <c r="AOD62" t="s">
        <v>192</v>
      </c>
      <c r="AOE62">
        <v>-5.2835999999999999</v>
      </c>
      <c r="AOF62" t="s">
        <v>192</v>
      </c>
      <c r="AOG62" t="s">
        <v>192</v>
      </c>
      <c r="AOH62" t="s">
        <v>192</v>
      </c>
      <c r="AOI62">
        <v>0.73629999999999995</v>
      </c>
      <c r="AOJ62" t="s">
        <v>192</v>
      </c>
      <c r="AOK62" t="s">
        <v>192</v>
      </c>
      <c r="AOL62" t="s">
        <v>192</v>
      </c>
      <c r="AOM62">
        <v>-1.9581999999999999</v>
      </c>
      <c r="AON62" t="s">
        <v>192</v>
      </c>
      <c r="AOO62" t="s">
        <v>192</v>
      </c>
      <c r="AOP62" t="s">
        <v>192</v>
      </c>
      <c r="AOQ62" t="s">
        <v>192</v>
      </c>
      <c r="AOR62">
        <v>5.6055000000000001</v>
      </c>
      <c r="AOS62" t="s">
        <v>192</v>
      </c>
      <c r="AOT62" t="s">
        <v>192</v>
      </c>
      <c r="AOU62">
        <v>14.209199999999999</v>
      </c>
      <c r="AOV62" t="s">
        <v>192</v>
      </c>
      <c r="AOW62" t="s">
        <v>192</v>
      </c>
      <c r="AOX62" t="s">
        <v>192</v>
      </c>
      <c r="AOY62" t="s">
        <v>192</v>
      </c>
      <c r="AOZ62" t="s">
        <v>192</v>
      </c>
      <c r="APA62" t="s">
        <v>192</v>
      </c>
      <c r="APB62" t="s">
        <v>192</v>
      </c>
      <c r="APC62" t="s">
        <v>192</v>
      </c>
      <c r="APD62" t="s">
        <v>192</v>
      </c>
      <c r="APE62">
        <v>1.2775000000000001</v>
      </c>
      <c r="APF62" t="s">
        <v>192</v>
      </c>
      <c r="APG62">
        <v>29.317299999999999</v>
      </c>
      <c r="APH62" t="s">
        <v>192</v>
      </c>
      <c r="API62">
        <v>-3.5131000000000001</v>
      </c>
      <c r="APJ62" t="s">
        <v>192</v>
      </c>
      <c r="APK62" t="s">
        <v>192</v>
      </c>
      <c r="APL62" t="s">
        <v>192</v>
      </c>
      <c r="APM62" t="s">
        <v>192</v>
      </c>
      <c r="APN62" t="s">
        <v>192</v>
      </c>
      <c r="APO62">
        <v>7.6127000000000002</v>
      </c>
      <c r="APP62">
        <v>13.260899999999999</v>
      </c>
      <c r="APQ62" t="s">
        <v>192</v>
      </c>
      <c r="APR62" t="s">
        <v>192</v>
      </c>
      <c r="APS62" t="s">
        <v>192</v>
      </c>
      <c r="APT62" t="s">
        <v>192</v>
      </c>
      <c r="APU62" t="s">
        <v>192</v>
      </c>
      <c r="APV62">
        <v>-0.70279999999999998</v>
      </c>
      <c r="APW62" t="s">
        <v>192</v>
      </c>
      <c r="APX62" t="s">
        <v>192</v>
      </c>
      <c r="APY62" t="s">
        <v>192</v>
      </c>
      <c r="APZ62" t="s">
        <v>192</v>
      </c>
      <c r="AQA62" t="s">
        <v>192</v>
      </c>
      <c r="AQB62" t="s">
        <v>192</v>
      </c>
      <c r="AQC62" t="s">
        <v>192</v>
      </c>
      <c r="AQD62" t="s">
        <v>192</v>
      </c>
      <c r="AQE62">
        <v>2.4799999999999999E-2</v>
      </c>
      <c r="AQF62" t="s">
        <v>192</v>
      </c>
      <c r="AQG62" t="s">
        <v>192</v>
      </c>
      <c r="AQH62" t="s">
        <v>192</v>
      </c>
      <c r="AQI62" t="s">
        <v>192</v>
      </c>
      <c r="AQJ62" t="s">
        <v>192</v>
      </c>
      <c r="AQK62" t="s">
        <v>192</v>
      </c>
      <c r="AQL62">
        <v>-0.88139999999999996</v>
      </c>
      <c r="AQM62" t="s">
        <v>192</v>
      </c>
      <c r="AQN62" t="s">
        <v>192</v>
      </c>
      <c r="AQO62" t="s">
        <v>192</v>
      </c>
      <c r="AQP62">
        <v>-7.6093999999999999</v>
      </c>
      <c r="AQQ62" t="s">
        <v>192</v>
      </c>
      <c r="AQR62" t="s">
        <v>192</v>
      </c>
      <c r="AQS62" t="s">
        <v>192</v>
      </c>
      <c r="AQT62">
        <v>2.4746000000000001</v>
      </c>
      <c r="AQU62" t="s">
        <v>192</v>
      </c>
      <c r="AQV62" t="s">
        <v>192</v>
      </c>
      <c r="AQW62" t="s">
        <v>192</v>
      </c>
      <c r="AQX62" t="s">
        <v>192</v>
      </c>
      <c r="AQY62" t="s">
        <v>192</v>
      </c>
      <c r="AQZ62" t="s">
        <v>192</v>
      </c>
      <c r="ARA62" t="s">
        <v>192</v>
      </c>
      <c r="ARB62">
        <v>6.6422999999999996</v>
      </c>
      <c r="ARC62" t="s">
        <v>192</v>
      </c>
      <c r="ARD62" t="s">
        <v>192</v>
      </c>
      <c r="ARE62" t="s">
        <v>192</v>
      </c>
      <c r="ARF62" t="s">
        <v>192</v>
      </c>
      <c r="ARG62">
        <v>4.8243999999999998</v>
      </c>
      <c r="ARH62" t="s">
        <v>192</v>
      </c>
      <c r="ARI62" t="s">
        <v>192</v>
      </c>
      <c r="ARJ62" t="s">
        <v>192</v>
      </c>
      <c r="ARK62" t="s">
        <v>192</v>
      </c>
      <c r="ARL62" t="s">
        <v>192</v>
      </c>
      <c r="ARM62" t="s">
        <v>192</v>
      </c>
      <c r="ARN62" t="s">
        <v>192</v>
      </c>
      <c r="ARO62" t="s">
        <v>192</v>
      </c>
      <c r="ARP62" t="s">
        <v>192</v>
      </c>
      <c r="ARQ62">
        <v>12.7789</v>
      </c>
      <c r="ARR62" t="s">
        <v>192</v>
      </c>
      <c r="ARS62" t="s">
        <v>192</v>
      </c>
      <c r="ART62" t="s">
        <v>192</v>
      </c>
      <c r="ARU62" t="s">
        <v>192</v>
      </c>
      <c r="ARV62" t="s">
        <v>192</v>
      </c>
      <c r="ARW62" t="s">
        <v>192</v>
      </c>
      <c r="ARX62" t="s">
        <v>192</v>
      </c>
      <c r="ARY62" t="s">
        <v>192</v>
      </c>
      <c r="ARZ62" t="s">
        <v>192</v>
      </c>
      <c r="ASA62" t="s">
        <v>192</v>
      </c>
      <c r="ASB62" t="s">
        <v>192</v>
      </c>
      <c r="ASC62" t="s">
        <v>192</v>
      </c>
      <c r="ASD62" t="s">
        <v>192</v>
      </c>
      <c r="ASE62" t="s">
        <v>192</v>
      </c>
      <c r="ASF62" t="s">
        <v>192</v>
      </c>
      <c r="ASG62">
        <v>4.5232999999999999</v>
      </c>
      <c r="ASH62" t="s">
        <v>192</v>
      </c>
      <c r="ASI62" t="s">
        <v>192</v>
      </c>
      <c r="ASJ62" t="s">
        <v>192</v>
      </c>
      <c r="ASK62" t="s">
        <v>192</v>
      </c>
      <c r="ASL62" t="s">
        <v>192</v>
      </c>
      <c r="ASM62" t="s">
        <v>192</v>
      </c>
      <c r="ASN62" t="s">
        <v>192</v>
      </c>
      <c r="ASO62" t="s">
        <v>192</v>
      </c>
      <c r="ASP62">
        <v>5.8380000000000001</v>
      </c>
      <c r="ASQ62" t="s">
        <v>192</v>
      </c>
      <c r="ASR62" t="s">
        <v>192</v>
      </c>
      <c r="ASS62" t="s">
        <v>192</v>
      </c>
      <c r="AST62" t="s">
        <v>192</v>
      </c>
      <c r="ASU62" t="s">
        <v>192</v>
      </c>
      <c r="ASV62" t="s">
        <v>192</v>
      </c>
      <c r="ASW62" t="s">
        <v>192</v>
      </c>
      <c r="ASX62" t="s">
        <v>192</v>
      </c>
      <c r="ASY62">
        <v>4.2210000000000001</v>
      </c>
      <c r="ASZ62" t="s">
        <v>192</v>
      </c>
      <c r="ATA62" t="s">
        <v>192</v>
      </c>
      <c r="ATB62" t="s">
        <v>192</v>
      </c>
      <c r="ATC62" t="s">
        <v>192</v>
      </c>
      <c r="ATD62" t="s">
        <v>192</v>
      </c>
      <c r="ATE62">
        <v>-1.8311999999999999</v>
      </c>
      <c r="ATF62" t="s">
        <v>192</v>
      </c>
      <c r="ATG62" t="s">
        <v>192</v>
      </c>
      <c r="ATH62">
        <v>1.0761000000000001</v>
      </c>
      <c r="ATI62" t="s">
        <v>192</v>
      </c>
      <c r="ATJ62" t="s">
        <v>192</v>
      </c>
      <c r="ATK62" t="s">
        <v>192</v>
      </c>
      <c r="ATL62">
        <v>2.0177</v>
      </c>
      <c r="ATM62" t="s">
        <v>192</v>
      </c>
      <c r="ATN62" t="s">
        <v>192</v>
      </c>
      <c r="ATO62" t="s">
        <v>192</v>
      </c>
      <c r="ATP62" t="s">
        <v>192</v>
      </c>
      <c r="ATQ62" t="s">
        <v>192</v>
      </c>
      <c r="ATR62" t="s">
        <v>192</v>
      </c>
      <c r="ATS62">
        <v>8.5341000000000005</v>
      </c>
      <c r="ATT62" t="s">
        <v>192</v>
      </c>
      <c r="ATU62" t="s">
        <v>192</v>
      </c>
      <c r="ATV62">
        <v>-1.2236</v>
      </c>
      <c r="ATW62" t="s">
        <v>192</v>
      </c>
      <c r="ATX62" t="s">
        <v>192</v>
      </c>
      <c r="ATY62" t="s">
        <v>192</v>
      </c>
      <c r="ATZ62" t="s">
        <v>192</v>
      </c>
      <c r="AUA62">
        <v>6.4237000000000002</v>
      </c>
      <c r="AUB62" t="s">
        <v>192</v>
      </c>
      <c r="AUC62" t="s">
        <v>192</v>
      </c>
      <c r="AUD62" t="s">
        <v>192</v>
      </c>
      <c r="AUE62" t="s">
        <v>192</v>
      </c>
      <c r="AUF62">
        <v>13.7384</v>
      </c>
      <c r="AUG62" t="s">
        <v>192</v>
      </c>
      <c r="AUH62">
        <v>5.2496</v>
      </c>
      <c r="AUI62" t="s">
        <v>192</v>
      </c>
      <c r="AUJ62" t="s">
        <v>192</v>
      </c>
      <c r="AUK62" t="s">
        <v>192</v>
      </c>
      <c r="AUL62" t="s">
        <v>192</v>
      </c>
      <c r="AUM62" t="s">
        <v>192</v>
      </c>
      <c r="AUN62">
        <v>4.1018999999999997</v>
      </c>
      <c r="AUO62" t="s">
        <v>192</v>
      </c>
      <c r="AUP62" t="s">
        <v>192</v>
      </c>
      <c r="AUQ62" t="s">
        <v>192</v>
      </c>
      <c r="AUR62" t="s">
        <v>192</v>
      </c>
      <c r="AUS62">
        <v>2.3717000000000001</v>
      </c>
      <c r="AUT62" t="s">
        <v>192</v>
      </c>
      <c r="AUU62" t="s">
        <v>192</v>
      </c>
      <c r="AUV62" t="s">
        <v>192</v>
      </c>
      <c r="AUW62" t="s">
        <v>192</v>
      </c>
      <c r="AUX62" t="s">
        <v>192</v>
      </c>
      <c r="AUY62" t="s">
        <v>192</v>
      </c>
      <c r="AUZ62" t="s">
        <v>192</v>
      </c>
      <c r="AVA62" t="s">
        <v>192</v>
      </c>
      <c r="AVB62">
        <v>-1.2319</v>
      </c>
      <c r="AVC62" t="s">
        <v>192</v>
      </c>
      <c r="AVD62" t="s">
        <v>192</v>
      </c>
      <c r="AVE62" t="s">
        <v>192</v>
      </c>
      <c r="AVF62" t="s">
        <v>192</v>
      </c>
      <c r="AVG62" t="s">
        <v>192</v>
      </c>
      <c r="AVH62" t="s">
        <v>192</v>
      </c>
      <c r="AVI62">
        <v>13.1548</v>
      </c>
      <c r="AVJ62" t="s">
        <v>192</v>
      </c>
      <c r="AVK62">
        <v>15.914300000000001</v>
      </c>
      <c r="AVL62" t="s">
        <v>192</v>
      </c>
      <c r="AVM62" t="s">
        <v>192</v>
      </c>
      <c r="AVN62" t="s">
        <v>192</v>
      </c>
      <c r="AVO62" t="s">
        <v>192</v>
      </c>
      <c r="AVP62" t="s">
        <v>192</v>
      </c>
      <c r="AVQ62" t="s">
        <v>192</v>
      </c>
      <c r="AVR62">
        <v>2.1568999999999998</v>
      </c>
      <c r="AVS62">
        <v>4.9390999999999998</v>
      </c>
      <c r="AVT62" t="s">
        <v>192</v>
      </c>
      <c r="AVU62" t="s">
        <v>192</v>
      </c>
      <c r="AVV62" t="s">
        <v>192</v>
      </c>
      <c r="AVW62" t="s">
        <v>192</v>
      </c>
      <c r="AVX62" t="s">
        <v>192</v>
      </c>
      <c r="AVY62" t="s">
        <v>192</v>
      </c>
      <c r="AVZ62">
        <v>7.3074000000000003</v>
      </c>
      <c r="AWA62">
        <v>-3.0670000000000002</v>
      </c>
      <c r="AWB62" t="s">
        <v>192</v>
      </c>
      <c r="AWC62">
        <v>14.6006</v>
      </c>
      <c r="AWD62" t="s">
        <v>192</v>
      </c>
      <c r="AWE62" t="s">
        <v>192</v>
      </c>
      <c r="AWF62">
        <v>-5.6009000000000002</v>
      </c>
      <c r="AWG62" t="s">
        <v>192</v>
      </c>
      <c r="AWH62" t="s">
        <v>192</v>
      </c>
      <c r="AWI62" t="s">
        <v>192</v>
      </c>
      <c r="AWJ62" t="s">
        <v>192</v>
      </c>
      <c r="AWK62" t="s">
        <v>192</v>
      </c>
      <c r="AWL62" t="s">
        <v>192</v>
      </c>
      <c r="AWM62" t="s">
        <v>192</v>
      </c>
      <c r="AWN62" t="s">
        <v>192</v>
      </c>
      <c r="AWO62">
        <v>1.73</v>
      </c>
      <c r="AWP62">
        <v>-1.7125999999999999</v>
      </c>
      <c r="AWQ62" t="s">
        <v>192</v>
      </c>
      <c r="AWR62">
        <v>-0.70279999999999998</v>
      </c>
      <c r="AWS62" t="s">
        <v>192</v>
      </c>
      <c r="AWT62" t="s">
        <v>192</v>
      </c>
      <c r="AWU62" t="s">
        <v>192</v>
      </c>
      <c r="AWV62" t="s">
        <v>192</v>
      </c>
      <c r="AWW62" t="s">
        <v>192</v>
      </c>
      <c r="AWX62" t="s">
        <v>192</v>
      </c>
      <c r="AWY62" t="s">
        <v>192</v>
      </c>
      <c r="AWZ62" t="s">
        <v>192</v>
      </c>
      <c r="AXA62">
        <v>3.6724999999999999</v>
      </c>
      <c r="AXB62" t="s">
        <v>192</v>
      </c>
      <c r="AXC62">
        <v>7.5458999999999996</v>
      </c>
      <c r="AXD62" t="s">
        <v>192</v>
      </c>
      <c r="AXE62" t="s">
        <v>192</v>
      </c>
      <c r="AXF62" t="s">
        <v>192</v>
      </c>
      <c r="AXG62" t="s">
        <v>192</v>
      </c>
      <c r="AXH62" t="s">
        <v>192</v>
      </c>
      <c r="AXI62" t="s">
        <v>192</v>
      </c>
      <c r="AXJ62" t="s">
        <v>192</v>
      </c>
      <c r="AXK62" t="s">
        <v>192</v>
      </c>
      <c r="AXL62" t="s">
        <v>192</v>
      </c>
      <c r="AXM62" t="s">
        <v>192</v>
      </c>
      <c r="AXN62" t="s">
        <v>192</v>
      </c>
      <c r="AXO62" t="s">
        <v>192</v>
      </c>
      <c r="AXP62" t="s">
        <v>192</v>
      </c>
      <c r="AXQ62" t="s">
        <v>192</v>
      </c>
      <c r="AXR62" t="s">
        <v>192</v>
      </c>
      <c r="AXS62">
        <v>6.5731000000000002</v>
      </c>
      <c r="AXT62" t="s">
        <v>192</v>
      </c>
      <c r="AXU62" t="s">
        <v>192</v>
      </c>
      <c r="AXV62" t="s">
        <v>192</v>
      </c>
      <c r="AXW62">
        <v>-0.70279999999999998</v>
      </c>
      <c r="AXX62" t="s">
        <v>192</v>
      </c>
      <c r="AXY62" t="s">
        <v>192</v>
      </c>
      <c r="AXZ62" t="s">
        <v>192</v>
      </c>
      <c r="AYA62">
        <v>1.2830999999999999</v>
      </c>
      <c r="AYB62" t="s">
        <v>192</v>
      </c>
      <c r="AYC62" t="s">
        <v>192</v>
      </c>
      <c r="AYD62" t="s">
        <v>192</v>
      </c>
      <c r="AYE62" t="s">
        <v>192</v>
      </c>
      <c r="AYF62" t="s">
        <v>192</v>
      </c>
      <c r="AYG62" t="s">
        <v>192</v>
      </c>
      <c r="AYH62" t="s">
        <v>192</v>
      </c>
      <c r="AYI62" t="s">
        <v>192</v>
      </c>
      <c r="AYJ62">
        <v>-1.7121999999999999</v>
      </c>
      <c r="AYK62" t="s">
        <v>192</v>
      </c>
      <c r="AYL62">
        <v>-0.70279999999999998</v>
      </c>
      <c r="AYM62" t="s">
        <v>192</v>
      </c>
      <c r="AYN62">
        <v>31.214200000000002</v>
      </c>
      <c r="AYO62" t="s">
        <v>192</v>
      </c>
      <c r="AYP62" t="s">
        <v>192</v>
      </c>
      <c r="AYQ62" t="s">
        <v>192</v>
      </c>
      <c r="AYR62" t="s">
        <v>192</v>
      </c>
      <c r="AYS62" t="s">
        <v>192</v>
      </c>
      <c r="AYT62" t="s">
        <v>192</v>
      </c>
      <c r="AYU62" t="s">
        <v>192</v>
      </c>
      <c r="AYV62" t="s">
        <v>192</v>
      </c>
      <c r="AYW62" t="s">
        <v>192</v>
      </c>
      <c r="AYX62" t="s">
        <v>192</v>
      </c>
      <c r="AYY62" t="s">
        <v>192</v>
      </c>
      <c r="AYZ62" t="s">
        <v>192</v>
      </c>
      <c r="AZA62" t="s">
        <v>192</v>
      </c>
      <c r="AZB62" t="s">
        <v>192</v>
      </c>
      <c r="AZC62" t="s">
        <v>192</v>
      </c>
      <c r="AZD62" t="s">
        <v>192</v>
      </c>
      <c r="AZE62" t="s">
        <v>192</v>
      </c>
      <c r="AZF62" t="s">
        <v>192</v>
      </c>
      <c r="AZG62" t="s">
        <v>192</v>
      </c>
      <c r="AZH62" t="s">
        <v>192</v>
      </c>
      <c r="AZI62">
        <v>-10.159700000000001</v>
      </c>
      <c r="AZJ62" t="s">
        <v>192</v>
      </c>
      <c r="AZK62" t="s">
        <v>192</v>
      </c>
      <c r="AZL62" t="s">
        <v>192</v>
      </c>
      <c r="AZM62" t="s">
        <v>192</v>
      </c>
      <c r="AZN62" t="s">
        <v>192</v>
      </c>
      <c r="AZO62" t="s">
        <v>192</v>
      </c>
      <c r="AZP62" t="s">
        <v>192</v>
      </c>
      <c r="AZQ62">
        <v>-0.70279999999999998</v>
      </c>
      <c r="AZR62">
        <v>14.3292</v>
      </c>
      <c r="AZS62" t="s">
        <v>192</v>
      </c>
      <c r="AZT62">
        <v>0.37019999999999997</v>
      </c>
      <c r="AZU62" t="s">
        <v>192</v>
      </c>
      <c r="AZV62" t="s">
        <v>192</v>
      </c>
      <c r="AZW62" t="s">
        <v>192</v>
      </c>
      <c r="AZX62" t="s">
        <v>192</v>
      </c>
      <c r="AZY62" t="s">
        <v>192</v>
      </c>
      <c r="AZZ62" t="s">
        <v>192</v>
      </c>
      <c r="BAA62" t="s">
        <v>192</v>
      </c>
      <c r="BAB62" t="s">
        <v>192</v>
      </c>
      <c r="BAC62" t="s">
        <v>192</v>
      </c>
      <c r="BAD62" t="s">
        <v>192</v>
      </c>
      <c r="BAE62" t="s">
        <v>192</v>
      </c>
      <c r="BAF62" t="s">
        <v>192</v>
      </c>
      <c r="BAG62" t="s">
        <v>192</v>
      </c>
      <c r="BAH62" t="s">
        <v>192</v>
      </c>
      <c r="BAI62" t="s">
        <v>192</v>
      </c>
      <c r="BAJ62" t="s">
        <v>192</v>
      </c>
      <c r="BAK62">
        <v>2.1593</v>
      </c>
      <c r="BAL62" t="s">
        <v>192</v>
      </c>
      <c r="BAM62" t="s">
        <v>192</v>
      </c>
      <c r="BAN62" t="s">
        <v>192</v>
      </c>
      <c r="BAO62" t="s">
        <v>192</v>
      </c>
      <c r="BAP62" t="s">
        <v>192</v>
      </c>
      <c r="BAQ62" t="s">
        <v>192</v>
      </c>
      <c r="BAR62" t="s">
        <v>192</v>
      </c>
      <c r="BAS62" t="s">
        <v>192</v>
      </c>
      <c r="BAT62" t="s">
        <v>192</v>
      </c>
      <c r="BAU62" t="s">
        <v>192</v>
      </c>
      <c r="BAV62" t="s">
        <v>192</v>
      </c>
      <c r="BAW62" t="s">
        <v>192</v>
      </c>
      <c r="BAX62" t="s">
        <v>192</v>
      </c>
      <c r="BAY62" t="s">
        <v>192</v>
      </c>
      <c r="BAZ62" t="s">
        <v>192</v>
      </c>
      <c r="BBA62" t="s">
        <v>192</v>
      </c>
      <c r="BBB62">
        <v>12.2402</v>
      </c>
      <c r="BBC62" t="s">
        <v>192</v>
      </c>
      <c r="BBD62" t="s">
        <v>192</v>
      </c>
      <c r="BBE62" t="s">
        <v>192</v>
      </c>
      <c r="BBF62">
        <v>-1.0876999999999999</v>
      </c>
      <c r="BBG62" t="s">
        <v>192</v>
      </c>
      <c r="BBH62" t="s">
        <v>192</v>
      </c>
      <c r="BBI62" t="s">
        <v>192</v>
      </c>
      <c r="BBJ62">
        <v>4.4332000000000003</v>
      </c>
      <c r="BBK62" t="s">
        <v>192</v>
      </c>
      <c r="BBL62" t="s">
        <v>192</v>
      </c>
      <c r="BBM62" t="s">
        <v>192</v>
      </c>
      <c r="BBN62">
        <v>-0.70279999999999998</v>
      </c>
      <c r="BBO62" t="s">
        <v>192</v>
      </c>
      <c r="BBP62" t="s">
        <v>192</v>
      </c>
      <c r="BBQ62" t="s">
        <v>192</v>
      </c>
      <c r="BBR62" t="s">
        <v>192</v>
      </c>
      <c r="BBS62" t="s">
        <v>192</v>
      </c>
      <c r="BBT62" t="s">
        <v>192</v>
      </c>
      <c r="BBU62" t="s">
        <v>192</v>
      </c>
      <c r="BBV62" t="s">
        <v>192</v>
      </c>
      <c r="BBW62" t="s">
        <v>192</v>
      </c>
      <c r="BBX62" t="s">
        <v>192</v>
      </c>
      <c r="BBY62" t="s">
        <v>192</v>
      </c>
      <c r="BBZ62" t="s">
        <v>192</v>
      </c>
      <c r="BCA62" t="s">
        <v>192</v>
      </c>
      <c r="BCB62">
        <v>0.41710000000000003</v>
      </c>
      <c r="BCC62" t="s">
        <v>192</v>
      </c>
      <c r="BCD62" t="s">
        <v>192</v>
      </c>
      <c r="BCE62">
        <v>-0.70279999999999998</v>
      </c>
      <c r="BCF62" t="s">
        <v>192</v>
      </c>
      <c r="BCG62" t="s">
        <v>192</v>
      </c>
      <c r="BCH62" t="s">
        <v>192</v>
      </c>
      <c r="BCI62" t="s">
        <v>192</v>
      </c>
      <c r="BCJ62">
        <v>-2.8155000000000001</v>
      </c>
      <c r="BCK62" t="s">
        <v>192</v>
      </c>
      <c r="BCL62" t="s">
        <v>192</v>
      </c>
      <c r="BCM62" t="s">
        <v>192</v>
      </c>
      <c r="BCN62" t="s">
        <v>192</v>
      </c>
      <c r="BCO62" t="s">
        <v>192</v>
      </c>
      <c r="BCP62">
        <v>-17.252300000000002</v>
      </c>
      <c r="BCQ62" t="s">
        <v>192</v>
      </c>
      <c r="BCR62" t="s">
        <v>192</v>
      </c>
      <c r="BCS62" t="s">
        <v>192</v>
      </c>
      <c r="BCT62">
        <v>-12.4617</v>
      </c>
      <c r="BCU62" t="s">
        <v>192</v>
      </c>
      <c r="BCV62">
        <v>4.4698000000000002</v>
      </c>
      <c r="BCW62" t="s">
        <v>192</v>
      </c>
      <c r="BCX62">
        <v>15.944100000000001</v>
      </c>
      <c r="BCY62" t="s">
        <v>192</v>
      </c>
      <c r="BCZ62" t="s">
        <v>192</v>
      </c>
      <c r="BDA62" t="s">
        <v>192</v>
      </c>
      <c r="BDB62" t="s">
        <v>192</v>
      </c>
      <c r="BDC62" t="s">
        <v>192</v>
      </c>
      <c r="BDD62" t="s">
        <v>192</v>
      </c>
      <c r="BDE62" t="s">
        <v>192</v>
      </c>
      <c r="BDF62" t="s">
        <v>192</v>
      </c>
      <c r="BDG62" t="s">
        <v>192</v>
      </c>
      <c r="BDH62">
        <v>-0.70279999999999998</v>
      </c>
      <c r="BDI62">
        <v>1.6535</v>
      </c>
      <c r="BDJ62" t="s">
        <v>192</v>
      </c>
      <c r="BDK62" t="s">
        <v>192</v>
      </c>
      <c r="BDL62" t="s">
        <v>192</v>
      </c>
      <c r="BDM62">
        <v>-15.7478</v>
      </c>
      <c r="BDN62" t="s">
        <v>192</v>
      </c>
      <c r="BDO62" t="s">
        <v>192</v>
      </c>
      <c r="BDP62">
        <v>0.88180000000000003</v>
      </c>
      <c r="BDQ62" t="s">
        <v>192</v>
      </c>
      <c r="BDR62" t="s">
        <v>192</v>
      </c>
      <c r="BDS62">
        <v>-9.1029</v>
      </c>
      <c r="BDT62" t="s">
        <v>192</v>
      </c>
      <c r="BDU62" t="s">
        <v>192</v>
      </c>
      <c r="BDV62">
        <v>1.7191000000000001</v>
      </c>
      <c r="BDW62" t="s">
        <v>192</v>
      </c>
      <c r="BDX62" t="s">
        <v>192</v>
      </c>
      <c r="BDY62" t="s">
        <v>192</v>
      </c>
      <c r="BDZ62" t="s">
        <v>192</v>
      </c>
      <c r="BEA62" t="s">
        <v>192</v>
      </c>
      <c r="BEB62" t="s">
        <v>192</v>
      </c>
      <c r="BEC62" t="s">
        <v>192</v>
      </c>
      <c r="BED62">
        <v>8.4914000000000005</v>
      </c>
      <c r="BEE62" t="s">
        <v>192</v>
      </c>
      <c r="BEF62" t="s">
        <v>192</v>
      </c>
      <c r="BEG62" t="s">
        <v>192</v>
      </c>
      <c r="BEH62" t="s">
        <v>192</v>
      </c>
      <c r="BEI62" t="s">
        <v>192</v>
      </c>
      <c r="BEJ62" t="s">
        <v>192</v>
      </c>
      <c r="BEK62" t="s">
        <v>192</v>
      </c>
      <c r="BEL62" t="s">
        <v>192</v>
      </c>
      <c r="BEM62" t="s">
        <v>192</v>
      </c>
      <c r="BEN62" t="s">
        <v>192</v>
      </c>
      <c r="BEO62" t="s">
        <v>192</v>
      </c>
      <c r="BEP62" t="s">
        <v>192</v>
      </c>
      <c r="BEQ62" t="s">
        <v>192</v>
      </c>
      <c r="BER62" t="s">
        <v>192</v>
      </c>
      <c r="BES62" t="s">
        <v>192</v>
      </c>
      <c r="BET62" t="s">
        <v>192</v>
      </c>
      <c r="BEU62" t="s">
        <v>192</v>
      </c>
      <c r="BEV62" t="s">
        <v>192</v>
      </c>
      <c r="BEW62" t="s">
        <v>192</v>
      </c>
      <c r="BEX62">
        <v>16.167000000000002</v>
      </c>
      <c r="BEY62">
        <v>8.6464999999999996</v>
      </c>
      <c r="BEZ62" t="s">
        <v>192</v>
      </c>
      <c r="BFA62" t="s">
        <v>192</v>
      </c>
      <c r="BFB62">
        <v>-4.0880000000000001</v>
      </c>
      <c r="BFC62">
        <v>2.8986000000000001</v>
      </c>
      <c r="BFD62" t="s">
        <v>192</v>
      </c>
      <c r="BFE62" t="s">
        <v>192</v>
      </c>
      <c r="BFF62" t="s">
        <v>192</v>
      </c>
      <c r="BFG62" t="s">
        <v>192</v>
      </c>
      <c r="BFH62">
        <v>9.8000000000000004E-2</v>
      </c>
      <c r="BFI62" t="s">
        <v>192</v>
      </c>
      <c r="BFJ62">
        <v>-0.70279999999999998</v>
      </c>
      <c r="BFK62" t="s">
        <v>192</v>
      </c>
      <c r="BFL62" t="s">
        <v>192</v>
      </c>
      <c r="BFM62" t="s">
        <v>192</v>
      </c>
      <c r="BFN62" t="s">
        <v>192</v>
      </c>
      <c r="BFO62">
        <v>11.935</v>
      </c>
      <c r="BFP62" t="s">
        <v>192</v>
      </c>
      <c r="BFQ62" t="s">
        <v>192</v>
      </c>
      <c r="BFR62" t="s">
        <v>192</v>
      </c>
      <c r="BFS62" t="s">
        <v>192</v>
      </c>
      <c r="BFT62">
        <v>9.5692000000000004</v>
      </c>
      <c r="BFU62">
        <v>0.24590000000000001</v>
      </c>
      <c r="BFV62" t="s">
        <v>192</v>
      </c>
      <c r="BFW62">
        <v>20.791399999999999</v>
      </c>
      <c r="BFX62" t="s">
        <v>192</v>
      </c>
      <c r="BFY62">
        <v>0.3352</v>
      </c>
      <c r="BFZ62" t="s">
        <v>192</v>
      </c>
      <c r="BGA62" t="s">
        <v>192</v>
      </c>
      <c r="BGB62">
        <v>45.635899999999999</v>
      </c>
      <c r="BGC62" t="s">
        <v>192</v>
      </c>
      <c r="BGD62">
        <v>0.307</v>
      </c>
      <c r="BGE62">
        <v>-7.1387</v>
      </c>
      <c r="BGF62" t="s">
        <v>192</v>
      </c>
      <c r="BGG62" t="s">
        <v>192</v>
      </c>
      <c r="BGH62">
        <v>-1.4550000000000001</v>
      </c>
      <c r="BGI62" t="s">
        <v>192</v>
      </c>
      <c r="BGJ62" t="s">
        <v>192</v>
      </c>
      <c r="BGK62">
        <v>-3.1852</v>
      </c>
      <c r="BGL62" t="s">
        <v>192</v>
      </c>
      <c r="BGM62" t="s">
        <v>192</v>
      </c>
      <c r="BGN62">
        <v>-13.2898</v>
      </c>
      <c r="BGO62" t="s">
        <v>192</v>
      </c>
      <c r="BGP62" t="s">
        <v>192</v>
      </c>
      <c r="BGQ62" t="s">
        <v>192</v>
      </c>
      <c r="BGR62">
        <v>10.219900000000001</v>
      </c>
      <c r="BGS62" t="s">
        <v>192</v>
      </c>
      <c r="BGT62" t="s">
        <v>192</v>
      </c>
      <c r="BGU62">
        <v>6.3532000000000002</v>
      </c>
      <c r="BGV62">
        <v>-0.70279999999999998</v>
      </c>
      <c r="BGW62" t="s">
        <v>192</v>
      </c>
      <c r="BGX62" t="s">
        <v>192</v>
      </c>
      <c r="BGY62" t="s">
        <v>192</v>
      </c>
      <c r="BGZ62" t="s">
        <v>192</v>
      </c>
      <c r="BHA62" t="s">
        <v>192</v>
      </c>
      <c r="BHB62" t="s">
        <v>192</v>
      </c>
      <c r="BHC62" t="s">
        <v>192</v>
      </c>
      <c r="BHD62">
        <v>-8.7538999999999998</v>
      </c>
      <c r="BHE62" t="s">
        <v>192</v>
      </c>
      <c r="BHF62" t="s">
        <v>192</v>
      </c>
      <c r="BHG62">
        <v>9.5532000000000004</v>
      </c>
      <c r="BHH62" t="s">
        <v>192</v>
      </c>
      <c r="BHI62" t="s">
        <v>192</v>
      </c>
      <c r="BHJ62" t="s">
        <v>192</v>
      </c>
      <c r="BHK62" t="s">
        <v>192</v>
      </c>
      <c r="BHL62" t="s">
        <v>192</v>
      </c>
      <c r="BHM62" t="s">
        <v>192</v>
      </c>
      <c r="BHN62">
        <v>-5.6677</v>
      </c>
      <c r="BHO62" t="s">
        <v>192</v>
      </c>
      <c r="BHP62" t="s">
        <v>192</v>
      </c>
      <c r="BHQ62" t="s">
        <v>192</v>
      </c>
      <c r="BHR62" t="s">
        <v>192</v>
      </c>
      <c r="BHS62" t="s">
        <v>192</v>
      </c>
      <c r="BHT62" t="s">
        <v>192</v>
      </c>
      <c r="BHU62" t="s">
        <v>192</v>
      </c>
      <c r="BHV62" t="s">
        <v>192</v>
      </c>
      <c r="BHW62" t="s">
        <v>192</v>
      </c>
      <c r="BHX62" t="s">
        <v>192</v>
      </c>
      <c r="BHY62" t="s">
        <v>192</v>
      </c>
      <c r="BHZ62" t="s">
        <v>192</v>
      </c>
      <c r="BIA62" t="s">
        <v>192</v>
      </c>
      <c r="BIB62" t="s">
        <v>192</v>
      </c>
      <c r="BIC62" t="s">
        <v>192</v>
      </c>
      <c r="BID62" t="s">
        <v>192</v>
      </c>
      <c r="BIE62" t="s">
        <v>192</v>
      </c>
      <c r="BIF62" t="s">
        <v>192</v>
      </c>
      <c r="BIG62" t="s">
        <v>192</v>
      </c>
      <c r="BIH62" t="s">
        <v>192</v>
      </c>
      <c r="BII62" t="s">
        <v>192</v>
      </c>
      <c r="BIJ62">
        <v>3.4257</v>
      </c>
      <c r="BIK62">
        <v>-12.618499999999999</v>
      </c>
      <c r="BIL62">
        <v>3.9156</v>
      </c>
      <c r="BIM62" t="s">
        <v>192</v>
      </c>
      <c r="BIN62" t="s">
        <v>192</v>
      </c>
      <c r="BIO62" t="s">
        <v>192</v>
      </c>
      <c r="BIP62">
        <v>25.8947</v>
      </c>
      <c r="BIQ62" t="s">
        <v>192</v>
      </c>
      <c r="BIR62" t="s">
        <v>192</v>
      </c>
      <c r="BIS62" t="s">
        <v>192</v>
      </c>
      <c r="BIT62" t="s">
        <v>192</v>
      </c>
      <c r="BIU62" t="s">
        <v>192</v>
      </c>
      <c r="BIV62" t="s">
        <v>192</v>
      </c>
      <c r="BIW62">
        <v>19.156700000000001</v>
      </c>
      <c r="BIX62">
        <v>5.8544999999999998</v>
      </c>
      <c r="BIY62" t="s">
        <v>192</v>
      </c>
      <c r="BIZ62" t="s">
        <v>192</v>
      </c>
      <c r="BJA62" t="s">
        <v>192</v>
      </c>
      <c r="BJB62" t="s">
        <v>192</v>
      </c>
      <c r="BJC62" t="s">
        <v>192</v>
      </c>
      <c r="BJD62" t="s">
        <v>192</v>
      </c>
      <c r="BJE62" t="s">
        <v>192</v>
      </c>
      <c r="BJF62" t="s">
        <v>192</v>
      </c>
      <c r="BJG62" t="s">
        <v>192</v>
      </c>
      <c r="BJH62" t="s">
        <v>192</v>
      </c>
      <c r="BJI62">
        <v>-13.942399999999999</v>
      </c>
      <c r="BJJ62" t="s">
        <v>192</v>
      </c>
      <c r="BJK62" t="s">
        <v>192</v>
      </c>
      <c r="BJL62" t="s">
        <v>192</v>
      </c>
      <c r="BJM62" t="s">
        <v>192</v>
      </c>
      <c r="BJN62">
        <v>-5.7949999999999999</v>
      </c>
      <c r="BJO62">
        <v>-34.311100000000003</v>
      </c>
      <c r="BJP62">
        <v>-29.073399999999999</v>
      </c>
      <c r="BJQ62">
        <v>-16.590399999999999</v>
      </c>
      <c r="BJR62">
        <v>31.6265</v>
      </c>
      <c r="BJS62">
        <v>-4.7542</v>
      </c>
      <c r="BJT62">
        <v>8.3241999999999994</v>
      </c>
      <c r="BJU62">
        <v>0.30020000000000002</v>
      </c>
      <c r="BJV62">
        <v>-6.4473000000000003</v>
      </c>
      <c r="BJW62">
        <v>10.9171</v>
      </c>
      <c r="BJX62">
        <v>-21.980799999999999</v>
      </c>
      <c r="BJY62">
        <v>8.5648999999999997</v>
      </c>
      <c r="BJZ62">
        <v>32.200400000000002</v>
      </c>
      <c r="BKA62">
        <v>8.1630000000000003</v>
      </c>
      <c r="BKB62">
        <v>-0.70279999999999998</v>
      </c>
      <c r="BKC62" t="s">
        <v>192</v>
      </c>
      <c r="BKD62">
        <v>-0.17460000000000001</v>
      </c>
      <c r="BKE62">
        <v>5.4265999999999996</v>
      </c>
      <c r="BKF62" t="s">
        <v>192</v>
      </c>
      <c r="BKG62">
        <v>-0.70279999999999998</v>
      </c>
      <c r="BKH62">
        <v>0.3584</v>
      </c>
      <c r="BKI62">
        <v>36.5336</v>
      </c>
      <c r="BKJ62" t="s">
        <v>192</v>
      </c>
      <c r="BKK62" t="s">
        <v>192</v>
      </c>
      <c r="BKL62">
        <v>-0.70279999999999998</v>
      </c>
      <c r="BKM62" t="s">
        <v>192</v>
      </c>
      <c r="BKN62">
        <v>29.4634</v>
      </c>
      <c r="BKO62">
        <v>59.844299999999997</v>
      </c>
      <c r="BKP62">
        <v>24.121500000000001</v>
      </c>
      <c r="BKQ62" t="s">
        <v>192</v>
      </c>
      <c r="BKR62" t="s">
        <v>192</v>
      </c>
      <c r="BKS62">
        <v>-0.70279999999999998</v>
      </c>
      <c r="BKT62">
        <v>-4.6430999999999996</v>
      </c>
      <c r="BKU62">
        <v>-10.9009</v>
      </c>
      <c r="BKV62">
        <v>-45.546700000000001</v>
      </c>
      <c r="BKW62">
        <v>-17.252400000000002</v>
      </c>
      <c r="BKX62">
        <v>-0.70279999999999998</v>
      </c>
      <c r="BKY62">
        <v>-0.93059999999999998</v>
      </c>
      <c r="BKZ62">
        <v>-2.9596</v>
      </c>
      <c r="BLA62" t="s">
        <v>192</v>
      </c>
      <c r="BLB62">
        <v>-5.5358999999999998</v>
      </c>
      <c r="BLC62">
        <v>16.271000000000001</v>
      </c>
      <c r="BLD62">
        <v>11.7094</v>
      </c>
      <c r="BLE62">
        <v>-11.5532</v>
      </c>
      <c r="BLF62">
        <v>-10.312200000000001</v>
      </c>
      <c r="BLG62">
        <v>-5.4006999999999996</v>
      </c>
      <c r="BLH62">
        <v>1.4558</v>
      </c>
      <c r="BLI62">
        <v>-23.3993</v>
      </c>
      <c r="BLJ62" t="s">
        <v>192</v>
      </c>
      <c r="BLK62">
        <v>-0.70279999999999998</v>
      </c>
      <c r="BLL62">
        <v>5.8682999999999996</v>
      </c>
      <c r="BLM62">
        <v>-15.353199999999999</v>
      </c>
      <c r="BLN62">
        <v>-31.255800000000001</v>
      </c>
      <c r="BLO62">
        <v>33.6693</v>
      </c>
      <c r="BLP62">
        <v>-81.381799999999998</v>
      </c>
      <c r="BLQ62">
        <v>16.417400000000001</v>
      </c>
      <c r="BLR62">
        <v>1.4098999999999999</v>
      </c>
      <c r="BLS62">
        <v>-23.795100000000001</v>
      </c>
      <c r="BLT62">
        <v>28.818000000000001</v>
      </c>
      <c r="BLU62">
        <v>-0.70279999999999998</v>
      </c>
      <c r="BLV62">
        <v>-4.6746999999999996</v>
      </c>
      <c r="BLW62">
        <v>3.4693000000000001</v>
      </c>
      <c r="BLX62">
        <v>20.575199999999999</v>
      </c>
      <c r="BLY62">
        <v>-12.618499999999999</v>
      </c>
      <c r="BLZ62">
        <v>41.307600000000001</v>
      </c>
      <c r="BMA62">
        <v>2.7212000000000001</v>
      </c>
      <c r="BMB62">
        <v>-5.3212999999999999</v>
      </c>
      <c r="BMC62">
        <v>87.561400000000006</v>
      </c>
      <c r="BMD62">
        <v>-7.0408999999999997</v>
      </c>
      <c r="BME62">
        <v>19.156600000000001</v>
      </c>
      <c r="BMF62">
        <v>-5.5465999999999998</v>
      </c>
      <c r="BMG62">
        <v>-6.5438000000000001</v>
      </c>
      <c r="BMH62">
        <v>-13.942399999999999</v>
      </c>
      <c r="BMI62">
        <v>-19.321100000000001</v>
      </c>
      <c r="BMJ62">
        <v>10.3301</v>
      </c>
      <c r="BMK62">
        <v>-3.7118000000000002</v>
      </c>
      <c r="BML62" t="s">
        <v>192</v>
      </c>
      <c r="BMM62">
        <v>-22.070499999999999</v>
      </c>
      <c r="BMN62">
        <v>63.426600000000001</v>
      </c>
      <c r="BMO62">
        <v>98.594399999999993</v>
      </c>
      <c r="BMP62">
        <v>9.9362999999999992</v>
      </c>
      <c r="BMQ62">
        <v>35.405299999999997</v>
      </c>
      <c r="BMR62">
        <v>7.2408999999999999</v>
      </c>
      <c r="BMS62">
        <v>8.1235999999999997</v>
      </c>
      <c r="BMT62">
        <v>17.730399999999999</v>
      </c>
      <c r="BMU62">
        <v>4.5232999999999999</v>
      </c>
      <c r="BMV62">
        <v>-31.854900000000001</v>
      </c>
      <c r="BMW62">
        <v>20.962</v>
      </c>
      <c r="BMX62">
        <v>79.124399999999994</v>
      </c>
      <c r="BMY62" t="s">
        <v>192</v>
      </c>
      <c r="BMZ62">
        <v>-5.1584000000000003</v>
      </c>
      <c r="BNA62">
        <v>7.7798999999999996</v>
      </c>
      <c r="BNB62">
        <v>-0.70279999999999998</v>
      </c>
      <c r="BNC62">
        <v>46.025300000000001</v>
      </c>
      <c r="BND62">
        <v>-24.0669</v>
      </c>
      <c r="BNE62">
        <v>14.91</v>
      </c>
      <c r="BNF62">
        <v>-14.8881</v>
      </c>
      <c r="BNG62">
        <v>7.8083</v>
      </c>
      <c r="BNH62">
        <v>-0.70279999999999998</v>
      </c>
      <c r="BNI62">
        <v>11.0252</v>
      </c>
      <c r="BNJ62">
        <v>19.156600000000001</v>
      </c>
      <c r="BNK62" t="s">
        <v>192</v>
      </c>
      <c r="BNL62">
        <v>-0.70279999999999998</v>
      </c>
      <c r="BNM62">
        <v>4.1540999999999997</v>
      </c>
      <c r="BNN62">
        <v>-0.70279999999999998</v>
      </c>
      <c r="BNO62">
        <v>-7.3226000000000004</v>
      </c>
      <c r="BNP62">
        <v>-8.3411000000000008</v>
      </c>
      <c r="BNQ62">
        <v>-12.655200000000001</v>
      </c>
      <c r="BNR62">
        <v>23.394400000000001</v>
      </c>
      <c r="BNS62">
        <v>-0.70279999999999998</v>
      </c>
      <c r="BNT62">
        <v>-6.0223000000000004</v>
      </c>
      <c r="BNU62">
        <v>-6.9089</v>
      </c>
      <c r="BNV62">
        <v>-52.103700000000003</v>
      </c>
      <c r="BNW62">
        <v>-18.1234</v>
      </c>
      <c r="BNX62">
        <v>2.2873999999999999</v>
      </c>
      <c r="BNY62">
        <v>-13.115</v>
      </c>
      <c r="BNZ62" t="s">
        <v>192</v>
      </c>
      <c r="BOA62">
        <v>-0.70279999999999998</v>
      </c>
      <c r="BOB62">
        <v>-7.9244000000000003</v>
      </c>
      <c r="BOC62">
        <v>-0.70279999999999998</v>
      </c>
      <c r="BOD62">
        <v>-22.768899999999999</v>
      </c>
      <c r="BOE62">
        <v>3.1760000000000002</v>
      </c>
      <c r="BOF62">
        <v>58.875500000000002</v>
      </c>
      <c r="BOG62">
        <v>3.2168000000000001</v>
      </c>
      <c r="BOH62">
        <v>8.7624999999999993</v>
      </c>
      <c r="BOI62">
        <v>10.6455</v>
      </c>
      <c r="BOJ62" t="s">
        <v>192</v>
      </c>
      <c r="BOK62">
        <v>-8.2078000000000007</v>
      </c>
      <c r="BOL62">
        <v>-3.2488999999999999</v>
      </c>
      <c r="BOM62">
        <v>5.1704999999999997</v>
      </c>
      <c r="BON62">
        <v>-12.0511</v>
      </c>
      <c r="BOO62">
        <v>-1.7939000000000001</v>
      </c>
      <c r="BOP62">
        <v>-11.341799999999999</v>
      </c>
      <c r="BOQ62">
        <v>7.4585999999999997</v>
      </c>
      <c r="BOR62">
        <v>-8.3411000000000008</v>
      </c>
      <c r="BOS62">
        <v>-6.0701999999999998</v>
      </c>
      <c r="BOT62">
        <v>72.115099999999998</v>
      </c>
      <c r="BOU62">
        <v>1.9809000000000001</v>
      </c>
      <c r="BOV62">
        <v>32.396299999999997</v>
      </c>
      <c r="BOW62">
        <v>37.488399999999999</v>
      </c>
      <c r="BOX62">
        <v>-11.216699999999999</v>
      </c>
      <c r="BOY62">
        <v>-58.626199999999997</v>
      </c>
      <c r="BOZ62" t="s">
        <v>192</v>
      </c>
      <c r="BPA62">
        <v>1.4558</v>
      </c>
      <c r="BPB62">
        <v>-24.1812</v>
      </c>
      <c r="BPC62">
        <v>14.3422</v>
      </c>
      <c r="BPD62">
        <v>33.078699999999998</v>
      </c>
      <c r="BPE62">
        <v>-0.70279999999999998</v>
      </c>
      <c r="BPF62">
        <v>-13.1149</v>
      </c>
      <c r="BPG62">
        <v>-5.4512999999999998</v>
      </c>
      <c r="BPH62">
        <v>-10.867000000000001</v>
      </c>
      <c r="BPI62">
        <v>-7.3781999999999996</v>
      </c>
      <c r="BPJ62">
        <v>-1.5973999999999999</v>
      </c>
      <c r="BPK62">
        <v>-5.1584000000000003</v>
      </c>
      <c r="BPL62">
        <v>-0.70279999999999998</v>
      </c>
      <c r="BPM62">
        <v>8.6062999999999992</v>
      </c>
      <c r="BPN62">
        <v>-0.70279999999999998</v>
      </c>
      <c r="BPO62">
        <v>-0.70279999999999998</v>
      </c>
      <c r="BPP62">
        <v>-8.3411000000000008</v>
      </c>
      <c r="BPQ62">
        <v>50.450299999999999</v>
      </c>
      <c r="BPR62">
        <v>6.7443999999999997</v>
      </c>
      <c r="BPS62">
        <v>16.158999999999999</v>
      </c>
      <c r="BPT62">
        <v>4.0430000000000001</v>
      </c>
      <c r="BPU62">
        <v>5.1382000000000003</v>
      </c>
      <c r="BPV62">
        <v>0.69520000000000004</v>
      </c>
      <c r="BPW62">
        <v>31.313600000000001</v>
      </c>
      <c r="BPX62">
        <v>-8.7106999999999992</v>
      </c>
      <c r="BPY62">
        <v>-0.70279999999999998</v>
      </c>
      <c r="BPZ62">
        <v>2.2835999999999999</v>
      </c>
      <c r="BQA62">
        <v>1.6614</v>
      </c>
      <c r="BQB62">
        <v>44.432299999999998</v>
      </c>
      <c r="BQC62">
        <v>-0.70279999999999998</v>
      </c>
      <c r="BQD62">
        <v>-0.70279999999999998</v>
      </c>
      <c r="BQE62">
        <v>-0.70279999999999998</v>
      </c>
      <c r="BQF62">
        <v>-10.264799999999999</v>
      </c>
      <c r="BQG62">
        <v>-1.4428000000000001</v>
      </c>
      <c r="BQH62">
        <v>-0.70279999999999998</v>
      </c>
      <c r="BQI62">
        <v>-11.7475</v>
      </c>
      <c r="BQJ62">
        <v>3.3332000000000002</v>
      </c>
      <c r="BQK62">
        <v>-46.095799999999997</v>
      </c>
      <c r="BQL62">
        <v>-29.6645</v>
      </c>
      <c r="BQM62" t="s">
        <v>192</v>
      </c>
      <c r="BQN62">
        <v>-42.076599999999999</v>
      </c>
      <c r="BQO62">
        <v>9.0641999999999996</v>
      </c>
      <c r="BQP62">
        <v>2.8188</v>
      </c>
      <c r="BQQ62">
        <v>-0.70279999999999998</v>
      </c>
      <c r="BQR62">
        <v>4.5233999999999996</v>
      </c>
      <c r="BQS62">
        <v>3.1981000000000002</v>
      </c>
      <c r="BQT62">
        <v>-7.0617000000000001</v>
      </c>
      <c r="BQU62">
        <v>-20.736499999999999</v>
      </c>
      <c r="BQV62">
        <f t="shared" si="0"/>
        <v>10.011281542100001</v>
      </c>
      <c r="BQX62" s="1">
        <v>42125</v>
      </c>
      <c r="BQY62">
        <v>10.011281542100001</v>
      </c>
    </row>
    <row r="63" spans="1:1819">
      <c r="A63" s="1">
        <v>42217</v>
      </c>
      <c r="B63" t="s">
        <v>192</v>
      </c>
      <c r="C63" t="s">
        <v>192</v>
      </c>
      <c r="D63" t="s">
        <v>192</v>
      </c>
      <c r="E63" t="s">
        <v>192</v>
      </c>
      <c r="F63" t="s">
        <v>192</v>
      </c>
      <c r="G63" t="s">
        <v>192</v>
      </c>
      <c r="H63" t="s">
        <v>192</v>
      </c>
      <c r="I63" t="s">
        <v>192</v>
      </c>
      <c r="J63" t="s">
        <v>192</v>
      </c>
      <c r="K63" t="s">
        <v>192</v>
      </c>
      <c r="L63" t="s">
        <v>192</v>
      </c>
      <c r="M63" t="s">
        <v>192</v>
      </c>
      <c r="N63" t="s">
        <v>192</v>
      </c>
      <c r="O63" t="s">
        <v>192</v>
      </c>
      <c r="P63" t="s">
        <v>192</v>
      </c>
      <c r="Q63" t="s">
        <v>192</v>
      </c>
      <c r="R63" t="s">
        <v>192</v>
      </c>
      <c r="S63" t="s">
        <v>192</v>
      </c>
      <c r="T63" t="s">
        <v>192</v>
      </c>
      <c r="U63" t="s">
        <v>192</v>
      </c>
      <c r="V63" t="s">
        <v>192</v>
      </c>
      <c r="W63" t="s">
        <v>192</v>
      </c>
      <c r="X63" t="s">
        <v>192</v>
      </c>
      <c r="Y63" t="s">
        <v>192</v>
      </c>
      <c r="Z63">
        <v>0.144483</v>
      </c>
      <c r="AA63" t="s">
        <v>192</v>
      </c>
      <c r="AB63" t="s">
        <v>192</v>
      </c>
      <c r="AC63" t="s">
        <v>192</v>
      </c>
      <c r="AD63" t="s">
        <v>192</v>
      </c>
      <c r="AE63">
        <v>0</v>
      </c>
      <c r="AF63" t="s">
        <v>192</v>
      </c>
      <c r="AG63" t="s">
        <v>192</v>
      </c>
      <c r="AH63" t="s">
        <v>192</v>
      </c>
      <c r="AI63" t="s">
        <v>192</v>
      </c>
      <c r="AJ63" t="s">
        <v>192</v>
      </c>
      <c r="AK63" t="s">
        <v>192</v>
      </c>
      <c r="AL63" t="s">
        <v>192</v>
      </c>
      <c r="AM63" t="s">
        <v>192</v>
      </c>
      <c r="AN63" t="s">
        <v>192</v>
      </c>
      <c r="AO63" t="s">
        <v>192</v>
      </c>
      <c r="AP63" t="s">
        <v>192</v>
      </c>
      <c r="AQ63" t="s">
        <v>192</v>
      </c>
      <c r="AR63" t="s">
        <v>192</v>
      </c>
      <c r="AS63" t="s">
        <v>192</v>
      </c>
      <c r="AT63" t="s">
        <v>192</v>
      </c>
      <c r="AU63" t="s">
        <v>192</v>
      </c>
      <c r="AV63" t="s">
        <v>192</v>
      </c>
      <c r="AW63" t="s">
        <v>192</v>
      </c>
      <c r="AX63" t="s">
        <v>192</v>
      </c>
      <c r="AY63" t="s">
        <v>192</v>
      </c>
      <c r="AZ63" t="s">
        <v>192</v>
      </c>
      <c r="BA63" t="s">
        <v>192</v>
      </c>
      <c r="BB63" t="s">
        <v>192</v>
      </c>
      <c r="BC63" t="s">
        <v>192</v>
      </c>
      <c r="BD63" t="s">
        <v>192</v>
      </c>
      <c r="BE63" t="s">
        <v>192</v>
      </c>
      <c r="BF63" t="s">
        <v>192</v>
      </c>
      <c r="BG63" t="s">
        <v>192</v>
      </c>
      <c r="BH63" t="s">
        <v>192</v>
      </c>
      <c r="BI63" t="s">
        <v>192</v>
      </c>
      <c r="BJ63" t="s">
        <v>192</v>
      </c>
      <c r="BK63" t="s">
        <v>192</v>
      </c>
      <c r="BL63" t="s">
        <v>192</v>
      </c>
      <c r="BM63" t="s">
        <v>192</v>
      </c>
      <c r="BN63" t="s">
        <v>192</v>
      </c>
      <c r="BO63" t="s">
        <v>192</v>
      </c>
      <c r="BP63" t="s">
        <v>192</v>
      </c>
      <c r="BQ63" t="s">
        <v>192</v>
      </c>
      <c r="BR63" t="s">
        <v>192</v>
      </c>
      <c r="BS63" t="s">
        <v>192</v>
      </c>
      <c r="BT63" t="s">
        <v>192</v>
      </c>
      <c r="BU63" t="s">
        <v>192</v>
      </c>
      <c r="BV63" t="s">
        <v>192</v>
      </c>
      <c r="BW63" t="s">
        <v>192</v>
      </c>
      <c r="BX63" t="s">
        <v>192</v>
      </c>
      <c r="BY63" t="s">
        <v>192</v>
      </c>
      <c r="BZ63" t="s">
        <v>192</v>
      </c>
      <c r="CA63" t="s">
        <v>192</v>
      </c>
      <c r="CB63" t="s">
        <v>192</v>
      </c>
      <c r="CC63" t="s">
        <v>192</v>
      </c>
      <c r="CD63" t="s">
        <v>192</v>
      </c>
      <c r="CE63" t="s">
        <v>192</v>
      </c>
      <c r="CF63" t="s">
        <v>192</v>
      </c>
      <c r="CG63" t="s">
        <v>192</v>
      </c>
      <c r="CH63" t="s">
        <v>192</v>
      </c>
      <c r="CI63" t="s">
        <v>192</v>
      </c>
      <c r="CJ63" t="s">
        <v>192</v>
      </c>
      <c r="CK63" t="s">
        <v>192</v>
      </c>
      <c r="CL63" t="s">
        <v>192</v>
      </c>
      <c r="CM63" t="s">
        <v>192</v>
      </c>
      <c r="CN63" t="s">
        <v>192</v>
      </c>
      <c r="CO63" t="s">
        <v>192</v>
      </c>
      <c r="CP63" t="s">
        <v>192</v>
      </c>
      <c r="CQ63" t="s">
        <v>192</v>
      </c>
      <c r="CR63" t="s">
        <v>192</v>
      </c>
      <c r="CS63" t="s">
        <v>192</v>
      </c>
      <c r="CT63">
        <v>0.25243199999999999</v>
      </c>
      <c r="CU63" t="s">
        <v>192</v>
      </c>
      <c r="CV63" t="s">
        <v>192</v>
      </c>
      <c r="CW63" t="s">
        <v>192</v>
      </c>
      <c r="CX63" t="s">
        <v>192</v>
      </c>
      <c r="CY63" t="s">
        <v>192</v>
      </c>
      <c r="CZ63" t="s">
        <v>192</v>
      </c>
      <c r="DA63" t="s">
        <v>192</v>
      </c>
      <c r="DB63" t="s">
        <v>192</v>
      </c>
      <c r="DC63" t="s">
        <v>192</v>
      </c>
      <c r="DD63" t="s">
        <v>192</v>
      </c>
      <c r="DE63" t="s">
        <v>192</v>
      </c>
      <c r="DF63" t="s">
        <v>192</v>
      </c>
      <c r="DG63" t="s">
        <v>192</v>
      </c>
      <c r="DH63" t="s">
        <v>192</v>
      </c>
      <c r="DI63" t="s">
        <v>192</v>
      </c>
      <c r="DJ63" t="s">
        <v>192</v>
      </c>
      <c r="DK63" t="s">
        <v>192</v>
      </c>
      <c r="DL63" t="s">
        <v>192</v>
      </c>
      <c r="DM63" t="s">
        <v>192</v>
      </c>
      <c r="DN63" t="s">
        <v>192</v>
      </c>
      <c r="DO63" t="s">
        <v>192</v>
      </c>
      <c r="DP63" t="s">
        <v>192</v>
      </c>
      <c r="DQ63" t="s">
        <v>192</v>
      </c>
      <c r="DR63" t="s">
        <v>192</v>
      </c>
      <c r="DS63" t="s">
        <v>192</v>
      </c>
      <c r="DT63" t="s">
        <v>192</v>
      </c>
      <c r="DU63" t="s">
        <v>192</v>
      </c>
      <c r="DV63" t="s">
        <v>192</v>
      </c>
      <c r="DW63" t="s">
        <v>192</v>
      </c>
      <c r="DX63" t="s">
        <v>192</v>
      </c>
      <c r="DY63" t="s">
        <v>192</v>
      </c>
      <c r="DZ63" t="s">
        <v>192</v>
      </c>
      <c r="EA63" t="s">
        <v>192</v>
      </c>
      <c r="EB63" t="s">
        <v>192</v>
      </c>
      <c r="EC63" t="s">
        <v>192</v>
      </c>
      <c r="ED63" t="s">
        <v>192</v>
      </c>
      <c r="EE63" t="s">
        <v>192</v>
      </c>
      <c r="EF63" t="s">
        <v>192</v>
      </c>
      <c r="EG63" t="s">
        <v>192</v>
      </c>
      <c r="EH63" t="s">
        <v>192</v>
      </c>
      <c r="EI63" t="s">
        <v>192</v>
      </c>
      <c r="EJ63" t="s">
        <v>192</v>
      </c>
      <c r="EK63" t="s">
        <v>192</v>
      </c>
      <c r="EL63" t="s">
        <v>192</v>
      </c>
      <c r="EM63" t="s">
        <v>192</v>
      </c>
      <c r="EN63" t="s">
        <v>192</v>
      </c>
      <c r="EO63" t="s">
        <v>192</v>
      </c>
      <c r="EP63" t="s">
        <v>192</v>
      </c>
      <c r="EQ63" t="s">
        <v>192</v>
      </c>
      <c r="ER63" t="s">
        <v>192</v>
      </c>
      <c r="ES63" t="s">
        <v>192</v>
      </c>
      <c r="ET63" t="s">
        <v>192</v>
      </c>
      <c r="EU63" t="s">
        <v>192</v>
      </c>
      <c r="EV63" t="s">
        <v>192</v>
      </c>
      <c r="EW63" t="s">
        <v>192</v>
      </c>
      <c r="EX63" t="s">
        <v>192</v>
      </c>
      <c r="EY63" t="s">
        <v>192</v>
      </c>
      <c r="EZ63" t="s">
        <v>192</v>
      </c>
      <c r="FA63" t="s">
        <v>192</v>
      </c>
      <c r="FB63" t="s">
        <v>192</v>
      </c>
      <c r="FC63" t="s">
        <v>192</v>
      </c>
      <c r="FD63" t="s">
        <v>192</v>
      </c>
      <c r="FE63" t="s">
        <v>192</v>
      </c>
      <c r="FF63" t="s">
        <v>192</v>
      </c>
      <c r="FG63" t="s">
        <v>192</v>
      </c>
      <c r="FH63" t="s">
        <v>192</v>
      </c>
      <c r="FI63" t="s">
        <v>192</v>
      </c>
      <c r="FJ63" t="s">
        <v>192</v>
      </c>
      <c r="FK63" t="s">
        <v>192</v>
      </c>
      <c r="FL63" t="s">
        <v>192</v>
      </c>
      <c r="FM63" t="s">
        <v>192</v>
      </c>
      <c r="FN63" t="s">
        <v>192</v>
      </c>
      <c r="FO63" t="s">
        <v>192</v>
      </c>
      <c r="FP63" t="s">
        <v>192</v>
      </c>
      <c r="FQ63" t="s">
        <v>192</v>
      </c>
      <c r="FR63" t="s">
        <v>192</v>
      </c>
      <c r="FS63" t="s">
        <v>192</v>
      </c>
      <c r="FT63" t="s">
        <v>192</v>
      </c>
      <c r="FU63" t="s">
        <v>192</v>
      </c>
      <c r="FV63" t="s">
        <v>192</v>
      </c>
      <c r="FW63" t="s">
        <v>192</v>
      </c>
      <c r="FX63" t="s">
        <v>192</v>
      </c>
      <c r="FY63" t="s">
        <v>192</v>
      </c>
      <c r="FZ63" t="s">
        <v>192</v>
      </c>
      <c r="GA63" t="s">
        <v>192</v>
      </c>
      <c r="GB63" t="s">
        <v>192</v>
      </c>
      <c r="GC63" t="s">
        <v>192</v>
      </c>
      <c r="GD63" t="s">
        <v>192</v>
      </c>
      <c r="GE63" t="s">
        <v>192</v>
      </c>
      <c r="GF63" t="s">
        <v>192</v>
      </c>
      <c r="GG63" t="s">
        <v>192</v>
      </c>
      <c r="GH63" t="s">
        <v>192</v>
      </c>
      <c r="GI63" t="s">
        <v>192</v>
      </c>
      <c r="GJ63" t="s">
        <v>192</v>
      </c>
      <c r="GK63" t="s">
        <v>192</v>
      </c>
      <c r="GL63" t="s">
        <v>192</v>
      </c>
      <c r="GM63" t="s">
        <v>192</v>
      </c>
      <c r="GN63" t="s">
        <v>192</v>
      </c>
      <c r="GO63" t="s">
        <v>192</v>
      </c>
      <c r="GP63" t="s">
        <v>192</v>
      </c>
      <c r="GQ63" t="s">
        <v>192</v>
      </c>
      <c r="GR63" t="s">
        <v>192</v>
      </c>
      <c r="GS63" t="s">
        <v>192</v>
      </c>
      <c r="GT63" t="s">
        <v>192</v>
      </c>
      <c r="GU63" t="s">
        <v>192</v>
      </c>
      <c r="GV63" t="s">
        <v>192</v>
      </c>
      <c r="GW63" t="s">
        <v>192</v>
      </c>
      <c r="GX63" t="s">
        <v>192</v>
      </c>
      <c r="GY63" t="s">
        <v>192</v>
      </c>
      <c r="GZ63" t="s">
        <v>192</v>
      </c>
      <c r="HA63" t="s">
        <v>192</v>
      </c>
      <c r="HB63" t="s">
        <v>192</v>
      </c>
      <c r="HC63" t="s">
        <v>192</v>
      </c>
      <c r="HD63" t="s">
        <v>192</v>
      </c>
      <c r="HE63" t="s">
        <v>192</v>
      </c>
      <c r="HF63" t="s">
        <v>192</v>
      </c>
      <c r="HG63" t="s">
        <v>192</v>
      </c>
      <c r="HH63" t="s">
        <v>192</v>
      </c>
      <c r="HI63" t="s">
        <v>192</v>
      </c>
      <c r="HJ63" t="s">
        <v>192</v>
      </c>
      <c r="HK63" t="s">
        <v>192</v>
      </c>
      <c r="HL63" t="s">
        <v>192</v>
      </c>
      <c r="HM63" t="s">
        <v>192</v>
      </c>
      <c r="HN63" t="s">
        <v>192</v>
      </c>
      <c r="HO63" t="s">
        <v>192</v>
      </c>
      <c r="HP63" t="s">
        <v>192</v>
      </c>
      <c r="HQ63" t="s">
        <v>192</v>
      </c>
      <c r="HR63" t="s">
        <v>192</v>
      </c>
      <c r="HS63">
        <v>0</v>
      </c>
      <c r="HT63" t="s">
        <v>192</v>
      </c>
      <c r="HU63" t="s">
        <v>192</v>
      </c>
      <c r="HV63" t="s">
        <v>192</v>
      </c>
      <c r="HW63" t="s">
        <v>192</v>
      </c>
      <c r="HX63" t="s">
        <v>192</v>
      </c>
      <c r="HY63" t="s">
        <v>192</v>
      </c>
      <c r="HZ63" t="s">
        <v>192</v>
      </c>
      <c r="IA63" t="s">
        <v>192</v>
      </c>
      <c r="IB63" t="s">
        <v>192</v>
      </c>
      <c r="IC63" t="s">
        <v>192</v>
      </c>
      <c r="ID63" t="s">
        <v>192</v>
      </c>
      <c r="IE63" t="s">
        <v>192</v>
      </c>
      <c r="IF63" t="s">
        <v>192</v>
      </c>
      <c r="IG63" t="s">
        <v>192</v>
      </c>
      <c r="IH63" t="s">
        <v>192</v>
      </c>
      <c r="II63" t="s">
        <v>192</v>
      </c>
      <c r="IJ63" t="s">
        <v>192</v>
      </c>
      <c r="IK63" t="s">
        <v>192</v>
      </c>
      <c r="IL63" t="s">
        <v>192</v>
      </c>
      <c r="IM63" t="s">
        <v>192</v>
      </c>
      <c r="IN63" t="s">
        <v>192</v>
      </c>
      <c r="IO63" t="s">
        <v>192</v>
      </c>
      <c r="IP63" t="s">
        <v>192</v>
      </c>
      <c r="IQ63" t="s">
        <v>192</v>
      </c>
      <c r="IR63" t="s">
        <v>192</v>
      </c>
      <c r="IS63" t="s">
        <v>192</v>
      </c>
      <c r="IT63" t="s">
        <v>192</v>
      </c>
      <c r="IU63" t="s">
        <v>192</v>
      </c>
      <c r="IV63" t="s">
        <v>192</v>
      </c>
      <c r="IW63" t="s">
        <v>192</v>
      </c>
      <c r="IX63" t="s">
        <v>192</v>
      </c>
      <c r="IY63" t="s">
        <v>192</v>
      </c>
      <c r="IZ63" t="s">
        <v>192</v>
      </c>
      <c r="JA63" t="s">
        <v>192</v>
      </c>
      <c r="JB63" t="s">
        <v>192</v>
      </c>
      <c r="JC63" t="s">
        <v>192</v>
      </c>
      <c r="JD63" t="s">
        <v>192</v>
      </c>
      <c r="JE63" t="s">
        <v>192</v>
      </c>
      <c r="JF63" t="s">
        <v>192</v>
      </c>
      <c r="JG63" t="s">
        <v>192</v>
      </c>
      <c r="JH63" t="s">
        <v>192</v>
      </c>
      <c r="JI63" t="s">
        <v>192</v>
      </c>
      <c r="JJ63" t="s">
        <v>192</v>
      </c>
      <c r="JK63" t="s">
        <v>192</v>
      </c>
      <c r="JL63" t="s">
        <v>192</v>
      </c>
      <c r="JM63" t="s">
        <v>192</v>
      </c>
      <c r="JN63" t="s">
        <v>192</v>
      </c>
      <c r="JO63" t="s">
        <v>192</v>
      </c>
      <c r="JP63" t="s">
        <v>192</v>
      </c>
      <c r="JQ63" t="s">
        <v>192</v>
      </c>
      <c r="JR63" t="s">
        <v>192</v>
      </c>
      <c r="JS63" t="s">
        <v>192</v>
      </c>
      <c r="JT63" t="s">
        <v>192</v>
      </c>
      <c r="JU63" t="s">
        <v>192</v>
      </c>
      <c r="JV63" t="s">
        <v>192</v>
      </c>
      <c r="JW63" t="s">
        <v>192</v>
      </c>
      <c r="JX63" t="s">
        <v>192</v>
      </c>
      <c r="JY63" t="s">
        <v>192</v>
      </c>
      <c r="JZ63" t="s">
        <v>192</v>
      </c>
      <c r="KA63" t="s">
        <v>192</v>
      </c>
      <c r="KB63" t="s">
        <v>192</v>
      </c>
      <c r="KC63" t="s">
        <v>192</v>
      </c>
      <c r="KD63" t="s">
        <v>192</v>
      </c>
      <c r="KE63" t="s">
        <v>192</v>
      </c>
      <c r="KF63" t="s">
        <v>192</v>
      </c>
      <c r="KG63" t="s">
        <v>192</v>
      </c>
      <c r="KH63" t="s">
        <v>192</v>
      </c>
      <c r="KI63" t="s">
        <v>192</v>
      </c>
      <c r="KJ63" t="s">
        <v>192</v>
      </c>
      <c r="KK63" t="s">
        <v>192</v>
      </c>
      <c r="KL63" t="s">
        <v>192</v>
      </c>
      <c r="KM63" t="s">
        <v>192</v>
      </c>
      <c r="KN63" t="s">
        <v>192</v>
      </c>
      <c r="KO63" t="s">
        <v>192</v>
      </c>
      <c r="KP63" t="s">
        <v>192</v>
      </c>
      <c r="KQ63" t="s">
        <v>192</v>
      </c>
      <c r="KR63" t="s">
        <v>192</v>
      </c>
      <c r="KS63" t="s">
        <v>192</v>
      </c>
      <c r="KT63" t="s">
        <v>192</v>
      </c>
      <c r="KU63" t="s">
        <v>192</v>
      </c>
      <c r="KV63" t="s">
        <v>192</v>
      </c>
      <c r="KW63" t="s">
        <v>192</v>
      </c>
      <c r="KX63" t="s">
        <v>192</v>
      </c>
      <c r="KY63" t="s">
        <v>192</v>
      </c>
      <c r="KZ63" t="s">
        <v>192</v>
      </c>
      <c r="LA63" t="s">
        <v>192</v>
      </c>
      <c r="LB63" t="s">
        <v>192</v>
      </c>
      <c r="LC63" t="s">
        <v>192</v>
      </c>
      <c r="LD63" t="s">
        <v>192</v>
      </c>
      <c r="LE63" t="s">
        <v>192</v>
      </c>
      <c r="LF63" t="s">
        <v>192</v>
      </c>
      <c r="LG63" t="s">
        <v>192</v>
      </c>
      <c r="LH63" t="s">
        <v>192</v>
      </c>
      <c r="LI63" t="s">
        <v>192</v>
      </c>
      <c r="LJ63" t="s">
        <v>192</v>
      </c>
      <c r="LK63" t="s">
        <v>192</v>
      </c>
      <c r="LL63" t="s">
        <v>192</v>
      </c>
      <c r="LM63" t="s">
        <v>192</v>
      </c>
      <c r="LN63" t="s">
        <v>192</v>
      </c>
      <c r="LO63" t="s">
        <v>192</v>
      </c>
      <c r="LP63" t="s">
        <v>192</v>
      </c>
      <c r="LQ63" t="s">
        <v>192</v>
      </c>
      <c r="LR63" t="s">
        <v>192</v>
      </c>
      <c r="LS63" t="s">
        <v>192</v>
      </c>
      <c r="LT63" t="s">
        <v>192</v>
      </c>
      <c r="LU63" t="s">
        <v>192</v>
      </c>
      <c r="LV63" t="s">
        <v>192</v>
      </c>
      <c r="LW63" t="s">
        <v>192</v>
      </c>
      <c r="LX63" t="s">
        <v>192</v>
      </c>
      <c r="LY63" t="s">
        <v>192</v>
      </c>
      <c r="LZ63" t="s">
        <v>192</v>
      </c>
      <c r="MA63" t="s">
        <v>192</v>
      </c>
      <c r="MB63" t="s">
        <v>192</v>
      </c>
      <c r="MC63" t="s">
        <v>192</v>
      </c>
      <c r="MD63" t="s">
        <v>192</v>
      </c>
      <c r="ME63" t="s">
        <v>192</v>
      </c>
      <c r="MF63" t="s">
        <v>192</v>
      </c>
      <c r="MG63" t="s">
        <v>192</v>
      </c>
      <c r="MH63" t="s">
        <v>192</v>
      </c>
      <c r="MI63" t="s">
        <v>192</v>
      </c>
      <c r="MJ63" t="s">
        <v>192</v>
      </c>
      <c r="MK63" t="s">
        <v>192</v>
      </c>
      <c r="ML63" t="s">
        <v>192</v>
      </c>
      <c r="MM63" t="s">
        <v>192</v>
      </c>
      <c r="MN63" t="s">
        <v>192</v>
      </c>
      <c r="MO63" t="s">
        <v>192</v>
      </c>
      <c r="MP63" t="s">
        <v>192</v>
      </c>
      <c r="MQ63" t="s">
        <v>192</v>
      </c>
      <c r="MR63" t="s">
        <v>192</v>
      </c>
      <c r="MS63" t="s">
        <v>192</v>
      </c>
      <c r="MT63" t="s">
        <v>192</v>
      </c>
      <c r="MU63" t="s">
        <v>192</v>
      </c>
      <c r="MV63" t="s">
        <v>192</v>
      </c>
      <c r="MW63" t="s">
        <v>192</v>
      </c>
      <c r="MX63" t="s">
        <v>192</v>
      </c>
      <c r="MY63" t="s">
        <v>192</v>
      </c>
      <c r="MZ63" t="s">
        <v>192</v>
      </c>
      <c r="NA63" t="s">
        <v>192</v>
      </c>
      <c r="NB63" t="s">
        <v>192</v>
      </c>
      <c r="NC63" t="s">
        <v>192</v>
      </c>
      <c r="ND63" t="s">
        <v>192</v>
      </c>
      <c r="NE63" t="s">
        <v>192</v>
      </c>
      <c r="NF63" t="s">
        <v>192</v>
      </c>
      <c r="NG63" t="s">
        <v>192</v>
      </c>
      <c r="NH63" t="s">
        <v>192</v>
      </c>
      <c r="NI63" t="s">
        <v>192</v>
      </c>
      <c r="NJ63" t="s">
        <v>192</v>
      </c>
      <c r="NK63" t="s">
        <v>192</v>
      </c>
      <c r="NL63" t="s">
        <v>192</v>
      </c>
      <c r="NM63" t="s">
        <v>192</v>
      </c>
      <c r="NN63" t="s">
        <v>192</v>
      </c>
      <c r="NO63" t="s">
        <v>192</v>
      </c>
      <c r="NP63" t="s">
        <v>192</v>
      </c>
      <c r="NQ63" t="s">
        <v>192</v>
      </c>
      <c r="NR63" t="s">
        <v>192</v>
      </c>
      <c r="NS63" t="s">
        <v>192</v>
      </c>
      <c r="NT63" t="s">
        <v>192</v>
      </c>
      <c r="NU63" t="s">
        <v>192</v>
      </c>
      <c r="NV63" t="s">
        <v>192</v>
      </c>
      <c r="NW63" t="s">
        <v>192</v>
      </c>
      <c r="NX63" t="s">
        <v>192</v>
      </c>
      <c r="NY63" t="s">
        <v>192</v>
      </c>
      <c r="NZ63" t="s">
        <v>192</v>
      </c>
      <c r="OA63" t="s">
        <v>192</v>
      </c>
      <c r="OB63" t="s">
        <v>192</v>
      </c>
      <c r="OC63" t="s">
        <v>192</v>
      </c>
      <c r="OD63" t="s">
        <v>192</v>
      </c>
      <c r="OE63" t="s">
        <v>192</v>
      </c>
      <c r="OF63" t="s">
        <v>192</v>
      </c>
      <c r="OG63" t="s">
        <v>192</v>
      </c>
      <c r="OH63" t="s">
        <v>192</v>
      </c>
      <c r="OI63" t="s">
        <v>192</v>
      </c>
      <c r="OJ63" t="s">
        <v>192</v>
      </c>
      <c r="OK63" t="s">
        <v>192</v>
      </c>
      <c r="OL63" t="s">
        <v>192</v>
      </c>
      <c r="OM63" t="s">
        <v>192</v>
      </c>
      <c r="ON63" t="s">
        <v>192</v>
      </c>
      <c r="OO63" t="s">
        <v>192</v>
      </c>
      <c r="OP63" t="s">
        <v>192</v>
      </c>
      <c r="OQ63" t="s">
        <v>192</v>
      </c>
      <c r="OR63" t="s">
        <v>192</v>
      </c>
      <c r="OS63" t="s">
        <v>192</v>
      </c>
      <c r="OT63" t="s">
        <v>192</v>
      </c>
      <c r="OU63" t="s">
        <v>192</v>
      </c>
      <c r="OV63" t="s">
        <v>192</v>
      </c>
      <c r="OW63" t="s">
        <v>192</v>
      </c>
      <c r="OX63" t="s">
        <v>192</v>
      </c>
      <c r="OY63" t="s">
        <v>192</v>
      </c>
      <c r="OZ63" t="s">
        <v>192</v>
      </c>
      <c r="PA63" t="s">
        <v>192</v>
      </c>
      <c r="PB63" t="s">
        <v>192</v>
      </c>
      <c r="PC63" t="s">
        <v>192</v>
      </c>
      <c r="PD63" t="s">
        <v>192</v>
      </c>
      <c r="PE63" t="s">
        <v>192</v>
      </c>
      <c r="PF63" t="s">
        <v>192</v>
      </c>
      <c r="PG63" t="s">
        <v>192</v>
      </c>
      <c r="PH63" t="s">
        <v>192</v>
      </c>
      <c r="PI63" t="s">
        <v>192</v>
      </c>
      <c r="PJ63" t="s">
        <v>192</v>
      </c>
      <c r="PK63" t="s">
        <v>192</v>
      </c>
      <c r="PL63" t="s">
        <v>192</v>
      </c>
      <c r="PM63" t="s">
        <v>192</v>
      </c>
      <c r="PN63" t="s">
        <v>192</v>
      </c>
      <c r="PO63" t="s">
        <v>192</v>
      </c>
      <c r="PP63" t="s">
        <v>192</v>
      </c>
      <c r="PQ63" t="s">
        <v>192</v>
      </c>
      <c r="PR63" t="s">
        <v>192</v>
      </c>
      <c r="PS63" t="s">
        <v>192</v>
      </c>
      <c r="PT63" t="s">
        <v>192</v>
      </c>
      <c r="PU63" t="s">
        <v>192</v>
      </c>
      <c r="PV63" t="s">
        <v>192</v>
      </c>
      <c r="PW63" t="s">
        <v>192</v>
      </c>
      <c r="PX63" t="s">
        <v>192</v>
      </c>
      <c r="PY63" t="s">
        <v>192</v>
      </c>
      <c r="PZ63" t="s">
        <v>192</v>
      </c>
      <c r="QA63" t="s">
        <v>192</v>
      </c>
      <c r="QB63" t="s">
        <v>192</v>
      </c>
      <c r="QC63" t="s">
        <v>192</v>
      </c>
      <c r="QD63" t="s">
        <v>192</v>
      </c>
      <c r="QE63" t="s">
        <v>192</v>
      </c>
      <c r="QF63" t="s">
        <v>192</v>
      </c>
      <c r="QG63" t="s">
        <v>192</v>
      </c>
      <c r="QH63" t="s">
        <v>192</v>
      </c>
      <c r="QI63" t="s">
        <v>192</v>
      </c>
      <c r="QJ63" t="s">
        <v>192</v>
      </c>
      <c r="QK63" t="s">
        <v>192</v>
      </c>
      <c r="QL63" t="s">
        <v>192</v>
      </c>
      <c r="QM63" t="s">
        <v>192</v>
      </c>
      <c r="QN63" t="s">
        <v>192</v>
      </c>
      <c r="QO63" t="s">
        <v>192</v>
      </c>
      <c r="QP63" t="s">
        <v>192</v>
      </c>
      <c r="QQ63" t="s">
        <v>192</v>
      </c>
      <c r="QR63" t="s">
        <v>192</v>
      </c>
      <c r="QS63" t="s">
        <v>192</v>
      </c>
      <c r="QT63" t="s">
        <v>192</v>
      </c>
      <c r="QU63" t="s">
        <v>192</v>
      </c>
      <c r="QV63" t="s">
        <v>192</v>
      </c>
      <c r="QW63" t="s">
        <v>192</v>
      </c>
      <c r="QX63" t="s">
        <v>192</v>
      </c>
      <c r="QY63" t="s">
        <v>192</v>
      </c>
      <c r="QZ63" t="s">
        <v>192</v>
      </c>
      <c r="RA63" t="s">
        <v>192</v>
      </c>
      <c r="RB63" t="s">
        <v>192</v>
      </c>
      <c r="RC63" t="s">
        <v>192</v>
      </c>
      <c r="RD63" t="s">
        <v>192</v>
      </c>
      <c r="RE63" t="s">
        <v>192</v>
      </c>
      <c r="RF63" t="s">
        <v>192</v>
      </c>
      <c r="RG63" t="s">
        <v>192</v>
      </c>
      <c r="RH63" t="s">
        <v>192</v>
      </c>
      <c r="RI63" t="s">
        <v>192</v>
      </c>
      <c r="RJ63" t="s">
        <v>192</v>
      </c>
      <c r="RK63" t="s">
        <v>192</v>
      </c>
      <c r="RL63" t="s">
        <v>192</v>
      </c>
      <c r="RM63" t="s">
        <v>192</v>
      </c>
      <c r="RN63" t="s">
        <v>192</v>
      </c>
      <c r="RO63" t="s">
        <v>192</v>
      </c>
      <c r="RP63" t="s">
        <v>192</v>
      </c>
      <c r="RQ63" t="s">
        <v>192</v>
      </c>
      <c r="RR63" t="s">
        <v>192</v>
      </c>
      <c r="RS63" t="s">
        <v>192</v>
      </c>
      <c r="RT63" t="s">
        <v>192</v>
      </c>
      <c r="RU63" t="s">
        <v>192</v>
      </c>
      <c r="RV63" t="s">
        <v>192</v>
      </c>
      <c r="RW63" t="s">
        <v>192</v>
      </c>
      <c r="RX63" t="s">
        <v>192</v>
      </c>
      <c r="RY63" t="s">
        <v>192</v>
      </c>
      <c r="RZ63" t="s">
        <v>192</v>
      </c>
      <c r="SA63" t="s">
        <v>192</v>
      </c>
      <c r="SB63" t="s">
        <v>192</v>
      </c>
      <c r="SC63" t="s">
        <v>192</v>
      </c>
      <c r="SD63" t="s">
        <v>192</v>
      </c>
      <c r="SE63" t="s">
        <v>192</v>
      </c>
      <c r="SF63" t="s">
        <v>192</v>
      </c>
      <c r="SG63" t="s">
        <v>192</v>
      </c>
      <c r="SH63" t="s">
        <v>192</v>
      </c>
      <c r="SI63" t="s">
        <v>192</v>
      </c>
      <c r="SJ63" t="s">
        <v>192</v>
      </c>
      <c r="SK63" t="s">
        <v>192</v>
      </c>
      <c r="SL63" t="s">
        <v>192</v>
      </c>
      <c r="SM63" t="s">
        <v>192</v>
      </c>
      <c r="SN63" t="s">
        <v>192</v>
      </c>
      <c r="SO63" t="s">
        <v>192</v>
      </c>
      <c r="SP63" t="s">
        <v>192</v>
      </c>
      <c r="SQ63" t="s">
        <v>192</v>
      </c>
      <c r="SR63" t="s">
        <v>192</v>
      </c>
      <c r="SS63" t="s">
        <v>192</v>
      </c>
      <c r="ST63" t="s">
        <v>192</v>
      </c>
      <c r="SU63" t="s">
        <v>192</v>
      </c>
      <c r="SV63" t="s">
        <v>192</v>
      </c>
      <c r="SW63" t="s">
        <v>192</v>
      </c>
      <c r="SX63" t="s">
        <v>192</v>
      </c>
      <c r="SY63" t="s">
        <v>192</v>
      </c>
      <c r="SZ63" t="s">
        <v>192</v>
      </c>
      <c r="TA63" t="s">
        <v>192</v>
      </c>
      <c r="TB63" t="s">
        <v>192</v>
      </c>
      <c r="TC63" t="s">
        <v>192</v>
      </c>
      <c r="TD63" t="s">
        <v>192</v>
      </c>
      <c r="TE63" t="s">
        <v>192</v>
      </c>
      <c r="TF63" t="s">
        <v>192</v>
      </c>
      <c r="TG63" t="s">
        <v>192</v>
      </c>
      <c r="TH63" t="s">
        <v>192</v>
      </c>
      <c r="TI63" t="s">
        <v>192</v>
      </c>
      <c r="TJ63" t="s">
        <v>192</v>
      </c>
      <c r="TK63" t="s">
        <v>192</v>
      </c>
      <c r="TL63" t="s">
        <v>192</v>
      </c>
      <c r="TM63" t="s">
        <v>192</v>
      </c>
      <c r="TN63" t="s">
        <v>192</v>
      </c>
      <c r="TO63" t="s">
        <v>192</v>
      </c>
      <c r="TP63" t="s">
        <v>192</v>
      </c>
      <c r="TQ63" t="s">
        <v>192</v>
      </c>
      <c r="TR63" t="s">
        <v>192</v>
      </c>
      <c r="TS63" t="s">
        <v>192</v>
      </c>
      <c r="TT63" t="s">
        <v>192</v>
      </c>
      <c r="TU63" t="s">
        <v>192</v>
      </c>
      <c r="TV63" t="s">
        <v>192</v>
      </c>
      <c r="TW63" t="s">
        <v>192</v>
      </c>
      <c r="TX63" t="s">
        <v>192</v>
      </c>
      <c r="TY63" t="s">
        <v>192</v>
      </c>
      <c r="TZ63" t="s">
        <v>192</v>
      </c>
      <c r="UA63" t="s">
        <v>192</v>
      </c>
      <c r="UB63" t="s">
        <v>192</v>
      </c>
      <c r="UC63" t="s">
        <v>192</v>
      </c>
      <c r="UD63" t="s">
        <v>192</v>
      </c>
      <c r="UE63" t="s">
        <v>192</v>
      </c>
      <c r="UF63" t="s">
        <v>192</v>
      </c>
      <c r="UG63" t="s">
        <v>192</v>
      </c>
      <c r="UH63" t="s">
        <v>192</v>
      </c>
      <c r="UI63" t="s">
        <v>192</v>
      </c>
      <c r="UJ63" t="s">
        <v>192</v>
      </c>
      <c r="UK63" t="s">
        <v>192</v>
      </c>
      <c r="UL63" t="s">
        <v>192</v>
      </c>
      <c r="UM63" t="s">
        <v>192</v>
      </c>
      <c r="UN63" t="s">
        <v>192</v>
      </c>
      <c r="UO63" t="s">
        <v>192</v>
      </c>
      <c r="UP63" t="s">
        <v>192</v>
      </c>
      <c r="UQ63" t="s">
        <v>192</v>
      </c>
      <c r="UR63" t="s">
        <v>192</v>
      </c>
      <c r="US63" t="s">
        <v>192</v>
      </c>
      <c r="UT63" t="s">
        <v>192</v>
      </c>
      <c r="UU63" t="s">
        <v>192</v>
      </c>
      <c r="UV63" t="s">
        <v>192</v>
      </c>
      <c r="UW63" t="s">
        <v>192</v>
      </c>
      <c r="UX63" t="s">
        <v>192</v>
      </c>
      <c r="UY63" t="s">
        <v>192</v>
      </c>
      <c r="UZ63" t="s">
        <v>192</v>
      </c>
      <c r="VA63" t="s">
        <v>192</v>
      </c>
      <c r="VB63" t="s">
        <v>192</v>
      </c>
      <c r="VC63" t="s">
        <v>192</v>
      </c>
      <c r="VD63" t="s">
        <v>192</v>
      </c>
      <c r="VE63" t="s">
        <v>192</v>
      </c>
      <c r="VF63" t="s">
        <v>192</v>
      </c>
      <c r="VG63" t="s">
        <v>192</v>
      </c>
      <c r="VH63" t="s">
        <v>192</v>
      </c>
      <c r="VI63" t="s">
        <v>192</v>
      </c>
      <c r="VJ63" t="s">
        <v>192</v>
      </c>
      <c r="VK63" t="s">
        <v>192</v>
      </c>
      <c r="VL63" t="s">
        <v>192</v>
      </c>
      <c r="VM63" t="s">
        <v>192</v>
      </c>
      <c r="VN63" t="s">
        <v>192</v>
      </c>
      <c r="VO63" t="s">
        <v>192</v>
      </c>
      <c r="VP63" t="s">
        <v>192</v>
      </c>
      <c r="VQ63" t="s">
        <v>192</v>
      </c>
      <c r="VR63" t="s">
        <v>192</v>
      </c>
      <c r="VS63" t="s">
        <v>192</v>
      </c>
      <c r="VT63" t="s">
        <v>192</v>
      </c>
      <c r="VU63" t="s">
        <v>192</v>
      </c>
      <c r="VV63" t="s">
        <v>192</v>
      </c>
      <c r="VW63" t="s">
        <v>192</v>
      </c>
      <c r="VX63" t="s">
        <v>192</v>
      </c>
      <c r="VY63" t="s">
        <v>192</v>
      </c>
      <c r="VZ63" t="s">
        <v>192</v>
      </c>
      <c r="WA63" t="s">
        <v>192</v>
      </c>
      <c r="WB63" t="s">
        <v>192</v>
      </c>
      <c r="WC63" t="s">
        <v>192</v>
      </c>
      <c r="WD63" t="s">
        <v>192</v>
      </c>
      <c r="WE63" t="s">
        <v>192</v>
      </c>
      <c r="WF63" t="s">
        <v>192</v>
      </c>
      <c r="WG63" t="s">
        <v>192</v>
      </c>
      <c r="WH63" t="s">
        <v>192</v>
      </c>
      <c r="WI63" t="s">
        <v>192</v>
      </c>
      <c r="WJ63" t="s">
        <v>192</v>
      </c>
      <c r="WK63" t="s">
        <v>192</v>
      </c>
      <c r="WL63" t="s">
        <v>192</v>
      </c>
      <c r="WM63" t="s">
        <v>192</v>
      </c>
      <c r="WN63" t="s">
        <v>192</v>
      </c>
      <c r="WO63" t="s">
        <v>192</v>
      </c>
      <c r="WP63" t="s">
        <v>192</v>
      </c>
      <c r="WQ63" t="s">
        <v>192</v>
      </c>
      <c r="WR63" t="s">
        <v>192</v>
      </c>
      <c r="WS63" t="s">
        <v>192</v>
      </c>
      <c r="WT63" t="s">
        <v>192</v>
      </c>
      <c r="WU63" t="s">
        <v>192</v>
      </c>
      <c r="WV63" t="s">
        <v>192</v>
      </c>
      <c r="WW63" t="s">
        <v>192</v>
      </c>
      <c r="WX63" t="s">
        <v>192</v>
      </c>
      <c r="WY63" t="s">
        <v>192</v>
      </c>
      <c r="WZ63" t="s">
        <v>192</v>
      </c>
      <c r="XA63" t="s">
        <v>192</v>
      </c>
      <c r="XB63" t="s">
        <v>192</v>
      </c>
      <c r="XC63" t="s">
        <v>192</v>
      </c>
      <c r="XD63" t="s">
        <v>192</v>
      </c>
      <c r="XE63" t="s">
        <v>192</v>
      </c>
      <c r="XF63" t="s">
        <v>192</v>
      </c>
      <c r="XG63" t="s">
        <v>192</v>
      </c>
      <c r="XH63" t="s">
        <v>192</v>
      </c>
      <c r="XI63" t="s">
        <v>192</v>
      </c>
      <c r="XJ63" t="s">
        <v>192</v>
      </c>
      <c r="XK63" t="s">
        <v>192</v>
      </c>
      <c r="XL63" t="s">
        <v>192</v>
      </c>
      <c r="XM63" t="s">
        <v>192</v>
      </c>
      <c r="XN63" t="s">
        <v>192</v>
      </c>
      <c r="XO63" t="s">
        <v>192</v>
      </c>
      <c r="XP63" t="s">
        <v>192</v>
      </c>
      <c r="XQ63" t="s">
        <v>192</v>
      </c>
      <c r="XR63" t="s">
        <v>192</v>
      </c>
      <c r="XS63" t="s">
        <v>192</v>
      </c>
      <c r="XT63" t="s">
        <v>192</v>
      </c>
      <c r="XU63" t="s">
        <v>192</v>
      </c>
      <c r="XV63" t="s">
        <v>192</v>
      </c>
      <c r="XW63" t="s">
        <v>192</v>
      </c>
      <c r="XX63" t="s">
        <v>192</v>
      </c>
      <c r="XY63" t="s">
        <v>192</v>
      </c>
      <c r="XZ63" t="s">
        <v>192</v>
      </c>
      <c r="YA63" t="s">
        <v>192</v>
      </c>
      <c r="YB63" t="s">
        <v>192</v>
      </c>
      <c r="YC63" t="s">
        <v>192</v>
      </c>
      <c r="YD63" t="s">
        <v>192</v>
      </c>
      <c r="YE63" t="s">
        <v>192</v>
      </c>
      <c r="YF63" t="s">
        <v>192</v>
      </c>
      <c r="YG63" t="s">
        <v>192</v>
      </c>
      <c r="YH63" t="s">
        <v>192</v>
      </c>
      <c r="YI63" t="s">
        <v>192</v>
      </c>
      <c r="YJ63" t="s">
        <v>192</v>
      </c>
      <c r="YK63" t="s">
        <v>192</v>
      </c>
      <c r="YL63" t="s">
        <v>192</v>
      </c>
      <c r="YM63" t="s">
        <v>192</v>
      </c>
      <c r="YN63" t="s">
        <v>192</v>
      </c>
      <c r="YO63" t="s">
        <v>192</v>
      </c>
      <c r="YP63" t="s">
        <v>192</v>
      </c>
      <c r="YQ63" t="s">
        <v>192</v>
      </c>
      <c r="YR63" t="s">
        <v>192</v>
      </c>
      <c r="YS63" t="s">
        <v>192</v>
      </c>
      <c r="YT63" t="s">
        <v>192</v>
      </c>
      <c r="YU63" t="s">
        <v>192</v>
      </c>
      <c r="YV63" t="s">
        <v>192</v>
      </c>
      <c r="YW63" t="s">
        <v>192</v>
      </c>
      <c r="YX63" t="s">
        <v>192</v>
      </c>
      <c r="YY63" t="s">
        <v>192</v>
      </c>
      <c r="YZ63" t="s">
        <v>192</v>
      </c>
      <c r="ZA63" t="s">
        <v>192</v>
      </c>
      <c r="ZB63" t="s">
        <v>192</v>
      </c>
      <c r="ZC63" t="s">
        <v>192</v>
      </c>
      <c r="ZD63" t="s">
        <v>192</v>
      </c>
      <c r="ZE63" t="s">
        <v>192</v>
      </c>
      <c r="ZF63" t="s">
        <v>192</v>
      </c>
      <c r="ZG63" t="s">
        <v>192</v>
      </c>
      <c r="ZH63" t="s">
        <v>192</v>
      </c>
      <c r="ZI63" t="s">
        <v>192</v>
      </c>
      <c r="ZJ63" t="s">
        <v>192</v>
      </c>
      <c r="ZK63" t="s">
        <v>192</v>
      </c>
      <c r="ZL63" t="s">
        <v>192</v>
      </c>
      <c r="ZM63" t="s">
        <v>192</v>
      </c>
      <c r="ZN63" t="s">
        <v>192</v>
      </c>
      <c r="ZO63" t="s">
        <v>192</v>
      </c>
      <c r="ZP63" t="s">
        <v>192</v>
      </c>
      <c r="ZQ63" t="s">
        <v>192</v>
      </c>
      <c r="ZR63" t="s">
        <v>192</v>
      </c>
      <c r="ZS63" t="s">
        <v>192</v>
      </c>
      <c r="ZT63" t="s">
        <v>192</v>
      </c>
      <c r="ZU63" t="s">
        <v>192</v>
      </c>
      <c r="ZV63" t="s">
        <v>192</v>
      </c>
      <c r="ZW63" t="s">
        <v>192</v>
      </c>
      <c r="ZX63" t="s">
        <v>192</v>
      </c>
      <c r="ZY63" t="s">
        <v>192</v>
      </c>
      <c r="ZZ63" t="s">
        <v>192</v>
      </c>
      <c r="AAA63" t="s">
        <v>192</v>
      </c>
      <c r="AAB63" t="s">
        <v>192</v>
      </c>
      <c r="AAC63" t="s">
        <v>192</v>
      </c>
      <c r="AAD63" t="s">
        <v>192</v>
      </c>
      <c r="AAE63" t="s">
        <v>192</v>
      </c>
      <c r="AAF63" t="s">
        <v>192</v>
      </c>
      <c r="AAG63" t="s">
        <v>192</v>
      </c>
      <c r="AAH63" t="s">
        <v>192</v>
      </c>
      <c r="AAI63" t="s">
        <v>192</v>
      </c>
      <c r="AAJ63" t="s">
        <v>192</v>
      </c>
      <c r="AAK63" t="s">
        <v>192</v>
      </c>
      <c r="AAL63" t="s">
        <v>192</v>
      </c>
      <c r="AAM63" t="s">
        <v>192</v>
      </c>
      <c r="AAN63" t="s">
        <v>192</v>
      </c>
      <c r="AAO63" t="s">
        <v>192</v>
      </c>
      <c r="AAP63" t="s">
        <v>192</v>
      </c>
      <c r="AAQ63" t="s">
        <v>192</v>
      </c>
      <c r="AAR63">
        <v>0</v>
      </c>
      <c r="AAS63" t="s">
        <v>192</v>
      </c>
      <c r="AAT63" t="s">
        <v>192</v>
      </c>
      <c r="AAU63" t="s">
        <v>192</v>
      </c>
      <c r="AAV63" t="s">
        <v>192</v>
      </c>
      <c r="AAW63" t="s">
        <v>192</v>
      </c>
      <c r="AAX63" t="s">
        <v>192</v>
      </c>
      <c r="AAY63" t="s">
        <v>192</v>
      </c>
      <c r="AAZ63" t="s">
        <v>192</v>
      </c>
      <c r="ABA63" t="s">
        <v>192</v>
      </c>
      <c r="ABB63" t="s">
        <v>192</v>
      </c>
      <c r="ABC63" t="s">
        <v>192</v>
      </c>
      <c r="ABD63" t="s">
        <v>192</v>
      </c>
      <c r="ABE63" t="s">
        <v>192</v>
      </c>
      <c r="ABF63" t="s">
        <v>192</v>
      </c>
      <c r="ABG63" t="s">
        <v>192</v>
      </c>
      <c r="ABH63" t="s">
        <v>192</v>
      </c>
      <c r="ABI63" t="s">
        <v>192</v>
      </c>
      <c r="ABJ63" t="s">
        <v>192</v>
      </c>
      <c r="ABK63">
        <v>0.37757200000000002</v>
      </c>
      <c r="ABL63" t="s">
        <v>192</v>
      </c>
      <c r="ABM63" t="s">
        <v>192</v>
      </c>
      <c r="ABN63" t="s">
        <v>192</v>
      </c>
      <c r="ABO63" t="s">
        <v>192</v>
      </c>
      <c r="ABP63" t="s">
        <v>192</v>
      </c>
      <c r="ABQ63" t="s">
        <v>192</v>
      </c>
      <c r="ABR63" t="s">
        <v>192</v>
      </c>
      <c r="ABS63" t="s">
        <v>192</v>
      </c>
      <c r="ABT63" t="s">
        <v>192</v>
      </c>
      <c r="ABU63" t="s">
        <v>192</v>
      </c>
      <c r="ABV63" t="s">
        <v>192</v>
      </c>
      <c r="ABW63" t="s">
        <v>192</v>
      </c>
      <c r="ABX63" t="s">
        <v>192</v>
      </c>
      <c r="ABY63" t="s">
        <v>192</v>
      </c>
      <c r="ABZ63">
        <v>2.5932E-2</v>
      </c>
      <c r="ACA63" t="s">
        <v>192</v>
      </c>
      <c r="ACB63" t="s">
        <v>192</v>
      </c>
      <c r="ACC63" t="s">
        <v>192</v>
      </c>
      <c r="ACD63" t="s">
        <v>192</v>
      </c>
      <c r="ACE63" t="s">
        <v>192</v>
      </c>
      <c r="ACF63">
        <v>0</v>
      </c>
      <c r="ACG63" t="s">
        <v>192</v>
      </c>
      <c r="ACH63" t="s">
        <v>192</v>
      </c>
      <c r="ACI63" t="s">
        <v>192</v>
      </c>
      <c r="ACJ63" t="s">
        <v>192</v>
      </c>
      <c r="ACK63" t="s">
        <v>192</v>
      </c>
      <c r="ACL63" t="s">
        <v>192</v>
      </c>
      <c r="ACM63" t="s">
        <v>192</v>
      </c>
      <c r="ACN63" t="s">
        <v>192</v>
      </c>
      <c r="ACO63" t="s">
        <v>192</v>
      </c>
      <c r="ACP63" t="s">
        <v>192</v>
      </c>
      <c r="ACQ63">
        <v>0</v>
      </c>
      <c r="ACR63" t="s">
        <v>192</v>
      </c>
      <c r="ACS63" t="s">
        <v>192</v>
      </c>
      <c r="ACT63">
        <v>3.1535000000000001E-2</v>
      </c>
      <c r="ACU63" t="s">
        <v>192</v>
      </c>
      <c r="ACV63" t="s">
        <v>192</v>
      </c>
      <c r="ACW63" t="s">
        <v>192</v>
      </c>
      <c r="ACX63" t="s">
        <v>192</v>
      </c>
      <c r="ACY63" t="s">
        <v>192</v>
      </c>
      <c r="ACZ63" t="s">
        <v>192</v>
      </c>
      <c r="ADA63" t="s">
        <v>192</v>
      </c>
      <c r="ADB63" t="s">
        <v>192</v>
      </c>
      <c r="ADC63" t="s">
        <v>192</v>
      </c>
      <c r="ADD63" t="s">
        <v>192</v>
      </c>
      <c r="ADE63" t="s">
        <v>192</v>
      </c>
      <c r="ADF63">
        <v>0</v>
      </c>
      <c r="ADG63" t="s">
        <v>192</v>
      </c>
      <c r="ADH63" t="s">
        <v>192</v>
      </c>
      <c r="ADI63" t="s">
        <v>192</v>
      </c>
      <c r="ADJ63" t="s">
        <v>192</v>
      </c>
      <c r="ADK63" t="s">
        <v>192</v>
      </c>
      <c r="ADL63" t="s">
        <v>192</v>
      </c>
      <c r="ADM63" t="s">
        <v>192</v>
      </c>
      <c r="ADN63">
        <v>0</v>
      </c>
      <c r="ADO63" t="s">
        <v>192</v>
      </c>
      <c r="ADP63" t="s">
        <v>192</v>
      </c>
      <c r="ADQ63" t="s">
        <v>192</v>
      </c>
      <c r="ADR63" t="s">
        <v>192</v>
      </c>
      <c r="ADS63">
        <v>0</v>
      </c>
      <c r="ADT63" t="s">
        <v>192</v>
      </c>
      <c r="ADU63" t="s">
        <v>192</v>
      </c>
      <c r="ADV63" t="s">
        <v>192</v>
      </c>
      <c r="ADW63" t="s">
        <v>192</v>
      </c>
      <c r="ADX63" t="s">
        <v>192</v>
      </c>
      <c r="ADY63">
        <v>0</v>
      </c>
      <c r="ADZ63" t="s">
        <v>192</v>
      </c>
      <c r="AEA63" t="s">
        <v>192</v>
      </c>
      <c r="AEB63" t="s">
        <v>192</v>
      </c>
      <c r="AEC63" t="s">
        <v>192</v>
      </c>
      <c r="AED63" t="s">
        <v>192</v>
      </c>
      <c r="AEE63" t="s">
        <v>192</v>
      </c>
      <c r="AEF63" t="s">
        <v>192</v>
      </c>
      <c r="AEG63" t="s">
        <v>192</v>
      </c>
      <c r="AEH63" t="s">
        <v>192</v>
      </c>
      <c r="AEI63" t="s">
        <v>192</v>
      </c>
      <c r="AEJ63" t="s">
        <v>192</v>
      </c>
      <c r="AEK63" t="s">
        <v>192</v>
      </c>
      <c r="AEL63" t="s">
        <v>192</v>
      </c>
      <c r="AEM63" t="s">
        <v>192</v>
      </c>
      <c r="AEN63" t="s">
        <v>192</v>
      </c>
      <c r="AEO63" t="s">
        <v>192</v>
      </c>
      <c r="AEP63" t="s">
        <v>192</v>
      </c>
      <c r="AEQ63" t="s">
        <v>192</v>
      </c>
      <c r="AER63" t="s">
        <v>192</v>
      </c>
      <c r="AES63" t="s">
        <v>192</v>
      </c>
      <c r="AET63" t="s">
        <v>192</v>
      </c>
      <c r="AEU63" t="s">
        <v>192</v>
      </c>
      <c r="AEV63" t="s">
        <v>192</v>
      </c>
      <c r="AEW63" t="s">
        <v>192</v>
      </c>
      <c r="AEX63" t="s">
        <v>192</v>
      </c>
      <c r="AEY63" t="s">
        <v>192</v>
      </c>
      <c r="AEZ63" t="s">
        <v>192</v>
      </c>
      <c r="AFA63" t="s">
        <v>192</v>
      </c>
      <c r="AFB63" t="s">
        <v>192</v>
      </c>
      <c r="AFC63" t="s">
        <v>192</v>
      </c>
      <c r="AFD63" t="s">
        <v>192</v>
      </c>
      <c r="AFE63" t="s">
        <v>192</v>
      </c>
      <c r="AFF63" t="s">
        <v>192</v>
      </c>
      <c r="AFG63" t="s">
        <v>192</v>
      </c>
      <c r="AFH63" t="s">
        <v>192</v>
      </c>
      <c r="AFI63" t="s">
        <v>192</v>
      </c>
      <c r="AFJ63" t="s">
        <v>192</v>
      </c>
      <c r="AFK63">
        <v>0</v>
      </c>
      <c r="AFL63" t="s">
        <v>192</v>
      </c>
      <c r="AFM63" t="s">
        <v>192</v>
      </c>
      <c r="AFN63" t="s">
        <v>192</v>
      </c>
      <c r="AFO63" t="s">
        <v>192</v>
      </c>
      <c r="AFP63" t="s">
        <v>192</v>
      </c>
      <c r="AFQ63">
        <v>0</v>
      </c>
      <c r="AFR63" t="s">
        <v>192</v>
      </c>
      <c r="AFS63" t="s">
        <v>192</v>
      </c>
      <c r="AFT63" t="s">
        <v>192</v>
      </c>
      <c r="AFU63" t="s">
        <v>192</v>
      </c>
      <c r="AFV63" t="s">
        <v>192</v>
      </c>
      <c r="AFW63" t="s">
        <v>192</v>
      </c>
      <c r="AFX63" t="s">
        <v>192</v>
      </c>
      <c r="AFY63" t="s">
        <v>192</v>
      </c>
      <c r="AFZ63" t="s">
        <v>192</v>
      </c>
      <c r="AGA63">
        <v>0</v>
      </c>
      <c r="AGB63" t="s">
        <v>192</v>
      </c>
      <c r="AGC63" t="s">
        <v>192</v>
      </c>
      <c r="AGD63" t="s">
        <v>192</v>
      </c>
      <c r="AGE63" t="s">
        <v>192</v>
      </c>
      <c r="AGF63">
        <v>0.107391</v>
      </c>
      <c r="AGG63" t="s">
        <v>192</v>
      </c>
      <c r="AGH63" t="s">
        <v>192</v>
      </c>
      <c r="AGI63" t="s">
        <v>192</v>
      </c>
      <c r="AGJ63" t="s">
        <v>192</v>
      </c>
      <c r="AGK63" t="s">
        <v>192</v>
      </c>
      <c r="AGL63" t="s">
        <v>192</v>
      </c>
      <c r="AGM63" t="s">
        <v>192</v>
      </c>
      <c r="AGN63" t="s">
        <v>192</v>
      </c>
      <c r="AGO63" t="s">
        <v>192</v>
      </c>
      <c r="AGP63" t="s">
        <v>192</v>
      </c>
      <c r="AGQ63" t="s">
        <v>192</v>
      </c>
      <c r="AGR63" t="s">
        <v>192</v>
      </c>
      <c r="AGS63" t="s">
        <v>192</v>
      </c>
      <c r="AGT63" t="s">
        <v>192</v>
      </c>
      <c r="AGU63" t="s">
        <v>192</v>
      </c>
      <c r="AGV63" t="s">
        <v>192</v>
      </c>
      <c r="AGW63" t="s">
        <v>192</v>
      </c>
      <c r="AGX63" t="s">
        <v>192</v>
      </c>
      <c r="AGY63">
        <v>6.0655000000000001E-2</v>
      </c>
      <c r="AGZ63" t="s">
        <v>192</v>
      </c>
      <c r="AHA63" t="s">
        <v>192</v>
      </c>
      <c r="AHB63" t="s">
        <v>192</v>
      </c>
      <c r="AHC63" t="s">
        <v>192</v>
      </c>
      <c r="AHD63" t="s">
        <v>192</v>
      </c>
      <c r="AHE63" t="s">
        <v>192</v>
      </c>
      <c r="AHF63" t="s">
        <v>192</v>
      </c>
      <c r="AHG63" t="s">
        <v>192</v>
      </c>
      <c r="AHH63" t="s">
        <v>192</v>
      </c>
      <c r="AHI63" t="s">
        <v>192</v>
      </c>
      <c r="AHJ63" t="s">
        <v>192</v>
      </c>
      <c r="AHK63" t="s">
        <v>192</v>
      </c>
      <c r="AHL63" t="s">
        <v>192</v>
      </c>
      <c r="AHM63" t="s">
        <v>192</v>
      </c>
      <c r="AHN63" t="s">
        <v>192</v>
      </c>
      <c r="AHO63" t="s">
        <v>192</v>
      </c>
      <c r="AHP63" t="s">
        <v>192</v>
      </c>
      <c r="AHQ63" t="s">
        <v>192</v>
      </c>
      <c r="AHR63" t="s">
        <v>192</v>
      </c>
      <c r="AHS63" t="s">
        <v>192</v>
      </c>
      <c r="AHT63" t="s">
        <v>192</v>
      </c>
      <c r="AHU63" t="s">
        <v>192</v>
      </c>
      <c r="AHV63" t="s">
        <v>192</v>
      </c>
      <c r="AHW63" t="s">
        <v>192</v>
      </c>
      <c r="AHX63" t="s">
        <v>192</v>
      </c>
      <c r="AHY63" t="s">
        <v>192</v>
      </c>
      <c r="AHZ63">
        <v>8.1736000000000004</v>
      </c>
      <c r="AIA63">
        <v>-5.0785</v>
      </c>
      <c r="AIB63">
        <v>-1.4418</v>
      </c>
      <c r="AIC63">
        <v>-8.3551000000000002</v>
      </c>
      <c r="AID63">
        <v>-4.6211000000000002</v>
      </c>
      <c r="AIE63" t="s">
        <v>192</v>
      </c>
      <c r="AIF63">
        <v>-11.357100000000001</v>
      </c>
      <c r="AIG63">
        <v>3.0811000000000002</v>
      </c>
      <c r="AIH63" t="s">
        <v>192</v>
      </c>
      <c r="AII63" t="s">
        <v>192</v>
      </c>
      <c r="AIJ63">
        <v>-5.5484</v>
      </c>
      <c r="AIK63" t="s">
        <v>192</v>
      </c>
      <c r="AIL63">
        <v>-19.5108</v>
      </c>
      <c r="AIM63" t="s">
        <v>192</v>
      </c>
      <c r="AIN63">
        <v>-4.9080000000000004</v>
      </c>
      <c r="AIO63">
        <v>-4.4744000000000002</v>
      </c>
      <c r="AIP63" t="s">
        <v>192</v>
      </c>
      <c r="AIQ63">
        <v>7.2545000000000002</v>
      </c>
      <c r="AIR63" t="s">
        <v>192</v>
      </c>
      <c r="AIS63">
        <v>-1.4418</v>
      </c>
      <c r="AIT63">
        <v>0.96199999999999997</v>
      </c>
      <c r="AIU63">
        <v>1.7374000000000001</v>
      </c>
      <c r="AIV63">
        <v>-4.6211000000000002</v>
      </c>
      <c r="AIW63">
        <v>0.38340000000000002</v>
      </c>
      <c r="AIX63" t="s">
        <v>192</v>
      </c>
      <c r="AIY63" t="s">
        <v>192</v>
      </c>
      <c r="AIZ63" t="s">
        <v>192</v>
      </c>
      <c r="AJA63">
        <v>-5.6357999999999997</v>
      </c>
      <c r="AJB63">
        <v>14.984500000000001</v>
      </c>
      <c r="AJC63">
        <v>-5.7270000000000003</v>
      </c>
      <c r="AJD63">
        <v>-1.4418</v>
      </c>
      <c r="AJE63" t="s">
        <v>192</v>
      </c>
      <c r="AJF63" t="s">
        <v>192</v>
      </c>
      <c r="AJG63" t="s">
        <v>192</v>
      </c>
      <c r="AJH63" t="s">
        <v>192</v>
      </c>
      <c r="AJI63">
        <v>-4.2986000000000004</v>
      </c>
      <c r="AJJ63">
        <v>6.1395</v>
      </c>
      <c r="AJK63">
        <v>2.3488000000000002</v>
      </c>
      <c r="AJL63">
        <v>5.8586999999999998</v>
      </c>
      <c r="AJM63" t="s">
        <v>192</v>
      </c>
      <c r="AJN63" t="s">
        <v>192</v>
      </c>
      <c r="AJO63" t="s">
        <v>192</v>
      </c>
      <c r="AJP63" t="s">
        <v>192</v>
      </c>
      <c r="AJQ63">
        <v>23.197700000000001</v>
      </c>
      <c r="AJR63">
        <v>1.1349</v>
      </c>
      <c r="AJS63">
        <v>-1.4418</v>
      </c>
      <c r="AJT63">
        <v>-1.4418</v>
      </c>
      <c r="AJU63">
        <v>-17.281500000000001</v>
      </c>
      <c r="AJV63" t="s">
        <v>192</v>
      </c>
      <c r="AJW63" t="s">
        <v>192</v>
      </c>
      <c r="AJX63">
        <v>6.5494000000000003</v>
      </c>
      <c r="AJY63" t="s">
        <v>192</v>
      </c>
      <c r="AJZ63">
        <v>-2.8107000000000002</v>
      </c>
      <c r="AKA63">
        <v>-5.3841999999999999</v>
      </c>
      <c r="AKB63">
        <v>-16.604700000000001</v>
      </c>
      <c r="AKC63">
        <v>-20.2148</v>
      </c>
      <c r="AKD63">
        <v>-13.0695</v>
      </c>
      <c r="AKE63">
        <v>-20.2148</v>
      </c>
      <c r="AKF63">
        <v>-11.8164</v>
      </c>
      <c r="AKG63">
        <v>-17.3384</v>
      </c>
      <c r="AKH63">
        <v>2.2084999999999999</v>
      </c>
      <c r="AKI63">
        <v>-6.1201999999999996</v>
      </c>
      <c r="AKJ63" t="s">
        <v>192</v>
      </c>
      <c r="AKK63" t="s">
        <v>192</v>
      </c>
      <c r="AKL63">
        <v>-1.4418</v>
      </c>
      <c r="AKM63">
        <v>-8.2726000000000006</v>
      </c>
      <c r="AKN63">
        <v>7.6208999999999998</v>
      </c>
      <c r="AKO63">
        <v>-43.329099999999997</v>
      </c>
      <c r="AKP63" t="s">
        <v>192</v>
      </c>
      <c r="AKQ63">
        <v>2.7972000000000001</v>
      </c>
      <c r="AKR63">
        <v>-14.077500000000001</v>
      </c>
      <c r="AKS63">
        <v>6.2881999999999998</v>
      </c>
      <c r="AKT63" t="s">
        <v>192</v>
      </c>
      <c r="AKU63" t="s">
        <v>192</v>
      </c>
      <c r="AKV63" t="s">
        <v>192</v>
      </c>
      <c r="AKW63" t="s">
        <v>192</v>
      </c>
      <c r="AKX63">
        <v>25.093</v>
      </c>
      <c r="AKY63">
        <v>-13.036899999999999</v>
      </c>
      <c r="AKZ63" t="s">
        <v>192</v>
      </c>
      <c r="ALA63">
        <v>-14.9694</v>
      </c>
      <c r="ALB63" t="s">
        <v>192</v>
      </c>
      <c r="ALC63" t="s">
        <v>192</v>
      </c>
      <c r="ALD63" t="s">
        <v>192</v>
      </c>
      <c r="ALE63" t="s">
        <v>192</v>
      </c>
      <c r="ALF63" t="s">
        <v>192</v>
      </c>
      <c r="ALG63" t="s">
        <v>192</v>
      </c>
      <c r="ALH63">
        <v>9.8218999999999994</v>
      </c>
      <c r="ALI63">
        <v>-14.881600000000001</v>
      </c>
      <c r="ALJ63" t="s">
        <v>192</v>
      </c>
      <c r="ALK63">
        <v>-10.540100000000001</v>
      </c>
      <c r="ALL63" t="s">
        <v>192</v>
      </c>
      <c r="ALM63">
        <v>2.4874000000000001</v>
      </c>
      <c r="ALN63" t="s">
        <v>192</v>
      </c>
      <c r="ALO63" t="s">
        <v>192</v>
      </c>
      <c r="ALP63" t="s">
        <v>192</v>
      </c>
      <c r="ALQ63">
        <v>-3.8854000000000002</v>
      </c>
      <c r="ALR63">
        <v>-6.0163000000000002</v>
      </c>
      <c r="ALS63">
        <v>-4.5541999999999998</v>
      </c>
      <c r="ALT63">
        <v>-3.4950999999999999</v>
      </c>
      <c r="ALU63" t="s">
        <v>192</v>
      </c>
      <c r="ALV63">
        <v>-13.1546</v>
      </c>
      <c r="ALW63" t="s">
        <v>192</v>
      </c>
      <c r="ALX63">
        <v>-2.7244000000000002</v>
      </c>
      <c r="ALY63" t="s">
        <v>192</v>
      </c>
      <c r="ALZ63" t="s">
        <v>192</v>
      </c>
      <c r="AMA63" t="s">
        <v>192</v>
      </c>
      <c r="AMB63">
        <v>-8.4877000000000002</v>
      </c>
      <c r="AMC63" t="s">
        <v>192</v>
      </c>
      <c r="AMD63">
        <v>-1.4418</v>
      </c>
      <c r="AME63" t="s">
        <v>192</v>
      </c>
      <c r="AMF63" t="s">
        <v>192</v>
      </c>
      <c r="AMG63" t="s">
        <v>192</v>
      </c>
      <c r="AMH63" t="s">
        <v>192</v>
      </c>
      <c r="AMI63">
        <v>-14.881600000000001</v>
      </c>
      <c r="AMJ63" t="s">
        <v>192</v>
      </c>
      <c r="AMK63">
        <v>0.79810000000000003</v>
      </c>
      <c r="AML63" t="s">
        <v>192</v>
      </c>
      <c r="AMM63">
        <v>-0.94159999999999999</v>
      </c>
      <c r="AMN63">
        <v>-14.2179</v>
      </c>
      <c r="AMO63">
        <v>-13.068300000000001</v>
      </c>
      <c r="AMP63">
        <v>31.410900000000002</v>
      </c>
      <c r="AMQ63" t="s">
        <v>192</v>
      </c>
      <c r="AMR63" t="s">
        <v>192</v>
      </c>
      <c r="AMS63">
        <v>-4.1310000000000002</v>
      </c>
      <c r="AMT63">
        <v>-14.734299999999999</v>
      </c>
      <c r="AMU63" t="s">
        <v>192</v>
      </c>
      <c r="AMV63" t="s">
        <v>192</v>
      </c>
      <c r="AMW63" t="s">
        <v>192</v>
      </c>
      <c r="AMX63" t="s">
        <v>192</v>
      </c>
      <c r="AMY63">
        <v>-7.6694000000000004</v>
      </c>
      <c r="AMZ63" t="s">
        <v>192</v>
      </c>
      <c r="ANA63" t="s">
        <v>192</v>
      </c>
      <c r="ANB63">
        <v>9.4057999999999993</v>
      </c>
      <c r="ANC63" t="s">
        <v>192</v>
      </c>
      <c r="AND63" t="s">
        <v>192</v>
      </c>
      <c r="ANE63" t="s">
        <v>192</v>
      </c>
      <c r="ANF63">
        <v>-10.2417</v>
      </c>
      <c r="ANG63">
        <v>19.677700000000002</v>
      </c>
      <c r="ANH63">
        <v>-17.868200000000002</v>
      </c>
      <c r="ANI63" t="s">
        <v>192</v>
      </c>
      <c r="ANJ63" t="s">
        <v>192</v>
      </c>
      <c r="ANK63">
        <v>-1.4418</v>
      </c>
      <c r="ANL63" t="s">
        <v>192</v>
      </c>
      <c r="ANM63">
        <v>-40.244300000000003</v>
      </c>
      <c r="ANN63" t="s">
        <v>192</v>
      </c>
      <c r="ANO63">
        <v>-11.7844</v>
      </c>
      <c r="ANP63" t="s">
        <v>192</v>
      </c>
      <c r="ANQ63" t="s">
        <v>192</v>
      </c>
      <c r="ANR63">
        <v>8.2207000000000008</v>
      </c>
      <c r="ANS63">
        <v>-3.6320999999999999</v>
      </c>
      <c r="ANT63">
        <v>-4.5217999999999998</v>
      </c>
      <c r="ANU63" t="s">
        <v>192</v>
      </c>
      <c r="ANV63">
        <v>-7.1416000000000004</v>
      </c>
      <c r="ANW63" t="s">
        <v>192</v>
      </c>
      <c r="ANX63" t="s">
        <v>192</v>
      </c>
      <c r="ANY63" t="s">
        <v>192</v>
      </c>
      <c r="ANZ63">
        <v>-2.964</v>
      </c>
      <c r="AOA63" t="s">
        <v>192</v>
      </c>
      <c r="AOB63" t="s">
        <v>192</v>
      </c>
      <c r="AOC63" t="s">
        <v>192</v>
      </c>
      <c r="AOD63" t="s">
        <v>192</v>
      </c>
      <c r="AOE63">
        <v>1.0336000000000001</v>
      </c>
      <c r="AOF63" t="s">
        <v>192</v>
      </c>
      <c r="AOG63" t="s">
        <v>192</v>
      </c>
      <c r="AOH63" t="s">
        <v>192</v>
      </c>
      <c r="AOI63">
        <v>-16.439800000000002</v>
      </c>
      <c r="AOJ63" t="s">
        <v>192</v>
      </c>
      <c r="AOK63" t="s">
        <v>192</v>
      </c>
      <c r="AOL63" t="s">
        <v>192</v>
      </c>
      <c r="AOM63">
        <v>-3.9321999999999999</v>
      </c>
      <c r="AON63" t="s">
        <v>192</v>
      </c>
      <c r="AOO63" t="s">
        <v>192</v>
      </c>
      <c r="AOP63" t="s">
        <v>192</v>
      </c>
      <c r="AOQ63" t="s">
        <v>192</v>
      </c>
      <c r="AOR63">
        <v>14.492699999999999</v>
      </c>
      <c r="AOS63" t="s">
        <v>192</v>
      </c>
      <c r="AOT63" t="s">
        <v>192</v>
      </c>
      <c r="AOU63">
        <v>2.3081999999999998</v>
      </c>
      <c r="AOV63" t="s">
        <v>192</v>
      </c>
      <c r="AOW63" t="s">
        <v>192</v>
      </c>
      <c r="AOX63" t="s">
        <v>192</v>
      </c>
      <c r="AOY63" t="s">
        <v>192</v>
      </c>
      <c r="AOZ63" t="s">
        <v>192</v>
      </c>
      <c r="APA63" t="s">
        <v>192</v>
      </c>
      <c r="APB63" t="s">
        <v>192</v>
      </c>
      <c r="APC63" t="s">
        <v>192</v>
      </c>
      <c r="APD63" t="s">
        <v>192</v>
      </c>
      <c r="APE63">
        <v>-16.4068</v>
      </c>
      <c r="APF63" t="s">
        <v>192</v>
      </c>
      <c r="APG63">
        <v>0.41770000000000002</v>
      </c>
      <c r="APH63" t="s">
        <v>192</v>
      </c>
      <c r="API63">
        <v>2.6646999999999998</v>
      </c>
      <c r="APJ63" t="s">
        <v>192</v>
      </c>
      <c r="APK63" t="s">
        <v>192</v>
      </c>
      <c r="APL63" t="s">
        <v>192</v>
      </c>
      <c r="APM63" t="s">
        <v>192</v>
      </c>
      <c r="APN63" t="s">
        <v>192</v>
      </c>
      <c r="APO63">
        <v>-6.4843999999999999</v>
      </c>
      <c r="APP63">
        <v>-7.6448</v>
      </c>
      <c r="APQ63" t="s">
        <v>192</v>
      </c>
      <c r="APR63" t="s">
        <v>192</v>
      </c>
      <c r="APS63" t="s">
        <v>192</v>
      </c>
      <c r="APT63" t="s">
        <v>192</v>
      </c>
      <c r="APU63" t="s">
        <v>192</v>
      </c>
      <c r="APV63">
        <v>-9.6549999999999994</v>
      </c>
      <c r="APW63" t="s">
        <v>192</v>
      </c>
      <c r="APX63" t="s">
        <v>192</v>
      </c>
      <c r="APY63" t="s">
        <v>192</v>
      </c>
      <c r="APZ63" t="s">
        <v>192</v>
      </c>
      <c r="AQA63" t="s">
        <v>192</v>
      </c>
      <c r="AQB63" t="s">
        <v>192</v>
      </c>
      <c r="AQC63" t="s">
        <v>192</v>
      </c>
      <c r="AQD63" t="s">
        <v>192</v>
      </c>
      <c r="AQE63">
        <v>-10.437900000000001</v>
      </c>
      <c r="AQF63" t="s">
        <v>192</v>
      </c>
      <c r="AQG63" t="s">
        <v>192</v>
      </c>
      <c r="AQH63" t="s">
        <v>192</v>
      </c>
      <c r="AQI63" t="s">
        <v>192</v>
      </c>
      <c r="AQJ63" t="s">
        <v>192</v>
      </c>
      <c r="AQK63" t="s">
        <v>192</v>
      </c>
      <c r="AQL63">
        <v>-5.3259999999999996</v>
      </c>
      <c r="AQM63" t="s">
        <v>192</v>
      </c>
      <c r="AQN63" t="s">
        <v>192</v>
      </c>
      <c r="AQO63" t="s">
        <v>192</v>
      </c>
      <c r="AQP63">
        <v>-22.493099999999998</v>
      </c>
      <c r="AQQ63" t="s">
        <v>192</v>
      </c>
      <c r="AQR63" t="s">
        <v>192</v>
      </c>
      <c r="AQS63" t="s">
        <v>192</v>
      </c>
      <c r="AQT63">
        <v>-9.5953999999999997</v>
      </c>
      <c r="AQU63" t="s">
        <v>192</v>
      </c>
      <c r="AQV63" t="s">
        <v>192</v>
      </c>
      <c r="AQW63" t="s">
        <v>192</v>
      </c>
      <c r="AQX63" t="s">
        <v>192</v>
      </c>
      <c r="AQY63" t="s">
        <v>192</v>
      </c>
      <c r="AQZ63" t="s">
        <v>192</v>
      </c>
      <c r="ARA63" t="s">
        <v>192</v>
      </c>
      <c r="ARB63">
        <v>-4.6679000000000004</v>
      </c>
      <c r="ARC63" t="s">
        <v>192</v>
      </c>
      <c r="ARD63" t="s">
        <v>192</v>
      </c>
      <c r="ARE63" t="s">
        <v>192</v>
      </c>
      <c r="ARF63" t="s">
        <v>192</v>
      </c>
      <c r="ARG63">
        <v>-14.6982</v>
      </c>
      <c r="ARH63" t="s">
        <v>192</v>
      </c>
      <c r="ARI63" t="s">
        <v>192</v>
      </c>
      <c r="ARJ63" t="s">
        <v>192</v>
      </c>
      <c r="ARK63" t="s">
        <v>192</v>
      </c>
      <c r="ARL63" t="s">
        <v>192</v>
      </c>
      <c r="ARM63" t="s">
        <v>192</v>
      </c>
      <c r="ARN63" t="s">
        <v>192</v>
      </c>
      <c r="ARO63" t="s">
        <v>192</v>
      </c>
      <c r="ARP63" t="s">
        <v>192</v>
      </c>
      <c r="ARQ63">
        <v>-3.7254999999999998</v>
      </c>
      <c r="ARR63" t="s">
        <v>192</v>
      </c>
      <c r="ARS63" t="s">
        <v>192</v>
      </c>
      <c r="ART63" t="s">
        <v>192</v>
      </c>
      <c r="ARU63" t="s">
        <v>192</v>
      </c>
      <c r="ARV63" t="s">
        <v>192</v>
      </c>
      <c r="ARW63" t="s">
        <v>192</v>
      </c>
      <c r="ARX63" t="s">
        <v>192</v>
      </c>
      <c r="ARY63" t="s">
        <v>192</v>
      </c>
      <c r="ARZ63" t="s">
        <v>192</v>
      </c>
      <c r="ASA63" t="s">
        <v>192</v>
      </c>
      <c r="ASB63" t="s">
        <v>192</v>
      </c>
      <c r="ASC63" t="s">
        <v>192</v>
      </c>
      <c r="ASD63" t="s">
        <v>192</v>
      </c>
      <c r="ASE63" t="s">
        <v>192</v>
      </c>
      <c r="ASF63" t="s">
        <v>192</v>
      </c>
      <c r="ASG63">
        <v>-8.8337000000000003</v>
      </c>
      <c r="ASH63" t="s">
        <v>192</v>
      </c>
      <c r="ASI63" t="s">
        <v>192</v>
      </c>
      <c r="ASJ63" t="s">
        <v>192</v>
      </c>
      <c r="ASK63" t="s">
        <v>192</v>
      </c>
      <c r="ASL63" t="s">
        <v>192</v>
      </c>
      <c r="ASM63" t="s">
        <v>192</v>
      </c>
      <c r="ASN63" t="s">
        <v>192</v>
      </c>
      <c r="ASO63" t="s">
        <v>192</v>
      </c>
      <c r="ASP63">
        <v>-3.0644999999999998</v>
      </c>
      <c r="ASQ63" t="s">
        <v>192</v>
      </c>
      <c r="ASR63" t="s">
        <v>192</v>
      </c>
      <c r="ASS63" t="s">
        <v>192</v>
      </c>
      <c r="AST63" t="s">
        <v>192</v>
      </c>
      <c r="ASU63" t="s">
        <v>192</v>
      </c>
      <c r="ASV63" t="s">
        <v>192</v>
      </c>
      <c r="ASW63" t="s">
        <v>192</v>
      </c>
      <c r="ASX63" t="s">
        <v>192</v>
      </c>
      <c r="ASY63">
        <v>-1.4418</v>
      </c>
      <c r="ASZ63" t="s">
        <v>192</v>
      </c>
      <c r="ATA63" t="s">
        <v>192</v>
      </c>
      <c r="ATB63" t="s">
        <v>192</v>
      </c>
      <c r="ATC63" t="s">
        <v>192</v>
      </c>
      <c r="ATD63" t="s">
        <v>192</v>
      </c>
      <c r="ATE63">
        <v>1.2584</v>
      </c>
      <c r="ATF63" t="s">
        <v>192</v>
      </c>
      <c r="ATG63" t="s">
        <v>192</v>
      </c>
      <c r="ATH63">
        <v>-12.8992</v>
      </c>
      <c r="ATI63" t="s">
        <v>192</v>
      </c>
      <c r="ATJ63" t="s">
        <v>192</v>
      </c>
      <c r="ATK63" t="s">
        <v>192</v>
      </c>
      <c r="ATL63">
        <v>-0.74039999999999995</v>
      </c>
      <c r="ATM63" t="s">
        <v>192</v>
      </c>
      <c r="ATN63" t="s">
        <v>192</v>
      </c>
      <c r="ATO63" t="s">
        <v>192</v>
      </c>
      <c r="ATP63" t="s">
        <v>192</v>
      </c>
      <c r="ATQ63" t="s">
        <v>192</v>
      </c>
      <c r="ATR63" t="s">
        <v>192</v>
      </c>
      <c r="ATS63">
        <v>-0.56189999999999996</v>
      </c>
      <c r="ATT63" t="s">
        <v>192</v>
      </c>
      <c r="ATU63" t="s">
        <v>192</v>
      </c>
      <c r="ATV63">
        <v>-4.3437000000000001</v>
      </c>
      <c r="ATW63" t="s">
        <v>192</v>
      </c>
      <c r="ATX63" t="s">
        <v>192</v>
      </c>
      <c r="ATY63" t="s">
        <v>192</v>
      </c>
      <c r="ATZ63" t="s">
        <v>192</v>
      </c>
      <c r="AUA63">
        <v>-7.7423999999999999</v>
      </c>
      <c r="AUB63" t="s">
        <v>192</v>
      </c>
      <c r="AUC63" t="s">
        <v>192</v>
      </c>
      <c r="AUD63" t="s">
        <v>192</v>
      </c>
      <c r="AUE63" t="s">
        <v>192</v>
      </c>
      <c r="AUF63">
        <v>-9.3446999999999996</v>
      </c>
      <c r="AUG63" t="s">
        <v>192</v>
      </c>
      <c r="AUH63">
        <v>15.2014</v>
      </c>
      <c r="AUI63" t="s">
        <v>192</v>
      </c>
      <c r="AUJ63" t="s">
        <v>192</v>
      </c>
      <c r="AUK63" t="s">
        <v>192</v>
      </c>
      <c r="AUL63" t="s">
        <v>192</v>
      </c>
      <c r="AUM63" t="s">
        <v>192</v>
      </c>
      <c r="AUN63">
        <v>-5.5484</v>
      </c>
      <c r="AUO63" t="s">
        <v>192</v>
      </c>
      <c r="AUP63" t="s">
        <v>192</v>
      </c>
      <c r="AUQ63" t="s">
        <v>192</v>
      </c>
      <c r="AUR63" t="s">
        <v>192</v>
      </c>
      <c r="AUS63">
        <v>-11.913600000000001</v>
      </c>
      <c r="AUT63" t="s">
        <v>192</v>
      </c>
      <c r="AUU63" t="s">
        <v>192</v>
      </c>
      <c r="AUV63" t="s">
        <v>192</v>
      </c>
      <c r="AUW63" t="s">
        <v>192</v>
      </c>
      <c r="AUX63" t="s">
        <v>192</v>
      </c>
      <c r="AUY63" t="s">
        <v>192</v>
      </c>
      <c r="AUZ63" t="s">
        <v>192</v>
      </c>
      <c r="AVA63" t="s">
        <v>192</v>
      </c>
      <c r="AVB63">
        <v>-3.8338000000000001</v>
      </c>
      <c r="AVC63" t="s">
        <v>192</v>
      </c>
      <c r="AVD63" t="s">
        <v>192</v>
      </c>
      <c r="AVE63" t="s">
        <v>192</v>
      </c>
      <c r="AVF63" t="s">
        <v>192</v>
      </c>
      <c r="AVG63" t="s">
        <v>192</v>
      </c>
      <c r="AVH63" t="s">
        <v>192</v>
      </c>
      <c r="AVI63">
        <v>-0.74339999999999995</v>
      </c>
      <c r="AVJ63" t="s">
        <v>192</v>
      </c>
      <c r="AVK63">
        <v>2.0367000000000002</v>
      </c>
      <c r="AVL63" t="s">
        <v>192</v>
      </c>
      <c r="AVM63" t="s">
        <v>192</v>
      </c>
      <c r="AVN63" t="s">
        <v>192</v>
      </c>
      <c r="AVO63" t="s">
        <v>192</v>
      </c>
      <c r="AVP63" t="s">
        <v>192</v>
      </c>
      <c r="AVQ63" t="s">
        <v>192</v>
      </c>
      <c r="AVR63">
        <v>-0.86409999999999998</v>
      </c>
      <c r="AVS63">
        <v>-3.5095000000000001</v>
      </c>
      <c r="AVT63" t="s">
        <v>192</v>
      </c>
      <c r="AVU63" t="s">
        <v>192</v>
      </c>
      <c r="AVV63" t="s">
        <v>192</v>
      </c>
      <c r="AVW63" t="s">
        <v>192</v>
      </c>
      <c r="AVX63" t="s">
        <v>192</v>
      </c>
      <c r="AVY63" t="s">
        <v>192</v>
      </c>
      <c r="AVZ63">
        <v>-7.6378000000000004</v>
      </c>
      <c r="AWA63">
        <v>-12.3927</v>
      </c>
      <c r="AWB63" t="s">
        <v>192</v>
      </c>
      <c r="AWC63">
        <v>1.2544</v>
      </c>
      <c r="AWD63" t="s">
        <v>192</v>
      </c>
      <c r="AWE63" t="s">
        <v>192</v>
      </c>
      <c r="AWF63">
        <v>-7.4261999999999997</v>
      </c>
      <c r="AWG63" t="s">
        <v>192</v>
      </c>
      <c r="AWH63" t="s">
        <v>192</v>
      </c>
      <c r="AWI63" t="s">
        <v>192</v>
      </c>
      <c r="AWJ63" t="s">
        <v>192</v>
      </c>
      <c r="AWK63" t="s">
        <v>192</v>
      </c>
      <c r="AWL63" t="s">
        <v>192</v>
      </c>
      <c r="AWM63" t="s">
        <v>192</v>
      </c>
      <c r="AWN63" t="s">
        <v>192</v>
      </c>
      <c r="AWO63">
        <v>-3.7616000000000001</v>
      </c>
      <c r="AWP63">
        <v>-2.3397999999999999</v>
      </c>
      <c r="AWQ63" t="s">
        <v>192</v>
      </c>
      <c r="AWR63">
        <v>-6.7693000000000003</v>
      </c>
      <c r="AWS63" t="s">
        <v>192</v>
      </c>
      <c r="AWT63" t="s">
        <v>192</v>
      </c>
      <c r="AWU63" t="s">
        <v>192</v>
      </c>
      <c r="AWV63" t="s">
        <v>192</v>
      </c>
      <c r="AWW63" t="s">
        <v>192</v>
      </c>
      <c r="AWX63" t="s">
        <v>192</v>
      </c>
      <c r="AWY63" t="s">
        <v>192</v>
      </c>
      <c r="AWZ63" t="s">
        <v>192</v>
      </c>
      <c r="AXA63">
        <v>-1.0278</v>
      </c>
      <c r="AXB63" t="s">
        <v>192</v>
      </c>
      <c r="AXC63">
        <v>-9.1857000000000006</v>
      </c>
      <c r="AXD63" t="s">
        <v>192</v>
      </c>
      <c r="AXE63" t="s">
        <v>192</v>
      </c>
      <c r="AXF63" t="s">
        <v>192</v>
      </c>
      <c r="AXG63" t="s">
        <v>192</v>
      </c>
      <c r="AXH63" t="s">
        <v>192</v>
      </c>
      <c r="AXI63" t="s">
        <v>192</v>
      </c>
      <c r="AXJ63" t="s">
        <v>192</v>
      </c>
      <c r="AXK63" t="s">
        <v>192</v>
      </c>
      <c r="AXL63" t="s">
        <v>192</v>
      </c>
      <c r="AXM63" t="s">
        <v>192</v>
      </c>
      <c r="AXN63" t="s">
        <v>192</v>
      </c>
      <c r="AXO63" t="s">
        <v>192</v>
      </c>
      <c r="AXP63" t="s">
        <v>192</v>
      </c>
      <c r="AXQ63" t="s">
        <v>192</v>
      </c>
      <c r="AXR63" t="s">
        <v>192</v>
      </c>
      <c r="AXS63">
        <v>-2.7161</v>
      </c>
      <c r="AXT63" t="s">
        <v>192</v>
      </c>
      <c r="AXU63" t="s">
        <v>192</v>
      </c>
      <c r="AXV63" t="s">
        <v>192</v>
      </c>
      <c r="AXW63">
        <v>-1.4418</v>
      </c>
      <c r="AXX63" t="s">
        <v>192</v>
      </c>
      <c r="AXY63" t="s">
        <v>192</v>
      </c>
      <c r="AXZ63" t="s">
        <v>192</v>
      </c>
      <c r="AYA63">
        <v>-1.9370000000000001</v>
      </c>
      <c r="AYB63" t="s">
        <v>192</v>
      </c>
      <c r="AYC63" t="s">
        <v>192</v>
      </c>
      <c r="AYD63" t="s">
        <v>192</v>
      </c>
      <c r="AYE63" t="s">
        <v>192</v>
      </c>
      <c r="AYF63" t="s">
        <v>192</v>
      </c>
      <c r="AYG63" t="s">
        <v>192</v>
      </c>
      <c r="AYH63" t="s">
        <v>192</v>
      </c>
      <c r="AYI63" t="s">
        <v>192</v>
      </c>
      <c r="AYJ63">
        <v>-0.37919999999999998</v>
      </c>
      <c r="AYK63" t="s">
        <v>192</v>
      </c>
      <c r="AYL63">
        <v>-5.4922000000000004</v>
      </c>
      <c r="AYM63" t="s">
        <v>192</v>
      </c>
      <c r="AYN63">
        <v>-2.5308999999999999</v>
      </c>
      <c r="AYO63" t="s">
        <v>192</v>
      </c>
      <c r="AYP63" t="s">
        <v>192</v>
      </c>
      <c r="AYQ63" t="s">
        <v>192</v>
      </c>
      <c r="AYR63" t="s">
        <v>192</v>
      </c>
      <c r="AYS63" t="s">
        <v>192</v>
      </c>
      <c r="AYT63" t="s">
        <v>192</v>
      </c>
      <c r="AYU63" t="s">
        <v>192</v>
      </c>
      <c r="AYV63" t="s">
        <v>192</v>
      </c>
      <c r="AYW63" t="s">
        <v>192</v>
      </c>
      <c r="AYX63" t="s">
        <v>192</v>
      </c>
      <c r="AYY63" t="s">
        <v>192</v>
      </c>
      <c r="AYZ63" t="s">
        <v>192</v>
      </c>
      <c r="AZA63" t="s">
        <v>192</v>
      </c>
      <c r="AZB63" t="s">
        <v>192</v>
      </c>
      <c r="AZC63" t="s">
        <v>192</v>
      </c>
      <c r="AZD63" t="s">
        <v>192</v>
      </c>
      <c r="AZE63" t="s">
        <v>192</v>
      </c>
      <c r="AZF63" t="s">
        <v>192</v>
      </c>
      <c r="AZG63" t="s">
        <v>192</v>
      </c>
      <c r="AZH63" t="s">
        <v>192</v>
      </c>
      <c r="AZI63">
        <v>-8.0123999999999995</v>
      </c>
      <c r="AZJ63" t="s">
        <v>192</v>
      </c>
      <c r="AZK63" t="s">
        <v>192</v>
      </c>
      <c r="AZL63" t="s">
        <v>192</v>
      </c>
      <c r="AZM63" t="s">
        <v>192</v>
      </c>
      <c r="AZN63" t="s">
        <v>192</v>
      </c>
      <c r="AZO63" t="s">
        <v>192</v>
      </c>
      <c r="AZP63" t="s">
        <v>192</v>
      </c>
      <c r="AZQ63">
        <v>-4.3620999999999999</v>
      </c>
      <c r="AZR63">
        <v>-7.5464000000000002</v>
      </c>
      <c r="AZS63" t="s">
        <v>192</v>
      </c>
      <c r="AZT63">
        <v>-0.40439999999999998</v>
      </c>
      <c r="AZU63" t="s">
        <v>192</v>
      </c>
      <c r="AZV63" t="s">
        <v>192</v>
      </c>
      <c r="AZW63" t="s">
        <v>192</v>
      </c>
      <c r="AZX63" t="s">
        <v>192</v>
      </c>
      <c r="AZY63" t="s">
        <v>192</v>
      </c>
      <c r="AZZ63" t="s">
        <v>192</v>
      </c>
      <c r="BAA63" t="s">
        <v>192</v>
      </c>
      <c r="BAB63" t="s">
        <v>192</v>
      </c>
      <c r="BAC63" t="s">
        <v>192</v>
      </c>
      <c r="BAD63" t="s">
        <v>192</v>
      </c>
      <c r="BAE63" t="s">
        <v>192</v>
      </c>
      <c r="BAF63" t="s">
        <v>192</v>
      </c>
      <c r="BAG63" t="s">
        <v>192</v>
      </c>
      <c r="BAH63" t="s">
        <v>192</v>
      </c>
      <c r="BAI63" t="s">
        <v>192</v>
      </c>
      <c r="BAJ63" t="s">
        <v>192</v>
      </c>
      <c r="BAK63">
        <v>1.8978999999999999</v>
      </c>
      <c r="BAL63" t="s">
        <v>192</v>
      </c>
      <c r="BAM63" t="s">
        <v>192</v>
      </c>
      <c r="BAN63" t="s">
        <v>192</v>
      </c>
      <c r="BAO63" t="s">
        <v>192</v>
      </c>
      <c r="BAP63" t="s">
        <v>192</v>
      </c>
      <c r="BAQ63" t="s">
        <v>192</v>
      </c>
      <c r="BAR63" t="s">
        <v>192</v>
      </c>
      <c r="BAS63" t="s">
        <v>192</v>
      </c>
      <c r="BAT63" t="s">
        <v>192</v>
      </c>
      <c r="BAU63" t="s">
        <v>192</v>
      </c>
      <c r="BAV63" t="s">
        <v>192</v>
      </c>
      <c r="BAW63" t="s">
        <v>192</v>
      </c>
      <c r="BAX63" t="s">
        <v>192</v>
      </c>
      <c r="BAY63" t="s">
        <v>192</v>
      </c>
      <c r="BAZ63" t="s">
        <v>192</v>
      </c>
      <c r="BBA63" t="s">
        <v>192</v>
      </c>
      <c r="BBB63">
        <v>-7.2130000000000001</v>
      </c>
      <c r="BBC63" t="s">
        <v>192</v>
      </c>
      <c r="BBD63" t="s">
        <v>192</v>
      </c>
      <c r="BBE63" t="s">
        <v>192</v>
      </c>
      <c r="BBF63">
        <v>-15.7776</v>
      </c>
      <c r="BBG63" t="s">
        <v>192</v>
      </c>
      <c r="BBH63" t="s">
        <v>192</v>
      </c>
      <c r="BBI63" t="s">
        <v>192</v>
      </c>
      <c r="BBJ63">
        <v>-0.34939999999999999</v>
      </c>
      <c r="BBK63" t="s">
        <v>192</v>
      </c>
      <c r="BBL63" t="s">
        <v>192</v>
      </c>
      <c r="BBM63" t="s">
        <v>192</v>
      </c>
      <c r="BBN63">
        <v>4.7664999999999997</v>
      </c>
      <c r="BBO63" t="s">
        <v>192</v>
      </c>
      <c r="BBP63" t="s">
        <v>192</v>
      </c>
      <c r="BBQ63" t="s">
        <v>192</v>
      </c>
      <c r="BBR63" t="s">
        <v>192</v>
      </c>
      <c r="BBS63" t="s">
        <v>192</v>
      </c>
      <c r="BBT63" t="s">
        <v>192</v>
      </c>
      <c r="BBU63" t="s">
        <v>192</v>
      </c>
      <c r="BBV63" t="s">
        <v>192</v>
      </c>
      <c r="BBW63" t="s">
        <v>192</v>
      </c>
      <c r="BBX63" t="s">
        <v>192</v>
      </c>
      <c r="BBY63" t="s">
        <v>192</v>
      </c>
      <c r="BBZ63" t="s">
        <v>192</v>
      </c>
      <c r="BCA63" t="s">
        <v>192</v>
      </c>
      <c r="BCB63">
        <v>-6.6291000000000002</v>
      </c>
      <c r="BCC63" t="s">
        <v>192</v>
      </c>
      <c r="BCD63" t="s">
        <v>192</v>
      </c>
      <c r="BCE63">
        <v>5.5979999999999999</v>
      </c>
      <c r="BCF63" t="s">
        <v>192</v>
      </c>
      <c r="BCG63" t="s">
        <v>192</v>
      </c>
      <c r="BCH63" t="s">
        <v>192</v>
      </c>
      <c r="BCI63" t="s">
        <v>192</v>
      </c>
      <c r="BCJ63">
        <v>-0.50319999999999998</v>
      </c>
      <c r="BCK63" t="s">
        <v>192</v>
      </c>
      <c r="BCL63" t="s">
        <v>192</v>
      </c>
      <c r="BCM63" t="s">
        <v>192</v>
      </c>
      <c r="BCN63" t="s">
        <v>192</v>
      </c>
      <c r="BCO63" t="s">
        <v>192</v>
      </c>
      <c r="BCP63">
        <v>6.6748000000000003</v>
      </c>
      <c r="BCQ63" t="s">
        <v>192</v>
      </c>
      <c r="BCR63" t="s">
        <v>192</v>
      </c>
      <c r="BCS63" t="s">
        <v>192</v>
      </c>
      <c r="BCT63">
        <v>-4.1421000000000001</v>
      </c>
      <c r="BCU63" t="s">
        <v>192</v>
      </c>
      <c r="BCV63">
        <v>-0.57809999999999995</v>
      </c>
      <c r="BCW63" t="s">
        <v>192</v>
      </c>
      <c r="BCX63">
        <v>-1.4418</v>
      </c>
      <c r="BCY63" t="s">
        <v>192</v>
      </c>
      <c r="BCZ63" t="s">
        <v>192</v>
      </c>
      <c r="BDA63" t="s">
        <v>192</v>
      </c>
      <c r="BDB63" t="s">
        <v>192</v>
      </c>
      <c r="BDC63" t="s">
        <v>192</v>
      </c>
      <c r="BDD63" t="s">
        <v>192</v>
      </c>
      <c r="BDE63" t="s">
        <v>192</v>
      </c>
      <c r="BDF63" t="s">
        <v>192</v>
      </c>
      <c r="BDG63" t="s">
        <v>192</v>
      </c>
      <c r="BDH63">
        <v>-1.4418</v>
      </c>
      <c r="BDI63">
        <v>-9.1392000000000007</v>
      </c>
      <c r="BDJ63" t="s">
        <v>192</v>
      </c>
      <c r="BDK63" t="s">
        <v>192</v>
      </c>
      <c r="BDL63" t="s">
        <v>192</v>
      </c>
      <c r="BDM63">
        <v>-21.974799999999998</v>
      </c>
      <c r="BDN63" t="s">
        <v>192</v>
      </c>
      <c r="BDO63" t="s">
        <v>192</v>
      </c>
      <c r="BDP63">
        <v>0.19550000000000001</v>
      </c>
      <c r="BDQ63" t="s">
        <v>192</v>
      </c>
      <c r="BDR63" t="s">
        <v>192</v>
      </c>
      <c r="BDS63">
        <v>0.1226</v>
      </c>
      <c r="BDT63" t="s">
        <v>192</v>
      </c>
      <c r="BDU63" t="s">
        <v>192</v>
      </c>
      <c r="BDV63">
        <v>-0.54990000000000006</v>
      </c>
      <c r="BDW63" t="s">
        <v>192</v>
      </c>
      <c r="BDX63" t="s">
        <v>192</v>
      </c>
      <c r="BDY63" t="s">
        <v>192</v>
      </c>
      <c r="BDZ63" t="s">
        <v>192</v>
      </c>
      <c r="BEA63" t="s">
        <v>192</v>
      </c>
      <c r="BEB63" t="s">
        <v>192</v>
      </c>
      <c r="BEC63" t="s">
        <v>192</v>
      </c>
      <c r="BED63">
        <v>15.5509</v>
      </c>
      <c r="BEE63" t="s">
        <v>192</v>
      </c>
      <c r="BEF63" t="s">
        <v>192</v>
      </c>
      <c r="BEG63" t="s">
        <v>192</v>
      </c>
      <c r="BEH63" t="s">
        <v>192</v>
      </c>
      <c r="BEI63" t="s">
        <v>192</v>
      </c>
      <c r="BEJ63" t="s">
        <v>192</v>
      </c>
      <c r="BEK63" t="s">
        <v>192</v>
      </c>
      <c r="BEL63" t="s">
        <v>192</v>
      </c>
      <c r="BEM63" t="s">
        <v>192</v>
      </c>
      <c r="BEN63" t="s">
        <v>192</v>
      </c>
      <c r="BEO63" t="s">
        <v>192</v>
      </c>
      <c r="BEP63" t="s">
        <v>192</v>
      </c>
      <c r="BEQ63" t="s">
        <v>192</v>
      </c>
      <c r="BER63" t="s">
        <v>192</v>
      </c>
      <c r="BES63" t="s">
        <v>192</v>
      </c>
      <c r="BET63" t="s">
        <v>192</v>
      </c>
      <c r="BEU63" t="s">
        <v>192</v>
      </c>
      <c r="BEV63" t="s">
        <v>192</v>
      </c>
      <c r="BEW63" t="s">
        <v>192</v>
      </c>
      <c r="BEX63">
        <v>-9.6191999999999993</v>
      </c>
      <c r="BEY63">
        <v>-17.987100000000002</v>
      </c>
      <c r="BEZ63" t="s">
        <v>192</v>
      </c>
      <c r="BFA63" t="s">
        <v>192</v>
      </c>
      <c r="BFB63">
        <v>-31.947900000000001</v>
      </c>
      <c r="BFC63">
        <v>3.6913999999999998</v>
      </c>
      <c r="BFD63" t="s">
        <v>192</v>
      </c>
      <c r="BFE63" t="s">
        <v>192</v>
      </c>
      <c r="BFF63" t="s">
        <v>192</v>
      </c>
      <c r="BFG63" t="s">
        <v>192</v>
      </c>
      <c r="BFH63">
        <v>-5.9907000000000004</v>
      </c>
      <c r="BFI63" t="s">
        <v>192</v>
      </c>
      <c r="BFJ63">
        <v>-21.153500000000001</v>
      </c>
      <c r="BFK63" t="s">
        <v>192</v>
      </c>
      <c r="BFL63" t="s">
        <v>192</v>
      </c>
      <c r="BFM63" t="s">
        <v>192</v>
      </c>
      <c r="BFN63" t="s">
        <v>192</v>
      </c>
      <c r="BFO63">
        <v>-8.3582999999999998</v>
      </c>
      <c r="BFP63" t="s">
        <v>192</v>
      </c>
      <c r="BFQ63" t="s">
        <v>192</v>
      </c>
      <c r="BFR63" t="s">
        <v>192</v>
      </c>
      <c r="BFS63" t="s">
        <v>192</v>
      </c>
      <c r="BFT63">
        <v>-9.5960000000000001</v>
      </c>
      <c r="BFU63">
        <v>-11.8337</v>
      </c>
      <c r="BFV63" t="s">
        <v>192</v>
      </c>
      <c r="BFW63">
        <v>-2.9699</v>
      </c>
      <c r="BFX63" t="s">
        <v>192</v>
      </c>
      <c r="BFY63">
        <v>-4.7827999999999999</v>
      </c>
      <c r="BFZ63" t="s">
        <v>192</v>
      </c>
      <c r="BGA63" t="s">
        <v>192</v>
      </c>
      <c r="BGB63">
        <v>42.361800000000002</v>
      </c>
      <c r="BGC63" t="s">
        <v>192</v>
      </c>
      <c r="BGD63">
        <v>-2.1055999999999999</v>
      </c>
      <c r="BGE63">
        <v>2.2425999999999999</v>
      </c>
      <c r="BGF63" t="s">
        <v>192</v>
      </c>
      <c r="BGG63" t="s">
        <v>192</v>
      </c>
      <c r="BGH63">
        <v>-10.957800000000001</v>
      </c>
      <c r="BGI63" t="s">
        <v>192</v>
      </c>
      <c r="BGJ63" t="s">
        <v>192</v>
      </c>
      <c r="BGK63">
        <v>-14.41</v>
      </c>
      <c r="BGL63" t="s">
        <v>192</v>
      </c>
      <c r="BGM63" t="s">
        <v>192</v>
      </c>
      <c r="BGN63">
        <v>-1.4418</v>
      </c>
      <c r="BGO63" t="s">
        <v>192</v>
      </c>
      <c r="BGP63" t="s">
        <v>192</v>
      </c>
      <c r="BGQ63" t="s">
        <v>192</v>
      </c>
      <c r="BGR63">
        <v>8.7037999999999993</v>
      </c>
      <c r="BGS63" t="s">
        <v>192</v>
      </c>
      <c r="BGT63" t="s">
        <v>192</v>
      </c>
      <c r="BGU63">
        <v>0.105</v>
      </c>
      <c r="BGV63">
        <v>4.8491</v>
      </c>
      <c r="BGW63" t="s">
        <v>192</v>
      </c>
      <c r="BGX63" t="s">
        <v>192</v>
      </c>
      <c r="BGY63" t="s">
        <v>192</v>
      </c>
      <c r="BGZ63" t="s">
        <v>192</v>
      </c>
      <c r="BHA63" t="s">
        <v>192</v>
      </c>
      <c r="BHB63" t="s">
        <v>192</v>
      </c>
      <c r="BHC63" t="s">
        <v>192</v>
      </c>
      <c r="BHD63">
        <v>-12.242699999999999</v>
      </c>
      <c r="BHE63" t="s">
        <v>192</v>
      </c>
      <c r="BHF63" t="s">
        <v>192</v>
      </c>
      <c r="BHG63">
        <v>7.6539999999999999</v>
      </c>
      <c r="BHH63" t="s">
        <v>192</v>
      </c>
      <c r="BHI63" t="s">
        <v>192</v>
      </c>
      <c r="BHJ63" t="s">
        <v>192</v>
      </c>
      <c r="BHK63" t="s">
        <v>192</v>
      </c>
      <c r="BHL63" t="s">
        <v>192</v>
      </c>
      <c r="BHM63" t="s">
        <v>192</v>
      </c>
      <c r="BHN63">
        <v>14.485799999999999</v>
      </c>
      <c r="BHO63" t="s">
        <v>192</v>
      </c>
      <c r="BHP63" t="s">
        <v>192</v>
      </c>
      <c r="BHQ63" t="s">
        <v>192</v>
      </c>
      <c r="BHR63" t="s">
        <v>192</v>
      </c>
      <c r="BHS63" t="s">
        <v>192</v>
      </c>
      <c r="BHT63" t="s">
        <v>192</v>
      </c>
      <c r="BHU63" t="s">
        <v>192</v>
      </c>
      <c r="BHV63" t="s">
        <v>192</v>
      </c>
      <c r="BHW63" t="s">
        <v>192</v>
      </c>
      <c r="BHX63" t="s">
        <v>192</v>
      </c>
      <c r="BHY63" t="s">
        <v>192</v>
      </c>
      <c r="BHZ63" t="s">
        <v>192</v>
      </c>
      <c r="BIA63" t="s">
        <v>192</v>
      </c>
      <c r="BIB63" t="s">
        <v>192</v>
      </c>
      <c r="BIC63" t="s">
        <v>192</v>
      </c>
      <c r="BID63" t="s">
        <v>192</v>
      </c>
      <c r="BIE63" t="s">
        <v>192</v>
      </c>
      <c r="BIF63" t="s">
        <v>192</v>
      </c>
      <c r="BIG63" t="s">
        <v>192</v>
      </c>
      <c r="BIH63" t="s">
        <v>192</v>
      </c>
      <c r="BII63" t="s">
        <v>192</v>
      </c>
      <c r="BIJ63">
        <v>15.4946</v>
      </c>
      <c r="BIK63">
        <v>-6.1351000000000004</v>
      </c>
      <c r="BIL63">
        <v>-16.5306</v>
      </c>
      <c r="BIM63" t="s">
        <v>192</v>
      </c>
      <c r="BIN63" t="s">
        <v>192</v>
      </c>
      <c r="BIO63" t="s">
        <v>192</v>
      </c>
      <c r="BIP63">
        <v>-1.4418</v>
      </c>
      <c r="BIQ63" t="s">
        <v>192</v>
      </c>
      <c r="BIR63" t="s">
        <v>192</v>
      </c>
      <c r="BIS63" t="s">
        <v>192</v>
      </c>
      <c r="BIT63" t="s">
        <v>192</v>
      </c>
      <c r="BIU63" t="s">
        <v>192</v>
      </c>
      <c r="BIV63" t="s">
        <v>192</v>
      </c>
      <c r="BIW63">
        <v>-10.923400000000001</v>
      </c>
      <c r="BIX63">
        <v>-4.5707000000000004</v>
      </c>
      <c r="BIY63" t="s">
        <v>192</v>
      </c>
      <c r="BIZ63" t="s">
        <v>192</v>
      </c>
      <c r="BJA63" t="s">
        <v>192</v>
      </c>
      <c r="BJB63" t="s">
        <v>192</v>
      </c>
      <c r="BJC63" t="s">
        <v>192</v>
      </c>
      <c r="BJD63" t="s">
        <v>192</v>
      </c>
      <c r="BJE63" t="s">
        <v>192</v>
      </c>
      <c r="BJF63" t="s">
        <v>192</v>
      </c>
      <c r="BJG63" t="s">
        <v>192</v>
      </c>
      <c r="BJH63" t="s">
        <v>192</v>
      </c>
      <c r="BJI63">
        <v>-9.6549999999999994</v>
      </c>
      <c r="BJJ63" t="s">
        <v>192</v>
      </c>
      <c r="BJK63" t="s">
        <v>192</v>
      </c>
      <c r="BJL63" t="s">
        <v>192</v>
      </c>
      <c r="BJM63" t="s">
        <v>192</v>
      </c>
      <c r="BJN63">
        <v>-9.4329999999999998</v>
      </c>
      <c r="BJO63">
        <v>24.494499999999999</v>
      </c>
      <c r="BJP63">
        <v>-13.7616</v>
      </c>
      <c r="BJQ63">
        <v>-19.921500000000002</v>
      </c>
      <c r="BJR63">
        <v>64.263499999999993</v>
      </c>
      <c r="BJS63">
        <v>-10.0267</v>
      </c>
      <c r="BJT63">
        <v>-16.5593</v>
      </c>
      <c r="BJU63">
        <v>19.5474</v>
      </c>
      <c r="BJV63">
        <v>-7.4150999999999998</v>
      </c>
      <c r="BJW63">
        <v>11.019600000000001</v>
      </c>
      <c r="BJX63">
        <v>-13.7616</v>
      </c>
      <c r="BJY63">
        <v>-11.297700000000001</v>
      </c>
      <c r="BJZ63">
        <v>-11.470599999999999</v>
      </c>
      <c r="BKA63">
        <v>66.790700000000001</v>
      </c>
      <c r="BKB63">
        <v>0.1226</v>
      </c>
      <c r="BKC63" t="s">
        <v>192</v>
      </c>
      <c r="BKD63">
        <v>-6.4532999999999996</v>
      </c>
      <c r="BKE63">
        <v>-15.2262</v>
      </c>
      <c r="BKF63" t="s">
        <v>192</v>
      </c>
      <c r="BKG63">
        <v>-1.4418</v>
      </c>
      <c r="BKH63">
        <v>-15.180300000000001</v>
      </c>
      <c r="BKI63">
        <v>-1.4418</v>
      </c>
      <c r="BKJ63" t="s">
        <v>192</v>
      </c>
      <c r="BKK63" t="s">
        <v>192</v>
      </c>
      <c r="BKL63">
        <v>-1.4418</v>
      </c>
      <c r="BKM63" t="s">
        <v>192</v>
      </c>
      <c r="BKN63">
        <v>-18.834499999999998</v>
      </c>
      <c r="BKO63">
        <v>-4.0936000000000003</v>
      </c>
      <c r="BKP63">
        <v>-23.343599999999999</v>
      </c>
      <c r="BKQ63" t="s">
        <v>192</v>
      </c>
      <c r="BKR63" t="s">
        <v>192</v>
      </c>
      <c r="BKS63">
        <v>-1.4418</v>
      </c>
      <c r="BKT63">
        <v>9.0429999999999993</v>
      </c>
      <c r="BKU63">
        <v>-13.293799999999999</v>
      </c>
      <c r="BKV63">
        <v>-8.6097000000000001</v>
      </c>
      <c r="BKW63">
        <v>-13.388299999999999</v>
      </c>
      <c r="BKX63">
        <v>-1.4418</v>
      </c>
      <c r="BKY63">
        <v>-3.4</v>
      </c>
      <c r="BKZ63">
        <v>-19.693300000000001</v>
      </c>
      <c r="BLA63" t="s">
        <v>192</v>
      </c>
      <c r="BLB63">
        <v>4.3999999999999997E-2</v>
      </c>
      <c r="BLC63">
        <v>-24.1861</v>
      </c>
      <c r="BLD63">
        <v>-3.0844</v>
      </c>
      <c r="BLE63">
        <v>-18.002800000000001</v>
      </c>
      <c r="BLF63">
        <v>-10.5395</v>
      </c>
      <c r="BLG63">
        <v>-2.5617999999999999</v>
      </c>
      <c r="BLH63">
        <v>-5.3841999999999999</v>
      </c>
      <c r="BLI63">
        <v>-7.8696000000000002</v>
      </c>
      <c r="BLJ63" t="s">
        <v>192</v>
      </c>
      <c r="BLK63">
        <v>2.6648000000000001</v>
      </c>
      <c r="BLL63">
        <v>3.8246000000000002</v>
      </c>
      <c r="BLM63">
        <v>61.104700000000001</v>
      </c>
      <c r="BLN63">
        <v>-32.417200000000001</v>
      </c>
      <c r="BLO63">
        <v>-16.439800000000002</v>
      </c>
      <c r="BLP63" t="s">
        <v>192</v>
      </c>
      <c r="BLQ63">
        <v>-12.5694</v>
      </c>
      <c r="BLR63">
        <v>-6.0702999999999996</v>
      </c>
      <c r="BLS63">
        <v>-23.696899999999999</v>
      </c>
      <c r="BLT63">
        <v>70.968299999999999</v>
      </c>
      <c r="BLU63">
        <v>-4.2577999999999996</v>
      </c>
      <c r="BLV63">
        <v>-6.9173</v>
      </c>
      <c r="BLW63">
        <v>-6.1802000000000001</v>
      </c>
      <c r="BLX63">
        <v>-1.4418</v>
      </c>
      <c r="BLY63">
        <v>-5.2324999999999999</v>
      </c>
      <c r="BLZ63">
        <v>-5.9218000000000002</v>
      </c>
      <c r="BMA63">
        <v>-29.601299999999998</v>
      </c>
      <c r="BMB63">
        <v>-9.4329999999999998</v>
      </c>
      <c r="BMC63">
        <v>16.477799999999998</v>
      </c>
      <c r="BMD63">
        <v>-8.8163</v>
      </c>
      <c r="BME63">
        <v>-1.4418</v>
      </c>
      <c r="BMF63">
        <v>-16.8416</v>
      </c>
      <c r="BMG63">
        <v>-1.4418</v>
      </c>
      <c r="BMH63">
        <v>-1.4418</v>
      </c>
      <c r="BMI63">
        <v>25.935400000000001</v>
      </c>
      <c r="BMJ63">
        <v>-14.881600000000001</v>
      </c>
      <c r="BMK63">
        <v>-7.8003999999999998</v>
      </c>
      <c r="BML63" t="s">
        <v>192</v>
      </c>
      <c r="BMM63">
        <v>10.552</v>
      </c>
      <c r="BMN63">
        <v>-1.4418</v>
      </c>
      <c r="BMO63">
        <v>-20.854800000000001</v>
      </c>
      <c r="BMP63">
        <v>-16.042999999999999</v>
      </c>
      <c r="BMQ63">
        <v>-11.5504</v>
      </c>
      <c r="BMR63">
        <v>-1.4418</v>
      </c>
      <c r="BMS63">
        <v>-26.605699999999999</v>
      </c>
      <c r="BMT63">
        <v>-8.343</v>
      </c>
      <c r="BMU63">
        <v>-7.8005000000000004</v>
      </c>
      <c r="BMV63">
        <v>-65.883700000000005</v>
      </c>
      <c r="BMW63">
        <v>8.7268000000000008</v>
      </c>
      <c r="BMX63">
        <v>-5.7270000000000003</v>
      </c>
      <c r="BMY63" t="s">
        <v>192</v>
      </c>
      <c r="BMZ63">
        <v>-4.87</v>
      </c>
      <c r="BNA63">
        <v>-6.2969999999999997</v>
      </c>
      <c r="BNB63">
        <v>6.258</v>
      </c>
      <c r="BNC63">
        <v>-8.0123999999999995</v>
      </c>
      <c r="BND63">
        <v>-1.4418</v>
      </c>
      <c r="BNE63">
        <v>-17.533000000000001</v>
      </c>
      <c r="BNF63">
        <v>-8.6533999999999995</v>
      </c>
      <c r="BNG63" t="s">
        <v>192</v>
      </c>
      <c r="BNH63">
        <v>-57.291400000000003</v>
      </c>
      <c r="BNI63">
        <v>-9.6210000000000004</v>
      </c>
      <c r="BNJ63">
        <v>-1.4418</v>
      </c>
      <c r="BNK63" t="s">
        <v>192</v>
      </c>
      <c r="BNL63">
        <v>34.397500000000001</v>
      </c>
      <c r="BNM63">
        <v>-8.5350999999999999</v>
      </c>
      <c r="BNN63">
        <v>-1.4418</v>
      </c>
      <c r="BNO63">
        <v>-12.392799999999999</v>
      </c>
      <c r="BNP63">
        <v>-8.1237999999999992</v>
      </c>
      <c r="BNQ63">
        <v>12.6379</v>
      </c>
      <c r="BNR63">
        <v>-7.1279000000000003</v>
      </c>
      <c r="BNS63">
        <v>-14.6112</v>
      </c>
      <c r="BNT63">
        <v>-9.2227999999999994</v>
      </c>
      <c r="BNU63">
        <v>21.3948</v>
      </c>
      <c r="BNV63">
        <v>9.5091000000000001</v>
      </c>
      <c r="BNW63">
        <v>-8.0524000000000004</v>
      </c>
      <c r="BNX63">
        <v>-9.5591000000000008</v>
      </c>
      <c r="BNY63">
        <v>27.445900000000002</v>
      </c>
      <c r="BNZ63" t="s">
        <v>192</v>
      </c>
      <c r="BOA63">
        <v>2.8433000000000002</v>
      </c>
      <c r="BOB63">
        <v>-16.439800000000002</v>
      </c>
      <c r="BOC63">
        <v>-1.4418</v>
      </c>
      <c r="BOD63">
        <v>-16.2256</v>
      </c>
      <c r="BOE63">
        <v>-17.868099999999998</v>
      </c>
      <c r="BOF63">
        <v>64.624600000000001</v>
      </c>
      <c r="BOG63">
        <v>-16.0215</v>
      </c>
      <c r="BOH63">
        <v>-7.7385999999999999</v>
      </c>
      <c r="BOI63">
        <v>3.6124000000000001</v>
      </c>
      <c r="BOJ63" t="s">
        <v>192</v>
      </c>
      <c r="BOK63">
        <v>13.3123</v>
      </c>
      <c r="BOL63">
        <v>-20.088000000000001</v>
      </c>
      <c r="BOM63">
        <v>13.6839</v>
      </c>
      <c r="BON63">
        <v>40.0563</v>
      </c>
      <c r="BOO63">
        <v>-3.7608000000000001</v>
      </c>
      <c r="BOP63">
        <v>-1.4418</v>
      </c>
      <c r="BOQ63">
        <v>19.013500000000001</v>
      </c>
      <c r="BOR63">
        <v>-16.543500000000002</v>
      </c>
      <c r="BOS63">
        <v>-2.6221999999999999</v>
      </c>
      <c r="BOT63">
        <v>22.2851</v>
      </c>
      <c r="BOU63">
        <v>-3.6743999999999999</v>
      </c>
      <c r="BOV63">
        <v>-7.8696000000000002</v>
      </c>
      <c r="BOW63">
        <v>-19.182300000000001</v>
      </c>
      <c r="BOX63">
        <v>-19.182300000000001</v>
      </c>
      <c r="BOY63" t="s">
        <v>192</v>
      </c>
      <c r="BOZ63" t="s">
        <v>192</v>
      </c>
      <c r="BPA63">
        <v>31.806699999999999</v>
      </c>
      <c r="BPB63">
        <v>2.5013999999999998</v>
      </c>
      <c r="BPC63">
        <v>222.5538</v>
      </c>
      <c r="BPD63">
        <v>-20.0108</v>
      </c>
      <c r="BPE63">
        <v>-1.4418</v>
      </c>
      <c r="BPF63">
        <v>24.840299999999999</v>
      </c>
      <c r="BPG63">
        <v>15.9437</v>
      </c>
      <c r="BPH63">
        <v>-10.7179</v>
      </c>
      <c r="BPI63">
        <v>-7.2393999999999998</v>
      </c>
      <c r="BPJ63">
        <v>-15.521599999999999</v>
      </c>
      <c r="BPK63">
        <v>8.9243000000000006</v>
      </c>
      <c r="BPL63">
        <v>-1.4418</v>
      </c>
      <c r="BPM63">
        <v>-5.3841999999999999</v>
      </c>
      <c r="BPN63">
        <v>-1.4418</v>
      </c>
      <c r="BPO63" t="s">
        <v>192</v>
      </c>
      <c r="BPP63">
        <v>-24.110199999999999</v>
      </c>
      <c r="BPQ63">
        <v>-9.2227999999999994</v>
      </c>
      <c r="BPR63">
        <v>-2.1509999999999998</v>
      </c>
      <c r="BPS63">
        <v>2.9712000000000001</v>
      </c>
      <c r="BPT63">
        <v>-9.7080000000000002</v>
      </c>
      <c r="BPU63">
        <v>-17.868200000000002</v>
      </c>
      <c r="BPV63">
        <v>-3.4129999999999998</v>
      </c>
      <c r="BPW63">
        <v>-5.0258000000000003</v>
      </c>
      <c r="BPX63">
        <v>7.6839000000000004</v>
      </c>
      <c r="BPY63">
        <v>-1.4418</v>
      </c>
      <c r="BPZ63">
        <v>4.6756000000000002</v>
      </c>
      <c r="BQA63">
        <v>-19.131799999999998</v>
      </c>
      <c r="BQB63">
        <v>-19.361499999999999</v>
      </c>
      <c r="BQC63">
        <v>-5.8714000000000004</v>
      </c>
      <c r="BQD63">
        <v>-1.4418</v>
      </c>
      <c r="BQE63">
        <v>4.0335000000000001</v>
      </c>
      <c r="BQF63">
        <v>-27.724</v>
      </c>
      <c r="BQG63">
        <v>6.0571000000000002</v>
      </c>
      <c r="BQH63">
        <v>-1.4418</v>
      </c>
      <c r="BQI63">
        <v>-22.805900000000001</v>
      </c>
      <c r="BQJ63">
        <v>-13.9345</v>
      </c>
      <c r="BQK63">
        <v>-13.036899999999999</v>
      </c>
      <c r="BQL63">
        <v>-32.241300000000003</v>
      </c>
      <c r="BQM63" t="s">
        <v>192</v>
      </c>
      <c r="BQN63">
        <v>-29.601299999999998</v>
      </c>
      <c r="BQO63">
        <v>-2.3064</v>
      </c>
      <c r="BQP63">
        <v>-5.9836999999999998</v>
      </c>
      <c r="BQQ63">
        <v>-22.457899999999999</v>
      </c>
      <c r="BQR63">
        <v>-21.555800000000001</v>
      </c>
      <c r="BQS63">
        <v>-4.9618000000000002</v>
      </c>
      <c r="BQT63">
        <v>-4.7640000000000002</v>
      </c>
      <c r="BQU63">
        <v>-15.194100000000001</v>
      </c>
      <c r="BQV63">
        <f t="shared" si="0"/>
        <v>16.292637454000001</v>
      </c>
      <c r="BQX63" s="1">
        <v>42217</v>
      </c>
      <c r="BQY63">
        <v>16.292637454000001</v>
      </c>
    </row>
    <row r="64" spans="1:1819">
      <c r="A64" s="1">
        <v>42675</v>
      </c>
      <c r="B64" t="s">
        <v>192</v>
      </c>
      <c r="C64" t="s">
        <v>192</v>
      </c>
      <c r="D64" t="s">
        <v>192</v>
      </c>
      <c r="E64" t="s">
        <v>192</v>
      </c>
      <c r="F64" t="s">
        <v>192</v>
      </c>
      <c r="G64" t="s">
        <v>192</v>
      </c>
      <c r="H64" t="s">
        <v>192</v>
      </c>
      <c r="I64" t="s">
        <v>192</v>
      </c>
      <c r="J64" t="s">
        <v>192</v>
      </c>
      <c r="K64" t="s">
        <v>192</v>
      </c>
      <c r="L64" t="s">
        <v>192</v>
      </c>
      <c r="M64" t="s">
        <v>192</v>
      </c>
      <c r="N64" t="s">
        <v>192</v>
      </c>
      <c r="O64" t="s">
        <v>192</v>
      </c>
      <c r="P64" t="s">
        <v>192</v>
      </c>
      <c r="Q64" t="s">
        <v>192</v>
      </c>
      <c r="R64" t="s">
        <v>192</v>
      </c>
      <c r="S64" t="s">
        <v>192</v>
      </c>
      <c r="T64" t="s">
        <v>192</v>
      </c>
      <c r="U64" t="s">
        <v>192</v>
      </c>
      <c r="V64" t="s">
        <v>192</v>
      </c>
      <c r="W64" t="s">
        <v>192</v>
      </c>
      <c r="X64" t="s">
        <v>192</v>
      </c>
      <c r="Y64" t="s">
        <v>192</v>
      </c>
      <c r="Z64" t="s">
        <v>192</v>
      </c>
      <c r="AA64" t="s">
        <v>192</v>
      </c>
      <c r="AB64" t="s">
        <v>192</v>
      </c>
      <c r="AC64" t="s">
        <v>192</v>
      </c>
      <c r="AD64" t="s">
        <v>192</v>
      </c>
      <c r="AE64" t="s">
        <v>192</v>
      </c>
      <c r="AF64" t="s">
        <v>192</v>
      </c>
      <c r="AG64" t="s">
        <v>192</v>
      </c>
      <c r="AH64" t="s">
        <v>192</v>
      </c>
      <c r="AI64" t="s">
        <v>192</v>
      </c>
      <c r="AJ64" t="s">
        <v>192</v>
      </c>
      <c r="AK64" t="s">
        <v>192</v>
      </c>
      <c r="AL64" t="s">
        <v>192</v>
      </c>
      <c r="AM64" t="s">
        <v>192</v>
      </c>
      <c r="AN64" t="s">
        <v>192</v>
      </c>
      <c r="AO64" t="s">
        <v>192</v>
      </c>
      <c r="AP64" t="s">
        <v>192</v>
      </c>
      <c r="AQ64" t="s">
        <v>192</v>
      </c>
      <c r="AR64" t="s">
        <v>192</v>
      </c>
      <c r="AS64" t="s">
        <v>192</v>
      </c>
      <c r="AT64" t="s">
        <v>192</v>
      </c>
      <c r="AU64" t="s">
        <v>192</v>
      </c>
      <c r="AV64" t="s">
        <v>192</v>
      </c>
      <c r="AW64" t="s">
        <v>192</v>
      </c>
      <c r="AX64" t="s">
        <v>192</v>
      </c>
      <c r="AY64" t="s">
        <v>192</v>
      </c>
      <c r="AZ64" t="s">
        <v>192</v>
      </c>
      <c r="BA64" t="s">
        <v>192</v>
      </c>
      <c r="BB64" t="s">
        <v>192</v>
      </c>
      <c r="BC64" t="s">
        <v>192</v>
      </c>
      <c r="BD64" t="s">
        <v>192</v>
      </c>
      <c r="BE64" t="s">
        <v>192</v>
      </c>
      <c r="BF64" t="s">
        <v>192</v>
      </c>
      <c r="BG64" t="s">
        <v>192</v>
      </c>
      <c r="BH64" t="s">
        <v>192</v>
      </c>
      <c r="BI64" t="s">
        <v>192</v>
      </c>
      <c r="BJ64" t="s">
        <v>192</v>
      </c>
      <c r="BK64" t="s">
        <v>192</v>
      </c>
      <c r="BL64" t="s">
        <v>192</v>
      </c>
      <c r="BM64" t="s">
        <v>192</v>
      </c>
      <c r="BN64" t="s">
        <v>192</v>
      </c>
      <c r="BO64" t="s">
        <v>192</v>
      </c>
      <c r="BP64" t="s">
        <v>192</v>
      </c>
      <c r="BQ64" t="s">
        <v>192</v>
      </c>
      <c r="BR64" t="s">
        <v>192</v>
      </c>
      <c r="BS64" t="s">
        <v>192</v>
      </c>
      <c r="BT64" t="s">
        <v>192</v>
      </c>
      <c r="BU64" t="s">
        <v>192</v>
      </c>
      <c r="BV64" t="s">
        <v>192</v>
      </c>
      <c r="BW64" t="s">
        <v>192</v>
      </c>
      <c r="BX64" t="s">
        <v>192</v>
      </c>
      <c r="BY64" t="s">
        <v>192</v>
      </c>
      <c r="BZ64" t="s">
        <v>192</v>
      </c>
      <c r="CA64" t="s">
        <v>192</v>
      </c>
      <c r="CB64" t="s">
        <v>192</v>
      </c>
      <c r="CC64" t="s">
        <v>192</v>
      </c>
      <c r="CD64">
        <v>0</v>
      </c>
      <c r="CE64" t="s">
        <v>192</v>
      </c>
      <c r="CF64" t="s">
        <v>192</v>
      </c>
      <c r="CG64" t="s">
        <v>192</v>
      </c>
      <c r="CH64" t="s">
        <v>192</v>
      </c>
      <c r="CI64" t="s">
        <v>192</v>
      </c>
      <c r="CJ64" t="s">
        <v>192</v>
      </c>
      <c r="CK64" t="s">
        <v>192</v>
      </c>
      <c r="CL64" t="s">
        <v>192</v>
      </c>
      <c r="CM64" t="s">
        <v>192</v>
      </c>
      <c r="CN64" t="s">
        <v>192</v>
      </c>
      <c r="CO64" t="s">
        <v>192</v>
      </c>
      <c r="CP64" t="s">
        <v>192</v>
      </c>
      <c r="CQ64" t="s">
        <v>192</v>
      </c>
      <c r="CR64" t="s">
        <v>192</v>
      </c>
      <c r="CS64" t="s">
        <v>192</v>
      </c>
      <c r="CT64" t="s">
        <v>192</v>
      </c>
      <c r="CU64" t="s">
        <v>192</v>
      </c>
      <c r="CV64" t="s">
        <v>192</v>
      </c>
      <c r="CW64" t="s">
        <v>192</v>
      </c>
      <c r="CX64" t="s">
        <v>192</v>
      </c>
      <c r="CY64" t="s">
        <v>192</v>
      </c>
      <c r="CZ64" t="s">
        <v>192</v>
      </c>
      <c r="DA64" t="s">
        <v>192</v>
      </c>
      <c r="DB64" t="s">
        <v>192</v>
      </c>
      <c r="DC64" t="s">
        <v>192</v>
      </c>
      <c r="DD64" t="s">
        <v>192</v>
      </c>
      <c r="DE64" t="s">
        <v>192</v>
      </c>
      <c r="DF64" t="s">
        <v>192</v>
      </c>
      <c r="DG64" t="s">
        <v>192</v>
      </c>
      <c r="DH64" t="s">
        <v>192</v>
      </c>
      <c r="DI64" t="s">
        <v>192</v>
      </c>
      <c r="DJ64" t="s">
        <v>192</v>
      </c>
      <c r="DK64" t="s">
        <v>192</v>
      </c>
      <c r="DL64" t="s">
        <v>192</v>
      </c>
      <c r="DM64" t="s">
        <v>192</v>
      </c>
      <c r="DN64" t="s">
        <v>192</v>
      </c>
      <c r="DO64" t="s">
        <v>192</v>
      </c>
      <c r="DP64" t="s">
        <v>192</v>
      </c>
      <c r="DQ64" t="s">
        <v>192</v>
      </c>
      <c r="DR64" t="s">
        <v>192</v>
      </c>
      <c r="DS64" t="s">
        <v>192</v>
      </c>
      <c r="DT64" t="s">
        <v>192</v>
      </c>
      <c r="DU64" t="s">
        <v>192</v>
      </c>
      <c r="DV64" t="s">
        <v>192</v>
      </c>
      <c r="DW64" t="s">
        <v>192</v>
      </c>
      <c r="DX64" t="s">
        <v>192</v>
      </c>
      <c r="DY64" t="s">
        <v>192</v>
      </c>
      <c r="DZ64" t="s">
        <v>192</v>
      </c>
      <c r="EA64" t="s">
        <v>192</v>
      </c>
      <c r="EB64" t="s">
        <v>192</v>
      </c>
      <c r="EC64" t="s">
        <v>192</v>
      </c>
      <c r="ED64" t="s">
        <v>192</v>
      </c>
      <c r="EE64" t="s">
        <v>192</v>
      </c>
      <c r="EF64" t="s">
        <v>192</v>
      </c>
      <c r="EG64" t="s">
        <v>192</v>
      </c>
      <c r="EH64" t="s">
        <v>192</v>
      </c>
      <c r="EI64" t="s">
        <v>192</v>
      </c>
      <c r="EJ64" t="s">
        <v>192</v>
      </c>
      <c r="EK64" t="s">
        <v>192</v>
      </c>
      <c r="EL64" t="s">
        <v>192</v>
      </c>
      <c r="EM64" t="s">
        <v>192</v>
      </c>
      <c r="EN64" t="s">
        <v>192</v>
      </c>
      <c r="EO64" t="s">
        <v>192</v>
      </c>
      <c r="EP64" t="s">
        <v>192</v>
      </c>
      <c r="EQ64" t="s">
        <v>192</v>
      </c>
      <c r="ER64" t="s">
        <v>192</v>
      </c>
      <c r="ES64" t="s">
        <v>192</v>
      </c>
      <c r="ET64" t="s">
        <v>192</v>
      </c>
      <c r="EU64">
        <v>0</v>
      </c>
      <c r="EV64" t="s">
        <v>192</v>
      </c>
      <c r="EW64" t="s">
        <v>192</v>
      </c>
      <c r="EX64" t="s">
        <v>192</v>
      </c>
      <c r="EY64" t="s">
        <v>192</v>
      </c>
      <c r="EZ64" t="s">
        <v>192</v>
      </c>
      <c r="FA64" t="s">
        <v>192</v>
      </c>
      <c r="FB64" t="s">
        <v>192</v>
      </c>
      <c r="FC64" t="s">
        <v>192</v>
      </c>
      <c r="FD64" t="s">
        <v>192</v>
      </c>
      <c r="FE64" t="s">
        <v>192</v>
      </c>
      <c r="FF64" t="s">
        <v>192</v>
      </c>
      <c r="FG64" t="s">
        <v>192</v>
      </c>
      <c r="FH64" t="s">
        <v>192</v>
      </c>
      <c r="FI64" t="s">
        <v>192</v>
      </c>
      <c r="FJ64" t="s">
        <v>192</v>
      </c>
      <c r="FK64" t="s">
        <v>192</v>
      </c>
      <c r="FL64" t="s">
        <v>192</v>
      </c>
      <c r="FM64" t="s">
        <v>192</v>
      </c>
      <c r="FN64" t="s">
        <v>192</v>
      </c>
      <c r="FO64" t="s">
        <v>192</v>
      </c>
      <c r="FP64" t="s">
        <v>192</v>
      </c>
      <c r="FQ64" t="s">
        <v>192</v>
      </c>
      <c r="FR64" t="s">
        <v>192</v>
      </c>
      <c r="FS64" t="s">
        <v>192</v>
      </c>
      <c r="FT64" t="s">
        <v>192</v>
      </c>
      <c r="FU64" t="s">
        <v>192</v>
      </c>
      <c r="FV64" t="s">
        <v>192</v>
      </c>
      <c r="FW64" t="s">
        <v>192</v>
      </c>
      <c r="FX64" t="s">
        <v>192</v>
      </c>
      <c r="FY64" t="s">
        <v>192</v>
      </c>
      <c r="FZ64" t="s">
        <v>192</v>
      </c>
      <c r="GA64" t="s">
        <v>192</v>
      </c>
      <c r="GB64" t="s">
        <v>192</v>
      </c>
      <c r="GC64" t="s">
        <v>192</v>
      </c>
      <c r="GD64" t="s">
        <v>192</v>
      </c>
      <c r="GE64" t="s">
        <v>192</v>
      </c>
      <c r="GF64" t="s">
        <v>192</v>
      </c>
      <c r="GG64" t="s">
        <v>192</v>
      </c>
      <c r="GH64" t="s">
        <v>192</v>
      </c>
      <c r="GI64" t="s">
        <v>192</v>
      </c>
      <c r="GJ64" t="s">
        <v>192</v>
      </c>
      <c r="GK64" t="s">
        <v>192</v>
      </c>
      <c r="GL64" t="s">
        <v>192</v>
      </c>
      <c r="GM64" t="s">
        <v>192</v>
      </c>
      <c r="GN64" t="s">
        <v>192</v>
      </c>
      <c r="GO64" t="s">
        <v>192</v>
      </c>
      <c r="GP64" t="s">
        <v>192</v>
      </c>
      <c r="GQ64" t="s">
        <v>192</v>
      </c>
      <c r="GR64" t="s">
        <v>192</v>
      </c>
      <c r="GS64" t="s">
        <v>192</v>
      </c>
      <c r="GT64" t="s">
        <v>192</v>
      </c>
      <c r="GU64" t="s">
        <v>192</v>
      </c>
      <c r="GV64" t="s">
        <v>192</v>
      </c>
      <c r="GW64" t="s">
        <v>192</v>
      </c>
      <c r="GX64" t="s">
        <v>192</v>
      </c>
      <c r="GY64" t="s">
        <v>192</v>
      </c>
      <c r="GZ64" t="s">
        <v>192</v>
      </c>
      <c r="HA64" t="s">
        <v>192</v>
      </c>
      <c r="HB64" t="s">
        <v>192</v>
      </c>
      <c r="HC64" t="s">
        <v>192</v>
      </c>
      <c r="HD64" t="s">
        <v>192</v>
      </c>
      <c r="HE64" t="s">
        <v>192</v>
      </c>
      <c r="HF64" t="s">
        <v>192</v>
      </c>
      <c r="HG64" t="s">
        <v>192</v>
      </c>
      <c r="HH64" t="s">
        <v>192</v>
      </c>
      <c r="HI64" t="s">
        <v>192</v>
      </c>
      <c r="HJ64" t="s">
        <v>192</v>
      </c>
      <c r="HK64" t="s">
        <v>192</v>
      </c>
      <c r="HL64" t="s">
        <v>192</v>
      </c>
      <c r="HM64" t="s">
        <v>192</v>
      </c>
      <c r="HN64" t="s">
        <v>192</v>
      </c>
      <c r="HO64" t="s">
        <v>192</v>
      </c>
      <c r="HP64" t="s">
        <v>192</v>
      </c>
      <c r="HQ64" t="s">
        <v>192</v>
      </c>
      <c r="HR64" t="s">
        <v>192</v>
      </c>
      <c r="HS64" t="s">
        <v>192</v>
      </c>
      <c r="HT64" t="s">
        <v>192</v>
      </c>
      <c r="HU64" t="s">
        <v>192</v>
      </c>
      <c r="HV64" t="s">
        <v>192</v>
      </c>
      <c r="HW64" t="s">
        <v>192</v>
      </c>
      <c r="HX64" t="s">
        <v>192</v>
      </c>
      <c r="HY64" t="s">
        <v>192</v>
      </c>
      <c r="HZ64" t="s">
        <v>192</v>
      </c>
      <c r="IA64" t="s">
        <v>192</v>
      </c>
      <c r="IB64" t="s">
        <v>192</v>
      </c>
      <c r="IC64" t="s">
        <v>192</v>
      </c>
      <c r="ID64" t="s">
        <v>192</v>
      </c>
      <c r="IE64" t="s">
        <v>192</v>
      </c>
      <c r="IF64" t="s">
        <v>192</v>
      </c>
      <c r="IG64" t="s">
        <v>192</v>
      </c>
      <c r="IH64" t="s">
        <v>192</v>
      </c>
      <c r="II64" t="s">
        <v>192</v>
      </c>
      <c r="IJ64" t="s">
        <v>192</v>
      </c>
      <c r="IK64" t="s">
        <v>192</v>
      </c>
      <c r="IL64" t="s">
        <v>192</v>
      </c>
      <c r="IM64" t="s">
        <v>192</v>
      </c>
      <c r="IN64" t="s">
        <v>192</v>
      </c>
      <c r="IO64" t="s">
        <v>192</v>
      </c>
      <c r="IP64" t="s">
        <v>192</v>
      </c>
      <c r="IQ64" t="s">
        <v>192</v>
      </c>
      <c r="IR64" t="s">
        <v>192</v>
      </c>
      <c r="IS64" t="s">
        <v>192</v>
      </c>
      <c r="IT64" t="s">
        <v>192</v>
      </c>
      <c r="IU64" t="s">
        <v>192</v>
      </c>
      <c r="IV64" t="s">
        <v>192</v>
      </c>
      <c r="IW64" t="s">
        <v>192</v>
      </c>
      <c r="IX64" t="s">
        <v>192</v>
      </c>
      <c r="IY64" t="s">
        <v>192</v>
      </c>
      <c r="IZ64" t="s">
        <v>192</v>
      </c>
      <c r="JA64" t="s">
        <v>192</v>
      </c>
      <c r="JB64" t="s">
        <v>192</v>
      </c>
      <c r="JC64" t="s">
        <v>192</v>
      </c>
      <c r="JD64" t="s">
        <v>192</v>
      </c>
      <c r="JE64" t="s">
        <v>192</v>
      </c>
      <c r="JF64" t="s">
        <v>192</v>
      </c>
      <c r="JG64" t="s">
        <v>192</v>
      </c>
      <c r="JH64" t="s">
        <v>192</v>
      </c>
      <c r="JI64" t="s">
        <v>192</v>
      </c>
      <c r="JJ64" t="s">
        <v>192</v>
      </c>
      <c r="JK64" t="s">
        <v>192</v>
      </c>
      <c r="JL64" t="s">
        <v>192</v>
      </c>
      <c r="JM64" t="s">
        <v>192</v>
      </c>
      <c r="JN64" t="s">
        <v>192</v>
      </c>
      <c r="JO64" t="s">
        <v>192</v>
      </c>
      <c r="JP64" t="s">
        <v>192</v>
      </c>
      <c r="JQ64" t="s">
        <v>192</v>
      </c>
      <c r="JR64" t="s">
        <v>192</v>
      </c>
      <c r="JS64" t="s">
        <v>192</v>
      </c>
      <c r="JT64" t="s">
        <v>192</v>
      </c>
      <c r="JU64" t="s">
        <v>192</v>
      </c>
      <c r="JV64" t="s">
        <v>192</v>
      </c>
      <c r="JW64" t="s">
        <v>192</v>
      </c>
      <c r="JX64" t="s">
        <v>192</v>
      </c>
      <c r="JY64" t="s">
        <v>192</v>
      </c>
      <c r="JZ64" t="s">
        <v>192</v>
      </c>
      <c r="KA64" t="s">
        <v>192</v>
      </c>
      <c r="KB64" t="s">
        <v>192</v>
      </c>
      <c r="KC64" t="s">
        <v>192</v>
      </c>
      <c r="KD64" t="s">
        <v>192</v>
      </c>
      <c r="KE64" t="s">
        <v>192</v>
      </c>
      <c r="KF64" t="s">
        <v>192</v>
      </c>
      <c r="KG64" t="s">
        <v>192</v>
      </c>
      <c r="KH64" t="s">
        <v>192</v>
      </c>
      <c r="KI64" t="s">
        <v>192</v>
      </c>
      <c r="KJ64" t="s">
        <v>192</v>
      </c>
      <c r="KK64" t="s">
        <v>192</v>
      </c>
      <c r="KL64" t="s">
        <v>192</v>
      </c>
      <c r="KM64" t="s">
        <v>192</v>
      </c>
      <c r="KN64" t="s">
        <v>192</v>
      </c>
      <c r="KO64" t="s">
        <v>192</v>
      </c>
      <c r="KP64" t="s">
        <v>192</v>
      </c>
      <c r="KQ64" t="s">
        <v>192</v>
      </c>
      <c r="KR64" t="s">
        <v>192</v>
      </c>
      <c r="KS64" t="s">
        <v>192</v>
      </c>
      <c r="KT64" t="s">
        <v>192</v>
      </c>
      <c r="KU64" t="s">
        <v>192</v>
      </c>
      <c r="KV64" t="s">
        <v>192</v>
      </c>
      <c r="KW64" t="s">
        <v>192</v>
      </c>
      <c r="KX64" t="s">
        <v>192</v>
      </c>
      <c r="KY64" t="s">
        <v>192</v>
      </c>
      <c r="KZ64" t="s">
        <v>192</v>
      </c>
      <c r="LA64" t="s">
        <v>192</v>
      </c>
      <c r="LB64" t="s">
        <v>192</v>
      </c>
      <c r="LC64" t="s">
        <v>192</v>
      </c>
      <c r="LD64" t="s">
        <v>192</v>
      </c>
      <c r="LE64" t="s">
        <v>192</v>
      </c>
      <c r="LF64" t="s">
        <v>192</v>
      </c>
      <c r="LG64" t="s">
        <v>192</v>
      </c>
      <c r="LH64" t="s">
        <v>192</v>
      </c>
      <c r="LI64" t="s">
        <v>192</v>
      </c>
      <c r="LJ64" t="s">
        <v>192</v>
      </c>
      <c r="LK64" t="s">
        <v>192</v>
      </c>
      <c r="LL64" t="s">
        <v>192</v>
      </c>
      <c r="LM64" t="s">
        <v>192</v>
      </c>
      <c r="LN64" t="s">
        <v>192</v>
      </c>
      <c r="LO64" t="s">
        <v>192</v>
      </c>
      <c r="LP64" t="s">
        <v>192</v>
      </c>
      <c r="LQ64" t="s">
        <v>192</v>
      </c>
      <c r="LR64" t="s">
        <v>192</v>
      </c>
      <c r="LS64" t="s">
        <v>192</v>
      </c>
      <c r="LT64" t="s">
        <v>192</v>
      </c>
      <c r="LU64" t="s">
        <v>192</v>
      </c>
      <c r="LV64" t="s">
        <v>192</v>
      </c>
      <c r="LW64" t="s">
        <v>192</v>
      </c>
      <c r="LX64" t="s">
        <v>192</v>
      </c>
      <c r="LY64" t="s">
        <v>192</v>
      </c>
      <c r="LZ64" t="s">
        <v>192</v>
      </c>
      <c r="MA64" t="s">
        <v>192</v>
      </c>
      <c r="MB64" t="s">
        <v>192</v>
      </c>
      <c r="MC64" t="s">
        <v>192</v>
      </c>
      <c r="MD64" t="s">
        <v>192</v>
      </c>
      <c r="ME64" t="s">
        <v>192</v>
      </c>
      <c r="MF64" t="s">
        <v>192</v>
      </c>
      <c r="MG64" t="s">
        <v>192</v>
      </c>
      <c r="MH64" t="s">
        <v>192</v>
      </c>
      <c r="MI64" t="s">
        <v>192</v>
      </c>
      <c r="MJ64" t="s">
        <v>192</v>
      </c>
      <c r="MK64" t="s">
        <v>192</v>
      </c>
      <c r="ML64" t="s">
        <v>192</v>
      </c>
      <c r="MM64" t="s">
        <v>192</v>
      </c>
      <c r="MN64" t="s">
        <v>192</v>
      </c>
      <c r="MO64" t="s">
        <v>192</v>
      </c>
      <c r="MP64" t="s">
        <v>192</v>
      </c>
      <c r="MQ64" t="s">
        <v>192</v>
      </c>
      <c r="MR64" t="s">
        <v>192</v>
      </c>
      <c r="MS64" t="s">
        <v>192</v>
      </c>
      <c r="MT64" t="s">
        <v>192</v>
      </c>
      <c r="MU64" t="s">
        <v>192</v>
      </c>
      <c r="MV64" t="s">
        <v>192</v>
      </c>
      <c r="MW64" t="s">
        <v>192</v>
      </c>
      <c r="MX64" t="s">
        <v>192</v>
      </c>
      <c r="MY64" t="s">
        <v>192</v>
      </c>
      <c r="MZ64" t="s">
        <v>192</v>
      </c>
      <c r="NA64" t="s">
        <v>192</v>
      </c>
      <c r="NB64" t="s">
        <v>192</v>
      </c>
      <c r="NC64" t="s">
        <v>192</v>
      </c>
      <c r="ND64" t="s">
        <v>192</v>
      </c>
      <c r="NE64" t="s">
        <v>192</v>
      </c>
      <c r="NF64" t="s">
        <v>192</v>
      </c>
      <c r="NG64" t="s">
        <v>192</v>
      </c>
      <c r="NH64" t="s">
        <v>192</v>
      </c>
      <c r="NI64" t="s">
        <v>192</v>
      </c>
      <c r="NJ64" t="s">
        <v>192</v>
      </c>
      <c r="NK64" t="s">
        <v>192</v>
      </c>
      <c r="NL64" t="s">
        <v>192</v>
      </c>
      <c r="NM64" t="s">
        <v>192</v>
      </c>
      <c r="NN64" t="s">
        <v>192</v>
      </c>
      <c r="NO64" t="s">
        <v>192</v>
      </c>
      <c r="NP64" t="s">
        <v>192</v>
      </c>
      <c r="NQ64" t="s">
        <v>192</v>
      </c>
      <c r="NR64" t="s">
        <v>192</v>
      </c>
      <c r="NS64" t="s">
        <v>192</v>
      </c>
      <c r="NT64" t="s">
        <v>192</v>
      </c>
      <c r="NU64" t="s">
        <v>192</v>
      </c>
      <c r="NV64" t="s">
        <v>192</v>
      </c>
      <c r="NW64" t="s">
        <v>192</v>
      </c>
      <c r="NX64" t="s">
        <v>192</v>
      </c>
      <c r="NY64" t="s">
        <v>192</v>
      </c>
      <c r="NZ64" t="s">
        <v>192</v>
      </c>
      <c r="OA64" t="s">
        <v>192</v>
      </c>
      <c r="OB64" t="s">
        <v>192</v>
      </c>
      <c r="OC64" t="s">
        <v>192</v>
      </c>
      <c r="OD64" t="s">
        <v>192</v>
      </c>
      <c r="OE64" t="s">
        <v>192</v>
      </c>
      <c r="OF64" t="s">
        <v>192</v>
      </c>
      <c r="OG64" t="s">
        <v>192</v>
      </c>
      <c r="OH64" t="s">
        <v>192</v>
      </c>
      <c r="OI64" t="s">
        <v>192</v>
      </c>
      <c r="OJ64" t="s">
        <v>192</v>
      </c>
      <c r="OK64" t="s">
        <v>192</v>
      </c>
      <c r="OL64" t="s">
        <v>192</v>
      </c>
      <c r="OM64" t="s">
        <v>192</v>
      </c>
      <c r="ON64" t="s">
        <v>192</v>
      </c>
      <c r="OO64" t="s">
        <v>192</v>
      </c>
      <c r="OP64" t="s">
        <v>192</v>
      </c>
      <c r="OQ64" t="s">
        <v>192</v>
      </c>
      <c r="OR64" t="s">
        <v>192</v>
      </c>
      <c r="OS64" t="s">
        <v>192</v>
      </c>
      <c r="OT64" t="s">
        <v>192</v>
      </c>
      <c r="OU64" t="s">
        <v>192</v>
      </c>
      <c r="OV64" t="s">
        <v>192</v>
      </c>
      <c r="OW64" t="s">
        <v>192</v>
      </c>
      <c r="OX64" t="s">
        <v>192</v>
      </c>
      <c r="OY64" t="s">
        <v>192</v>
      </c>
      <c r="OZ64" t="s">
        <v>192</v>
      </c>
      <c r="PA64" t="s">
        <v>192</v>
      </c>
      <c r="PB64" t="s">
        <v>192</v>
      </c>
      <c r="PC64" t="s">
        <v>192</v>
      </c>
      <c r="PD64" t="s">
        <v>192</v>
      </c>
      <c r="PE64" t="s">
        <v>192</v>
      </c>
      <c r="PF64" t="s">
        <v>192</v>
      </c>
      <c r="PG64" t="s">
        <v>192</v>
      </c>
      <c r="PH64" t="s">
        <v>192</v>
      </c>
      <c r="PI64" t="s">
        <v>192</v>
      </c>
      <c r="PJ64" t="s">
        <v>192</v>
      </c>
      <c r="PK64" t="s">
        <v>192</v>
      </c>
      <c r="PL64" t="s">
        <v>192</v>
      </c>
      <c r="PM64" t="s">
        <v>192</v>
      </c>
      <c r="PN64" t="s">
        <v>192</v>
      </c>
      <c r="PO64" t="s">
        <v>192</v>
      </c>
      <c r="PP64" t="s">
        <v>192</v>
      </c>
      <c r="PQ64" t="s">
        <v>192</v>
      </c>
      <c r="PR64" t="s">
        <v>192</v>
      </c>
      <c r="PS64" t="s">
        <v>192</v>
      </c>
      <c r="PT64" t="s">
        <v>192</v>
      </c>
      <c r="PU64" t="s">
        <v>192</v>
      </c>
      <c r="PV64" t="s">
        <v>192</v>
      </c>
      <c r="PW64" t="s">
        <v>192</v>
      </c>
      <c r="PX64" t="s">
        <v>192</v>
      </c>
      <c r="PY64" t="s">
        <v>192</v>
      </c>
      <c r="PZ64" t="s">
        <v>192</v>
      </c>
      <c r="QA64" t="s">
        <v>192</v>
      </c>
      <c r="QB64" t="s">
        <v>192</v>
      </c>
      <c r="QC64" t="s">
        <v>192</v>
      </c>
      <c r="QD64" t="s">
        <v>192</v>
      </c>
      <c r="QE64" t="s">
        <v>192</v>
      </c>
      <c r="QF64" t="s">
        <v>192</v>
      </c>
      <c r="QG64" t="s">
        <v>192</v>
      </c>
      <c r="QH64" t="s">
        <v>192</v>
      </c>
      <c r="QI64" t="s">
        <v>192</v>
      </c>
      <c r="QJ64" t="s">
        <v>192</v>
      </c>
      <c r="QK64" t="s">
        <v>192</v>
      </c>
      <c r="QL64" t="s">
        <v>192</v>
      </c>
      <c r="QM64" t="s">
        <v>192</v>
      </c>
      <c r="QN64" t="s">
        <v>192</v>
      </c>
      <c r="QO64" t="s">
        <v>192</v>
      </c>
      <c r="QP64" t="s">
        <v>192</v>
      </c>
      <c r="QQ64" t="s">
        <v>192</v>
      </c>
      <c r="QR64" t="s">
        <v>192</v>
      </c>
      <c r="QS64" t="s">
        <v>192</v>
      </c>
      <c r="QT64" t="s">
        <v>192</v>
      </c>
      <c r="QU64" t="s">
        <v>192</v>
      </c>
      <c r="QV64" t="s">
        <v>192</v>
      </c>
      <c r="QW64" t="s">
        <v>192</v>
      </c>
      <c r="QX64" t="s">
        <v>192</v>
      </c>
      <c r="QY64" t="s">
        <v>192</v>
      </c>
      <c r="QZ64" t="s">
        <v>192</v>
      </c>
      <c r="RA64" t="s">
        <v>192</v>
      </c>
      <c r="RB64" t="s">
        <v>192</v>
      </c>
      <c r="RC64" t="s">
        <v>192</v>
      </c>
      <c r="RD64" t="s">
        <v>192</v>
      </c>
      <c r="RE64" t="s">
        <v>192</v>
      </c>
      <c r="RF64" t="s">
        <v>192</v>
      </c>
      <c r="RG64" t="s">
        <v>192</v>
      </c>
      <c r="RH64" t="s">
        <v>192</v>
      </c>
      <c r="RI64" t="s">
        <v>192</v>
      </c>
      <c r="RJ64" t="s">
        <v>192</v>
      </c>
      <c r="RK64" t="s">
        <v>192</v>
      </c>
      <c r="RL64" t="s">
        <v>192</v>
      </c>
      <c r="RM64" t="s">
        <v>192</v>
      </c>
      <c r="RN64" t="s">
        <v>192</v>
      </c>
      <c r="RO64" t="s">
        <v>192</v>
      </c>
      <c r="RP64" t="s">
        <v>192</v>
      </c>
      <c r="RQ64" t="s">
        <v>192</v>
      </c>
      <c r="RR64" t="s">
        <v>192</v>
      </c>
      <c r="RS64" t="s">
        <v>192</v>
      </c>
      <c r="RT64" t="s">
        <v>192</v>
      </c>
      <c r="RU64" t="s">
        <v>192</v>
      </c>
      <c r="RV64" t="s">
        <v>192</v>
      </c>
      <c r="RW64" t="s">
        <v>192</v>
      </c>
      <c r="RX64" t="s">
        <v>192</v>
      </c>
      <c r="RY64" t="s">
        <v>192</v>
      </c>
      <c r="RZ64" t="s">
        <v>192</v>
      </c>
      <c r="SA64" t="s">
        <v>192</v>
      </c>
      <c r="SB64" t="s">
        <v>192</v>
      </c>
      <c r="SC64" t="s">
        <v>192</v>
      </c>
      <c r="SD64" t="s">
        <v>192</v>
      </c>
      <c r="SE64" t="s">
        <v>192</v>
      </c>
      <c r="SF64" t="s">
        <v>192</v>
      </c>
      <c r="SG64" t="s">
        <v>192</v>
      </c>
      <c r="SH64" t="s">
        <v>192</v>
      </c>
      <c r="SI64" t="s">
        <v>192</v>
      </c>
      <c r="SJ64" t="s">
        <v>192</v>
      </c>
      <c r="SK64" t="s">
        <v>192</v>
      </c>
      <c r="SL64" t="s">
        <v>192</v>
      </c>
      <c r="SM64" t="s">
        <v>192</v>
      </c>
      <c r="SN64" t="s">
        <v>192</v>
      </c>
      <c r="SO64" t="s">
        <v>192</v>
      </c>
      <c r="SP64" t="s">
        <v>192</v>
      </c>
      <c r="SQ64" t="s">
        <v>192</v>
      </c>
      <c r="SR64" t="s">
        <v>192</v>
      </c>
      <c r="SS64" t="s">
        <v>192</v>
      </c>
      <c r="ST64" t="s">
        <v>192</v>
      </c>
      <c r="SU64" t="s">
        <v>192</v>
      </c>
      <c r="SV64" t="s">
        <v>192</v>
      </c>
      <c r="SW64" t="s">
        <v>192</v>
      </c>
      <c r="SX64" t="s">
        <v>192</v>
      </c>
      <c r="SY64" t="s">
        <v>192</v>
      </c>
      <c r="SZ64" t="s">
        <v>192</v>
      </c>
      <c r="TA64" t="s">
        <v>192</v>
      </c>
      <c r="TB64" t="s">
        <v>192</v>
      </c>
      <c r="TC64" t="s">
        <v>192</v>
      </c>
      <c r="TD64" t="s">
        <v>192</v>
      </c>
      <c r="TE64" t="s">
        <v>192</v>
      </c>
      <c r="TF64" t="s">
        <v>192</v>
      </c>
      <c r="TG64" t="s">
        <v>192</v>
      </c>
      <c r="TH64" t="s">
        <v>192</v>
      </c>
      <c r="TI64" t="s">
        <v>192</v>
      </c>
      <c r="TJ64" t="s">
        <v>192</v>
      </c>
      <c r="TK64" t="s">
        <v>192</v>
      </c>
      <c r="TL64" t="s">
        <v>192</v>
      </c>
      <c r="TM64" t="s">
        <v>192</v>
      </c>
      <c r="TN64" t="s">
        <v>192</v>
      </c>
      <c r="TO64" t="s">
        <v>192</v>
      </c>
      <c r="TP64" t="s">
        <v>192</v>
      </c>
      <c r="TQ64" t="s">
        <v>192</v>
      </c>
      <c r="TR64" t="s">
        <v>192</v>
      </c>
      <c r="TS64" t="s">
        <v>192</v>
      </c>
      <c r="TT64" t="s">
        <v>192</v>
      </c>
      <c r="TU64" t="s">
        <v>192</v>
      </c>
      <c r="TV64" t="s">
        <v>192</v>
      </c>
      <c r="TW64" t="s">
        <v>192</v>
      </c>
      <c r="TX64" t="s">
        <v>192</v>
      </c>
      <c r="TY64" t="s">
        <v>192</v>
      </c>
      <c r="TZ64" t="s">
        <v>192</v>
      </c>
      <c r="UA64" t="s">
        <v>192</v>
      </c>
      <c r="UB64" t="s">
        <v>192</v>
      </c>
      <c r="UC64" t="s">
        <v>192</v>
      </c>
      <c r="UD64" t="s">
        <v>192</v>
      </c>
      <c r="UE64" t="s">
        <v>192</v>
      </c>
      <c r="UF64" t="s">
        <v>192</v>
      </c>
      <c r="UG64" t="s">
        <v>192</v>
      </c>
      <c r="UH64" t="s">
        <v>192</v>
      </c>
      <c r="UI64" t="s">
        <v>192</v>
      </c>
      <c r="UJ64" t="s">
        <v>192</v>
      </c>
      <c r="UK64" t="s">
        <v>192</v>
      </c>
      <c r="UL64" t="s">
        <v>192</v>
      </c>
      <c r="UM64" t="s">
        <v>192</v>
      </c>
      <c r="UN64" t="s">
        <v>192</v>
      </c>
      <c r="UO64" t="s">
        <v>192</v>
      </c>
      <c r="UP64" t="s">
        <v>192</v>
      </c>
      <c r="UQ64" t="s">
        <v>192</v>
      </c>
      <c r="UR64" t="s">
        <v>192</v>
      </c>
      <c r="US64" t="s">
        <v>192</v>
      </c>
      <c r="UT64" t="s">
        <v>192</v>
      </c>
      <c r="UU64" t="s">
        <v>192</v>
      </c>
      <c r="UV64" t="s">
        <v>192</v>
      </c>
      <c r="UW64" t="s">
        <v>192</v>
      </c>
      <c r="UX64" t="s">
        <v>192</v>
      </c>
      <c r="UY64" t="s">
        <v>192</v>
      </c>
      <c r="UZ64" t="s">
        <v>192</v>
      </c>
      <c r="VA64" t="s">
        <v>192</v>
      </c>
      <c r="VB64" t="s">
        <v>192</v>
      </c>
      <c r="VC64" t="s">
        <v>192</v>
      </c>
      <c r="VD64" t="s">
        <v>192</v>
      </c>
      <c r="VE64" t="s">
        <v>192</v>
      </c>
      <c r="VF64" t="s">
        <v>192</v>
      </c>
      <c r="VG64" t="s">
        <v>192</v>
      </c>
      <c r="VH64" t="s">
        <v>192</v>
      </c>
      <c r="VI64" t="s">
        <v>192</v>
      </c>
      <c r="VJ64" t="s">
        <v>192</v>
      </c>
      <c r="VK64" t="s">
        <v>192</v>
      </c>
      <c r="VL64" t="s">
        <v>192</v>
      </c>
      <c r="VM64" t="s">
        <v>192</v>
      </c>
      <c r="VN64" t="s">
        <v>192</v>
      </c>
      <c r="VO64" t="s">
        <v>192</v>
      </c>
      <c r="VP64" t="s">
        <v>192</v>
      </c>
      <c r="VQ64" t="s">
        <v>192</v>
      </c>
      <c r="VR64" t="s">
        <v>192</v>
      </c>
      <c r="VS64" t="s">
        <v>192</v>
      </c>
      <c r="VT64" t="s">
        <v>192</v>
      </c>
      <c r="VU64" t="s">
        <v>192</v>
      </c>
      <c r="VV64" t="s">
        <v>192</v>
      </c>
      <c r="VW64" t="s">
        <v>192</v>
      </c>
      <c r="VX64" t="s">
        <v>192</v>
      </c>
      <c r="VY64" t="s">
        <v>192</v>
      </c>
      <c r="VZ64" t="s">
        <v>192</v>
      </c>
      <c r="WA64" t="s">
        <v>192</v>
      </c>
      <c r="WB64" t="s">
        <v>192</v>
      </c>
      <c r="WC64" t="s">
        <v>192</v>
      </c>
      <c r="WD64" t="s">
        <v>192</v>
      </c>
      <c r="WE64" t="s">
        <v>192</v>
      </c>
      <c r="WF64" t="s">
        <v>192</v>
      </c>
      <c r="WG64" t="s">
        <v>192</v>
      </c>
      <c r="WH64" t="s">
        <v>192</v>
      </c>
      <c r="WI64" t="s">
        <v>192</v>
      </c>
      <c r="WJ64" t="s">
        <v>192</v>
      </c>
      <c r="WK64" t="s">
        <v>192</v>
      </c>
      <c r="WL64" t="s">
        <v>192</v>
      </c>
      <c r="WM64" t="s">
        <v>192</v>
      </c>
      <c r="WN64" t="s">
        <v>192</v>
      </c>
      <c r="WO64" t="s">
        <v>192</v>
      </c>
      <c r="WP64" t="s">
        <v>192</v>
      </c>
      <c r="WQ64" t="s">
        <v>192</v>
      </c>
      <c r="WR64" t="s">
        <v>192</v>
      </c>
      <c r="WS64" t="s">
        <v>192</v>
      </c>
      <c r="WT64" t="s">
        <v>192</v>
      </c>
      <c r="WU64" t="s">
        <v>192</v>
      </c>
      <c r="WV64" t="s">
        <v>192</v>
      </c>
      <c r="WW64" t="s">
        <v>192</v>
      </c>
      <c r="WX64" t="s">
        <v>192</v>
      </c>
      <c r="WY64" t="s">
        <v>192</v>
      </c>
      <c r="WZ64" t="s">
        <v>192</v>
      </c>
      <c r="XA64" t="s">
        <v>192</v>
      </c>
      <c r="XB64" t="s">
        <v>192</v>
      </c>
      <c r="XC64" t="s">
        <v>192</v>
      </c>
      <c r="XD64" t="s">
        <v>192</v>
      </c>
      <c r="XE64" t="s">
        <v>192</v>
      </c>
      <c r="XF64" t="s">
        <v>192</v>
      </c>
      <c r="XG64" t="s">
        <v>192</v>
      </c>
      <c r="XH64" t="s">
        <v>192</v>
      </c>
      <c r="XI64" t="s">
        <v>192</v>
      </c>
      <c r="XJ64" t="s">
        <v>192</v>
      </c>
      <c r="XK64" t="s">
        <v>192</v>
      </c>
      <c r="XL64" t="s">
        <v>192</v>
      </c>
      <c r="XM64" t="s">
        <v>192</v>
      </c>
      <c r="XN64" t="s">
        <v>192</v>
      </c>
      <c r="XO64" t="s">
        <v>192</v>
      </c>
      <c r="XP64" t="s">
        <v>192</v>
      </c>
      <c r="XQ64" t="s">
        <v>192</v>
      </c>
      <c r="XR64" t="s">
        <v>192</v>
      </c>
      <c r="XS64" t="s">
        <v>192</v>
      </c>
      <c r="XT64" t="s">
        <v>192</v>
      </c>
      <c r="XU64" t="s">
        <v>192</v>
      </c>
      <c r="XV64" t="s">
        <v>192</v>
      </c>
      <c r="XW64" t="s">
        <v>192</v>
      </c>
      <c r="XX64" t="s">
        <v>192</v>
      </c>
      <c r="XY64" t="s">
        <v>192</v>
      </c>
      <c r="XZ64" t="s">
        <v>192</v>
      </c>
      <c r="YA64" t="s">
        <v>192</v>
      </c>
      <c r="YB64" t="s">
        <v>192</v>
      </c>
      <c r="YC64" t="s">
        <v>192</v>
      </c>
      <c r="YD64" t="s">
        <v>192</v>
      </c>
      <c r="YE64" t="s">
        <v>192</v>
      </c>
      <c r="YF64" t="s">
        <v>192</v>
      </c>
      <c r="YG64" t="s">
        <v>192</v>
      </c>
      <c r="YH64" t="s">
        <v>192</v>
      </c>
      <c r="YI64" t="s">
        <v>192</v>
      </c>
      <c r="YJ64" t="s">
        <v>192</v>
      </c>
      <c r="YK64" t="s">
        <v>192</v>
      </c>
      <c r="YL64" t="s">
        <v>192</v>
      </c>
      <c r="YM64" t="s">
        <v>192</v>
      </c>
      <c r="YN64" t="s">
        <v>192</v>
      </c>
      <c r="YO64" t="s">
        <v>192</v>
      </c>
      <c r="YP64" t="s">
        <v>192</v>
      </c>
      <c r="YQ64" t="s">
        <v>192</v>
      </c>
      <c r="YR64" t="s">
        <v>192</v>
      </c>
      <c r="YS64" t="s">
        <v>192</v>
      </c>
      <c r="YT64" t="s">
        <v>192</v>
      </c>
      <c r="YU64" t="s">
        <v>192</v>
      </c>
      <c r="YV64" t="s">
        <v>192</v>
      </c>
      <c r="YW64" t="s">
        <v>192</v>
      </c>
      <c r="YX64" t="s">
        <v>192</v>
      </c>
      <c r="YY64" t="s">
        <v>192</v>
      </c>
      <c r="YZ64" t="s">
        <v>192</v>
      </c>
      <c r="ZA64" t="s">
        <v>192</v>
      </c>
      <c r="ZB64" t="s">
        <v>192</v>
      </c>
      <c r="ZC64" t="s">
        <v>192</v>
      </c>
      <c r="ZD64" t="s">
        <v>192</v>
      </c>
      <c r="ZE64" t="s">
        <v>192</v>
      </c>
      <c r="ZF64" t="s">
        <v>192</v>
      </c>
      <c r="ZG64" t="s">
        <v>192</v>
      </c>
      <c r="ZH64" t="s">
        <v>192</v>
      </c>
      <c r="ZI64" t="s">
        <v>192</v>
      </c>
      <c r="ZJ64" t="s">
        <v>192</v>
      </c>
      <c r="ZK64" t="s">
        <v>192</v>
      </c>
      <c r="ZL64" t="s">
        <v>192</v>
      </c>
      <c r="ZM64" t="s">
        <v>192</v>
      </c>
      <c r="ZN64" t="s">
        <v>192</v>
      </c>
      <c r="ZO64" t="s">
        <v>192</v>
      </c>
      <c r="ZP64" t="s">
        <v>192</v>
      </c>
      <c r="ZQ64" t="s">
        <v>192</v>
      </c>
      <c r="ZR64" t="s">
        <v>192</v>
      </c>
      <c r="ZS64" t="s">
        <v>192</v>
      </c>
      <c r="ZT64" t="s">
        <v>192</v>
      </c>
      <c r="ZU64" t="s">
        <v>192</v>
      </c>
      <c r="ZV64" t="s">
        <v>192</v>
      </c>
      <c r="ZW64" t="s">
        <v>192</v>
      </c>
      <c r="ZX64" t="s">
        <v>192</v>
      </c>
      <c r="ZY64" t="s">
        <v>192</v>
      </c>
      <c r="ZZ64" t="s">
        <v>192</v>
      </c>
      <c r="AAA64">
        <v>0</v>
      </c>
      <c r="AAB64" t="s">
        <v>192</v>
      </c>
      <c r="AAC64" t="s">
        <v>192</v>
      </c>
      <c r="AAD64" t="s">
        <v>192</v>
      </c>
      <c r="AAE64" t="s">
        <v>192</v>
      </c>
      <c r="AAF64" t="s">
        <v>192</v>
      </c>
      <c r="AAG64" t="s">
        <v>192</v>
      </c>
      <c r="AAH64" t="s">
        <v>192</v>
      </c>
      <c r="AAI64" t="s">
        <v>192</v>
      </c>
      <c r="AAJ64" t="s">
        <v>192</v>
      </c>
      <c r="AAK64" t="s">
        <v>192</v>
      </c>
      <c r="AAL64" t="s">
        <v>192</v>
      </c>
      <c r="AAM64" t="s">
        <v>192</v>
      </c>
      <c r="AAN64" t="s">
        <v>192</v>
      </c>
      <c r="AAO64" t="s">
        <v>192</v>
      </c>
      <c r="AAP64" t="s">
        <v>192</v>
      </c>
      <c r="AAQ64" t="s">
        <v>192</v>
      </c>
      <c r="AAR64" t="s">
        <v>192</v>
      </c>
      <c r="AAS64" t="s">
        <v>192</v>
      </c>
      <c r="AAT64" t="s">
        <v>192</v>
      </c>
      <c r="AAU64" t="s">
        <v>192</v>
      </c>
      <c r="AAV64" t="s">
        <v>192</v>
      </c>
      <c r="AAW64" t="s">
        <v>192</v>
      </c>
      <c r="AAX64">
        <v>0.36646499999999999</v>
      </c>
      <c r="AAY64" t="s">
        <v>192</v>
      </c>
      <c r="AAZ64" t="s">
        <v>192</v>
      </c>
      <c r="ABA64" t="s">
        <v>192</v>
      </c>
      <c r="ABB64">
        <v>0</v>
      </c>
      <c r="ABC64" t="s">
        <v>192</v>
      </c>
      <c r="ABD64" t="s">
        <v>192</v>
      </c>
      <c r="ABE64" t="s">
        <v>192</v>
      </c>
      <c r="ABF64" t="s">
        <v>192</v>
      </c>
      <c r="ABG64" t="s">
        <v>192</v>
      </c>
      <c r="ABH64" t="s">
        <v>192</v>
      </c>
      <c r="ABI64" t="s">
        <v>192</v>
      </c>
      <c r="ABJ64" t="s">
        <v>192</v>
      </c>
      <c r="ABK64" t="s">
        <v>192</v>
      </c>
      <c r="ABL64" t="s">
        <v>192</v>
      </c>
      <c r="ABM64" t="s">
        <v>192</v>
      </c>
      <c r="ABN64" t="s">
        <v>192</v>
      </c>
      <c r="ABO64" t="s">
        <v>192</v>
      </c>
      <c r="ABP64" t="s">
        <v>192</v>
      </c>
      <c r="ABQ64" t="s">
        <v>192</v>
      </c>
      <c r="ABR64" t="s">
        <v>192</v>
      </c>
      <c r="ABS64" t="s">
        <v>192</v>
      </c>
      <c r="ABT64" t="s">
        <v>192</v>
      </c>
      <c r="ABU64" t="s">
        <v>192</v>
      </c>
      <c r="ABV64" t="s">
        <v>192</v>
      </c>
      <c r="ABW64" t="s">
        <v>192</v>
      </c>
      <c r="ABX64" t="s">
        <v>192</v>
      </c>
      <c r="ABY64" t="s">
        <v>192</v>
      </c>
      <c r="ABZ64" t="s">
        <v>192</v>
      </c>
      <c r="ACA64" t="s">
        <v>192</v>
      </c>
      <c r="ACB64" t="s">
        <v>192</v>
      </c>
      <c r="ACC64" t="s">
        <v>192</v>
      </c>
      <c r="ACD64" t="s">
        <v>192</v>
      </c>
      <c r="ACE64" t="s">
        <v>192</v>
      </c>
      <c r="ACF64" t="s">
        <v>192</v>
      </c>
      <c r="ACG64" t="s">
        <v>192</v>
      </c>
      <c r="ACH64" t="s">
        <v>192</v>
      </c>
      <c r="ACI64" t="s">
        <v>192</v>
      </c>
      <c r="ACJ64" t="s">
        <v>192</v>
      </c>
      <c r="ACK64" t="s">
        <v>192</v>
      </c>
      <c r="ACL64" t="s">
        <v>192</v>
      </c>
      <c r="ACM64" t="s">
        <v>192</v>
      </c>
      <c r="ACN64" t="s">
        <v>192</v>
      </c>
      <c r="ACO64" t="s">
        <v>192</v>
      </c>
      <c r="ACP64" t="s">
        <v>192</v>
      </c>
      <c r="ACQ64" t="s">
        <v>192</v>
      </c>
      <c r="ACR64" t="s">
        <v>192</v>
      </c>
      <c r="ACS64" t="s">
        <v>192</v>
      </c>
      <c r="ACT64" t="s">
        <v>192</v>
      </c>
      <c r="ACU64" t="s">
        <v>192</v>
      </c>
      <c r="ACV64">
        <v>0</v>
      </c>
      <c r="ACW64" t="s">
        <v>192</v>
      </c>
      <c r="ACX64" t="s">
        <v>192</v>
      </c>
      <c r="ACY64">
        <v>0.105439</v>
      </c>
      <c r="ACZ64" t="s">
        <v>192</v>
      </c>
      <c r="ADA64" t="s">
        <v>192</v>
      </c>
      <c r="ADB64" t="s">
        <v>192</v>
      </c>
      <c r="ADC64" t="s">
        <v>192</v>
      </c>
      <c r="ADD64" t="s">
        <v>192</v>
      </c>
      <c r="ADE64" t="s">
        <v>192</v>
      </c>
      <c r="ADF64" t="s">
        <v>192</v>
      </c>
      <c r="ADG64" t="s">
        <v>192</v>
      </c>
      <c r="ADH64" t="s">
        <v>192</v>
      </c>
      <c r="ADI64" t="s">
        <v>192</v>
      </c>
      <c r="ADJ64" t="s">
        <v>192</v>
      </c>
      <c r="ADK64" t="s">
        <v>192</v>
      </c>
      <c r="ADL64" t="s">
        <v>192</v>
      </c>
      <c r="ADM64" t="s">
        <v>192</v>
      </c>
      <c r="ADN64" t="s">
        <v>192</v>
      </c>
      <c r="ADO64" t="s">
        <v>192</v>
      </c>
      <c r="ADP64" t="s">
        <v>192</v>
      </c>
      <c r="ADQ64" t="s">
        <v>192</v>
      </c>
      <c r="ADR64" t="s">
        <v>192</v>
      </c>
      <c r="ADS64">
        <v>0</v>
      </c>
      <c r="ADT64">
        <v>0</v>
      </c>
      <c r="ADU64" t="s">
        <v>192</v>
      </c>
      <c r="ADV64">
        <v>0</v>
      </c>
      <c r="ADW64" t="s">
        <v>192</v>
      </c>
      <c r="ADX64" t="s">
        <v>192</v>
      </c>
      <c r="ADY64" t="s">
        <v>192</v>
      </c>
      <c r="ADZ64" t="s">
        <v>192</v>
      </c>
      <c r="AEA64">
        <v>0.190997</v>
      </c>
      <c r="AEB64" t="s">
        <v>192</v>
      </c>
      <c r="AEC64" t="s">
        <v>192</v>
      </c>
      <c r="AED64" t="s">
        <v>192</v>
      </c>
      <c r="AEE64" t="s">
        <v>192</v>
      </c>
      <c r="AEF64">
        <v>3.4937000000000003E-2</v>
      </c>
      <c r="AEG64" t="s">
        <v>192</v>
      </c>
      <c r="AEH64" t="s">
        <v>192</v>
      </c>
      <c r="AEI64">
        <v>0.21068000000000001</v>
      </c>
      <c r="AEJ64" t="s">
        <v>192</v>
      </c>
      <c r="AEK64">
        <v>0</v>
      </c>
      <c r="AEL64" t="s">
        <v>192</v>
      </c>
      <c r="AEM64" t="s">
        <v>192</v>
      </c>
      <c r="AEN64" t="s">
        <v>192</v>
      </c>
      <c r="AEO64" t="s">
        <v>192</v>
      </c>
      <c r="AEP64" t="s">
        <v>192</v>
      </c>
      <c r="AEQ64" t="s">
        <v>192</v>
      </c>
      <c r="AER64" t="s">
        <v>192</v>
      </c>
      <c r="AES64">
        <v>7.8162999999999996E-2</v>
      </c>
      <c r="AET64" t="s">
        <v>192</v>
      </c>
      <c r="AEU64" t="s">
        <v>192</v>
      </c>
      <c r="AEV64" t="s">
        <v>192</v>
      </c>
      <c r="AEW64" t="s">
        <v>192</v>
      </c>
      <c r="AEX64" t="s">
        <v>192</v>
      </c>
      <c r="AEY64" t="s">
        <v>192</v>
      </c>
      <c r="AEZ64" t="s">
        <v>192</v>
      </c>
      <c r="AFA64" t="s">
        <v>192</v>
      </c>
      <c r="AFB64" t="s">
        <v>192</v>
      </c>
      <c r="AFC64" t="s">
        <v>192</v>
      </c>
      <c r="AFD64" t="s">
        <v>192</v>
      </c>
      <c r="AFE64" t="s">
        <v>192</v>
      </c>
      <c r="AFF64" t="s">
        <v>192</v>
      </c>
      <c r="AFG64" t="s">
        <v>192</v>
      </c>
      <c r="AFH64" t="s">
        <v>192</v>
      </c>
      <c r="AFI64" t="s">
        <v>192</v>
      </c>
      <c r="AFJ64" t="s">
        <v>192</v>
      </c>
      <c r="AFK64" t="s">
        <v>192</v>
      </c>
      <c r="AFL64">
        <v>0</v>
      </c>
      <c r="AFM64" t="s">
        <v>192</v>
      </c>
      <c r="AFN64" t="s">
        <v>192</v>
      </c>
      <c r="AFO64" t="s">
        <v>192</v>
      </c>
      <c r="AFP64" t="s">
        <v>192</v>
      </c>
      <c r="AFQ64" t="s">
        <v>192</v>
      </c>
      <c r="AFR64" t="s">
        <v>192</v>
      </c>
      <c r="AFS64" t="s">
        <v>192</v>
      </c>
      <c r="AFT64" t="s">
        <v>192</v>
      </c>
      <c r="AFU64">
        <v>0</v>
      </c>
      <c r="AFV64" t="s">
        <v>192</v>
      </c>
      <c r="AFW64" t="s">
        <v>192</v>
      </c>
      <c r="AFX64" t="s">
        <v>192</v>
      </c>
      <c r="AFY64" t="s">
        <v>192</v>
      </c>
      <c r="AFZ64" t="s">
        <v>192</v>
      </c>
      <c r="AGA64" t="s">
        <v>192</v>
      </c>
      <c r="AGB64" t="s">
        <v>192</v>
      </c>
      <c r="AGC64" t="s">
        <v>192</v>
      </c>
      <c r="AGD64" t="s">
        <v>192</v>
      </c>
      <c r="AGE64" t="s">
        <v>192</v>
      </c>
      <c r="AGF64" t="s">
        <v>192</v>
      </c>
      <c r="AGG64" t="s">
        <v>192</v>
      </c>
      <c r="AGH64" t="s">
        <v>192</v>
      </c>
      <c r="AGI64" t="s">
        <v>192</v>
      </c>
      <c r="AGJ64" t="s">
        <v>192</v>
      </c>
      <c r="AGK64" t="s">
        <v>192</v>
      </c>
      <c r="AGL64" t="s">
        <v>192</v>
      </c>
      <c r="AGM64" t="s">
        <v>192</v>
      </c>
      <c r="AGN64" t="s">
        <v>192</v>
      </c>
      <c r="AGO64" t="s">
        <v>192</v>
      </c>
      <c r="AGP64" t="s">
        <v>192</v>
      </c>
      <c r="AGQ64" t="s">
        <v>192</v>
      </c>
      <c r="AGR64" t="s">
        <v>192</v>
      </c>
      <c r="AGS64" t="s">
        <v>192</v>
      </c>
      <c r="AGT64" t="s">
        <v>192</v>
      </c>
      <c r="AGU64" t="s">
        <v>192</v>
      </c>
      <c r="AGV64" t="s">
        <v>192</v>
      </c>
      <c r="AGW64" t="s">
        <v>192</v>
      </c>
      <c r="AGX64">
        <v>0</v>
      </c>
      <c r="AGY64" t="s">
        <v>192</v>
      </c>
      <c r="AGZ64" t="s">
        <v>192</v>
      </c>
      <c r="AHA64" t="s">
        <v>192</v>
      </c>
      <c r="AHB64">
        <v>1.332E-2</v>
      </c>
      <c r="AHC64" t="s">
        <v>192</v>
      </c>
      <c r="AHD64" t="s">
        <v>192</v>
      </c>
      <c r="AHE64" t="s">
        <v>192</v>
      </c>
      <c r="AHF64" t="s">
        <v>192</v>
      </c>
      <c r="AHG64" t="s">
        <v>192</v>
      </c>
      <c r="AHH64" t="s">
        <v>192</v>
      </c>
      <c r="AHI64" t="s">
        <v>192</v>
      </c>
      <c r="AHJ64" t="s">
        <v>192</v>
      </c>
      <c r="AHK64" t="s">
        <v>192</v>
      </c>
      <c r="AHL64" t="s">
        <v>192</v>
      </c>
      <c r="AHM64" t="s">
        <v>192</v>
      </c>
      <c r="AHN64" t="s">
        <v>192</v>
      </c>
      <c r="AHO64" t="s">
        <v>192</v>
      </c>
      <c r="AHP64" t="s">
        <v>192</v>
      </c>
      <c r="AHQ64" t="s">
        <v>192</v>
      </c>
      <c r="AHR64" t="s">
        <v>192</v>
      </c>
      <c r="AHS64" t="s">
        <v>192</v>
      </c>
      <c r="AHT64" t="s">
        <v>192</v>
      </c>
      <c r="AHU64" t="s">
        <v>192</v>
      </c>
      <c r="AHV64" t="s">
        <v>192</v>
      </c>
      <c r="AHW64" t="s">
        <v>192</v>
      </c>
      <c r="AHX64" t="s">
        <v>192</v>
      </c>
      <c r="AHY64" t="s">
        <v>192</v>
      </c>
      <c r="AHZ64">
        <v>38.452300000000001</v>
      </c>
      <c r="AIA64">
        <v>9.0083000000000002</v>
      </c>
      <c r="AIB64">
        <v>-21.744399999999999</v>
      </c>
      <c r="AIC64">
        <v>-1.4232</v>
      </c>
      <c r="AID64">
        <v>-28.366</v>
      </c>
      <c r="AIE64" t="s">
        <v>192</v>
      </c>
      <c r="AIF64">
        <v>13.1187</v>
      </c>
      <c r="AIG64">
        <v>1.6551</v>
      </c>
      <c r="AIH64" t="s">
        <v>192</v>
      </c>
      <c r="AII64" t="s">
        <v>192</v>
      </c>
      <c r="AIJ64">
        <v>8.5199999999999998E-2</v>
      </c>
      <c r="AIK64" t="s">
        <v>192</v>
      </c>
      <c r="AIL64">
        <v>-7.2971000000000004</v>
      </c>
      <c r="AIM64" t="s">
        <v>192</v>
      </c>
      <c r="AIN64">
        <v>-9.0966000000000005</v>
      </c>
      <c r="AIO64">
        <v>2.3342999999999998</v>
      </c>
      <c r="AIP64" t="s">
        <v>192</v>
      </c>
      <c r="AIQ64">
        <v>-30.113199999999999</v>
      </c>
      <c r="AIR64" t="s">
        <v>192</v>
      </c>
      <c r="AIS64">
        <v>-1.1944999999999999</v>
      </c>
      <c r="AIT64">
        <v>-8.7288999999999994</v>
      </c>
      <c r="AIU64">
        <v>-9.1157000000000004</v>
      </c>
      <c r="AIV64">
        <v>7.5822000000000003</v>
      </c>
      <c r="AIW64">
        <v>-23.249300000000002</v>
      </c>
      <c r="AIX64" t="s">
        <v>192</v>
      </c>
      <c r="AIY64" t="s">
        <v>192</v>
      </c>
      <c r="AIZ64" t="s">
        <v>192</v>
      </c>
      <c r="AJA64">
        <v>2.3342999999999998</v>
      </c>
      <c r="AJB64">
        <v>-11.541499999999999</v>
      </c>
      <c r="AJC64">
        <v>4.1616999999999997</v>
      </c>
      <c r="AJD64">
        <v>2.3342999999999998</v>
      </c>
      <c r="AJE64" t="s">
        <v>192</v>
      </c>
      <c r="AJF64" t="s">
        <v>192</v>
      </c>
      <c r="AJG64" t="s">
        <v>192</v>
      </c>
      <c r="AJH64" t="s">
        <v>192</v>
      </c>
      <c r="AJI64">
        <v>-2.6576</v>
      </c>
      <c r="AJJ64">
        <v>-17.472300000000001</v>
      </c>
      <c r="AJK64">
        <v>-9.3610000000000007</v>
      </c>
      <c r="AJL64">
        <v>11.178000000000001</v>
      </c>
      <c r="AJM64" t="s">
        <v>192</v>
      </c>
      <c r="AJN64" t="s">
        <v>192</v>
      </c>
      <c r="AJO64" t="s">
        <v>192</v>
      </c>
      <c r="AJP64" t="s">
        <v>192</v>
      </c>
      <c r="AJQ64">
        <v>-6.0194999999999999</v>
      </c>
      <c r="AJR64">
        <v>8.4949999999999992</v>
      </c>
      <c r="AJS64">
        <v>2.3342999999999998</v>
      </c>
      <c r="AJT64">
        <v>2.3342999999999998</v>
      </c>
      <c r="AJU64">
        <v>-9.8483999999999998</v>
      </c>
      <c r="AJV64" t="s">
        <v>192</v>
      </c>
      <c r="AJW64" t="s">
        <v>192</v>
      </c>
      <c r="AJX64">
        <v>-0.76670000000000005</v>
      </c>
      <c r="AJY64" t="s">
        <v>192</v>
      </c>
      <c r="AJZ64">
        <v>-1.3869</v>
      </c>
      <c r="AKA64">
        <v>4.3022999999999998</v>
      </c>
      <c r="AKB64">
        <v>2.3342999999999998</v>
      </c>
      <c r="AKC64">
        <v>2.3342999999999998</v>
      </c>
      <c r="AKD64">
        <v>-0.61550000000000005</v>
      </c>
      <c r="AKE64">
        <v>-12.1372</v>
      </c>
      <c r="AKF64">
        <v>-7.7313999999999998</v>
      </c>
      <c r="AKG64">
        <v>-0.58950000000000002</v>
      </c>
      <c r="AKH64">
        <v>24.908100000000001</v>
      </c>
      <c r="AKI64">
        <v>10.6881</v>
      </c>
      <c r="AKJ64" t="s">
        <v>192</v>
      </c>
      <c r="AKK64" t="s">
        <v>192</v>
      </c>
      <c r="AKL64" t="s">
        <v>192</v>
      </c>
      <c r="AKM64">
        <v>17.813400000000001</v>
      </c>
      <c r="AKN64">
        <v>1.0388999999999999</v>
      </c>
      <c r="AKO64">
        <v>191.2593</v>
      </c>
      <c r="AKP64" t="s">
        <v>192</v>
      </c>
      <c r="AKQ64">
        <v>6.4749999999999996</v>
      </c>
      <c r="AKR64">
        <v>9.0083000000000002</v>
      </c>
      <c r="AKS64">
        <v>-8.2520000000000007</v>
      </c>
      <c r="AKT64" t="s">
        <v>192</v>
      </c>
      <c r="AKU64" t="s">
        <v>192</v>
      </c>
      <c r="AKV64" t="s">
        <v>192</v>
      </c>
      <c r="AKW64" t="s">
        <v>192</v>
      </c>
      <c r="AKX64">
        <v>-7.2369000000000003</v>
      </c>
      <c r="AKY64">
        <v>-0.50829999999999997</v>
      </c>
      <c r="AKZ64" t="s">
        <v>192</v>
      </c>
      <c r="ALA64">
        <v>-5.5376000000000003</v>
      </c>
      <c r="ALB64" t="s">
        <v>192</v>
      </c>
      <c r="ALC64" t="s">
        <v>192</v>
      </c>
      <c r="ALD64" t="s">
        <v>192</v>
      </c>
      <c r="ALE64" t="s">
        <v>192</v>
      </c>
      <c r="ALF64" t="s">
        <v>192</v>
      </c>
      <c r="ALG64" t="s">
        <v>192</v>
      </c>
      <c r="ALH64">
        <v>-22.933399999999999</v>
      </c>
      <c r="ALI64">
        <v>-33.089100000000002</v>
      </c>
      <c r="ALJ64" t="s">
        <v>192</v>
      </c>
      <c r="ALK64">
        <v>15.1309</v>
      </c>
      <c r="ALL64" t="s">
        <v>192</v>
      </c>
      <c r="ALM64">
        <v>-12.1906</v>
      </c>
      <c r="ALN64" t="s">
        <v>192</v>
      </c>
      <c r="ALO64" t="s">
        <v>192</v>
      </c>
      <c r="ALP64" t="s">
        <v>192</v>
      </c>
      <c r="ALQ64">
        <v>34.030799999999999</v>
      </c>
      <c r="ALR64">
        <v>-6.2832999999999997</v>
      </c>
      <c r="ALS64">
        <v>-17.731200000000001</v>
      </c>
      <c r="ALT64">
        <v>13.106299999999999</v>
      </c>
      <c r="ALU64" t="s">
        <v>192</v>
      </c>
      <c r="ALV64">
        <v>-1.4326000000000001</v>
      </c>
      <c r="ALW64" t="s">
        <v>192</v>
      </c>
      <c r="ALX64">
        <v>0.58189999999999997</v>
      </c>
      <c r="ALY64" t="s">
        <v>192</v>
      </c>
      <c r="ALZ64" t="s">
        <v>192</v>
      </c>
      <c r="AMA64" t="s">
        <v>192</v>
      </c>
      <c r="AMB64">
        <v>7.5026999999999999</v>
      </c>
      <c r="AMC64" t="s">
        <v>192</v>
      </c>
      <c r="AMD64">
        <v>42.792000000000002</v>
      </c>
      <c r="AME64" t="s">
        <v>192</v>
      </c>
      <c r="AMF64" t="s">
        <v>192</v>
      </c>
      <c r="AMG64" t="s">
        <v>192</v>
      </c>
      <c r="AMH64" t="s">
        <v>192</v>
      </c>
      <c r="AMI64">
        <v>21.521999999999998</v>
      </c>
      <c r="AMJ64" t="s">
        <v>192</v>
      </c>
      <c r="AMK64">
        <v>-1.1346000000000001</v>
      </c>
      <c r="AML64" t="s">
        <v>192</v>
      </c>
      <c r="AMM64">
        <v>-6.9634999999999998</v>
      </c>
      <c r="AMN64">
        <v>18.207999999999998</v>
      </c>
      <c r="AMO64">
        <v>-8.9789999999999992</v>
      </c>
      <c r="AMP64">
        <v>39.643700000000003</v>
      </c>
      <c r="AMQ64" t="s">
        <v>192</v>
      </c>
      <c r="AMR64" t="s">
        <v>192</v>
      </c>
      <c r="AMS64">
        <v>33.307899999999997</v>
      </c>
      <c r="AMT64">
        <v>6.2328000000000001</v>
      </c>
      <c r="AMU64" t="s">
        <v>192</v>
      </c>
      <c r="AMV64" t="s">
        <v>192</v>
      </c>
      <c r="AMW64" t="s">
        <v>192</v>
      </c>
      <c r="AMX64" t="s">
        <v>192</v>
      </c>
      <c r="AMY64" t="s">
        <v>192</v>
      </c>
      <c r="AMZ64" t="s">
        <v>192</v>
      </c>
      <c r="ANA64" t="s">
        <v>192</v>
      </c>
      <c r="ANB64">
        <v>4.9416000000000002</v>
      </c>
      <c r="ANC64" t="s">
        <v>192</v>
      </c>
      <c r="AND64" t="s">
        <v>192</v>
      </c>
      <c r="ANE64" t="s">
        <v>192</v>
      </c>
      <c r="ANF64">
        <v>20.505800000000001</v>
      </c>
      <c r="ANG64">
        <v>2.3342999999999998</v>
      </c>
      <c r="ANH64">
        <v>-11.780799999999999</v>
      </c>
      <c r="ANI64" t="s">
        <v>192</v>
      </c>
      <c r="ANJ64" t="s">
        <v>192</v>
      </c>
      <c r="ANK64">
        <v>-6.7621000000000002</v>
      </c>
      <c r="ANL64" t="s">
        <v>192</v>
      </c>
      <c r="ANM64">
        <v>-19.122900000000001</v>
      </c>
      <c r="ANN64" t="s">
        <v>192</v>
      </c>
      <c r="ANO64">
        <v>-4.4880000000000004</v>
      </c>
      <c r="ANP64" t="s">
        <v>192</v>
      </c>
      <c r="ANQ64" t="s">
        <v>192</v>
      </c>
      <c r="ANR64">
        <v>4.8303000000000003</v>
      </c>
      <c r="ANS64">
        <v>-24.0745</v>
      </c>
      <c r="ANT64">
        <v>22.013999999999999</v>
      </c>
      <c r="ANU64" t="s">
        <v>192</v>
      </c>
      <c r="ANV64">
        <v>15.2393</v>
      </c>
      <c r="ANW64" t="s">
        <v>192</v>
      </c>
      <c r="ANX64" t="s">
        <v>192</v>
      </c>
      <c r="ANY64" t="s">
        <v>192</v>
      </c>
      <c r="ANZ64">
        <v>-6.1935000000000002</v>
      </c>
      <c r="AOA64" t="s">
        <v>192</v>
      </c>
      <c r="AOB64" t="s">
        <v>192</v>
      </c>
      <c r="AOC64" t="s">
        <v>192</v>
      </c>
      <c r="AOD64" t="s">
        <v>192</v>
      </c>
      <c r="AOE64">
        <v>-19.4329</v>
      </c>
      <c r="AOF64" t="s">
        <v>192</v>
      </c>
      <c r="AOG64" t="s">
        <v>192</v>
      </c>
      <c r="AOH64" t="s">
        <v>192</v>
      </c>
      <c r="AOI64">
        <v>-3.7751999999999999</v>
      </c>
      <c r="AOJ64" t="s">
        <v>192</v>
      </c>
      <c r="AOK64" t="s">
        <v>192</v>
      </c>
      <c r="AOL64" t="s">
        <v>192</v>
      </c>
      <c r="AOM64">
        <v>-4.0308999999999999</v>
      </c>
      <c r="AON64" t="s">
        <v>192</v>
      </c>
      <c r="AOO64" t="s">
        <v>192</v>
      </c>
      <c r="AOP64" t="s">
        <v>192</v>
      </c>
      <c r="AOQ64" t="s">
        <v>192</v>
      </c>
      <c r="AOR64">
        <v>-2.2982999999999998</v>
      </c>
      <c r="AOS64" t="s">
        <v>192</v>
      </c>
      <c r="AOT64" t="s">
        <v>192</v>
      </c>
      <c r="AOU64">
        <v>7.1007999999999996</v>
      </c>
      <c r="AOV64" t="s">
        <v>192</v>
      </c>
      <c r="AOW64" t="s">
        <v>192</v>
      </c>
      <c r="AOX64" t="s">
        <v>192</v>
      </c>
      <c r="AOY64" t="s">
        <v>192</v>
      </c>
      <c r="AOZ64" t="s">
        <v>192</v>
      </c>
      <c r="APA64" t="s">
        <v>192</v>
      </c>
      <c r="APB64" t="s">
        <v>192</v>
      </c>
      <c r="APC64" t="s">
        <v>192</v>
      </c>
      <c r="APD64" t="s">
        <v>192</v>
      </c>
      <c r="APE64">
        <v>-0.46510000000000001</v>
      </c>
      <c r="APF64" t="s">
        <v>192</v>
      </c>
      <c r="APG64">
        <v>6.0556000000000001</v>
      </c>
      <c r="APH64" t="s">
        <v>192</v>
      </c>
      <c r="API64">
        <v>9.7097999999999995</v>
      </c>
      <c r="APJ64" t="s">
        <v>192</v>
      </c>
      <c r="APK64" t="s">
        <v>192</v>
      </c>
      <c r="APL64" t="s">
        <v>192</v>
      </c>
      <c r="APM64" t="s">
        <v>192</v>
      </c>
      <c r="APN64" t="s">
        <v>192</v>
      </c>
      <c r="APO64">
        <v>5.9021999999999997</v>
      </c>
      <c r="APP64">
        <v>-8.3750999999999998</v>
      </c>
      <c r="APQ64" t="s">
        <v>192</v>
      </c>
      <c r="APR64" t="s">
        <v>192</v>
      </c>
      <c r="APS64" t="s">
        <v>192</v>
      </c>
      <c r="APT64" t="s">
        <v>192</v>
      </c>
      <c r="APU64" t="s">
        <v>192</v>
      </c>
      <c r="APV64">
        <v>2.3342999999999998</v>
      </c>
      <c r="APW64" t="s">
        <v>192</v>
      </c>
      <c r="APX64" t="s">
        <v>192</v>
      </c>
      <c r="APY64" t="s">
        <v>192</v>
      </c>
      <c r="APZ64" t="s">
        <v>192</v>
      </c>
      <c r="AQA64" t="s">
        <v>192</v>
      </c>
      <c r="AQB64" t="s">
        <v>192</v>
      </c>
      <c r="AQC64" t="s">
        <v>192</v>
      </c>
      <c r="AQD64" t="s">
        <v>192</v>
      </c>
      <c r="AQE64">
        <v>-4.3122999999999996</v>
      </c>
      <c r="AQF64" t="s">
        <v>192</v>
      </c>
      <c r="AQG64" t="s">
        <v>192</v>
      </c>
      <c r="AQH64" t="s">
        <v>192</v>
      </c>
      <c r="AQI64" t="s">
        <v>192</v>
      </c>
      <c r="AQJ64" t="s">
        <v>192</v>
      </c>
      <c r="AQK64" t="s">
        <v>192</v>
      </c>
      <c r="AQL64">
        <v>-4.4204999999999997</v>
      </c>
      <c r="AQM64" t="s">
        <v>192</v>
      </c>
      <c r="AQN64" t="s">
        <v>192</v>
      </c>
      <c r="AQO64" t="s">
        <v>192</v>
      </c>
      <c r="AQP64">
        <v>-7.7441000000000004</v>
      </c>
      <c r="AQQ64" t="s">
        <v>192</v>
      </c>
      <c r="AQR64" t="s">
        <v>192</v>
      </c>
      <c r="AQS64" t="s">
        <v>192</v>
      </c>
      <c r="AQT64">
        <v>-4.2729999999999997</v>
      </c>
      <c r="AQU64" t="s">
        <v>192</v>
      </c>
      <c r="AQV64" t="s">
        <v>192</v>
      </c>
      <c r="AQW64" t="s">
        <v>192</v>
      </c>
      <c r="AQX64" t="s">
        <v>192</v>
      </c>
      <c r="AQY64" t="s">
        <v>192</v>
      </c>
      <c r="AQZ64" t="s">
        <v>192</v>
      </c>
      <c r="ARA64" t="s">
        <v>192</v>
      </c>
      <c r="ARB64">
        <v>13.357100000000001</v>
      </c>
      <c r="ARC64" t="s">
        <v>192</v>
      </c>
      <c r="ARD64" t="s">
        <v>192</v>
      </c>
      <c r="ARE64" t="s">
        <v>192</v>
      </c>
      <c r="ARF64" t="s">
        <v>192</v>
      </c>
      <c r="ARG64">
        <v>-3.8304</v>
      </c>
      <c r="ARH64" t="s">
        <v>192</v>
      </c>
      <c r="ARI64" t="s">
        <v>192</v>
      </c>
      <c r="ARJ64" t="s">
        <v>192</v>
      </c>
      <c r="ARK64" t="s">
        <v>192</v>
      </c>
      <c r="ARL64" t="s">
        <v>192</v>
      </c>
      <c r="ARM64" t="s">
        <v>192</v>
      </c>
      <c r="ARN64" t="s">
        <v>192</v>
      </c>
      <c r="ARO64" t="s">
        <v>192</v>
      </c>
      <c r="ARP64" t="s">
        <v>192</v>
      </c>
      <c r="ARQ64">
        <v>11.902799999999999</v>
      </c>
      <c r="ARR64" t="s">
        <v>192</v>
      </c>
      <c r="ARS64" t="s">
        <v>192</v>
      </c>
      <c r="ART64" t="s">
        <v>192</v>
      </c>
      <c r="ARU64" t="s">
        <v>192</v>
      </c>
      <c r="ARV64" t="s">
        <v>192</v>
      </c>
      <c r="ARW64" t="s">
        <v>192</v>
      </c>
      <c r="ARX64" t="s">
        <v>192</v>
      </c>
      <c r="ARY64" t="s">
        <v>192</v>
      </c>
      <c r="ARZ64" t="s">
        <v>192</v>
      </c>
      <c r="ASA64" t="s">
        <v>192</v>
      </c>
      <c r="ASB64" t="s">
        <v>192</v>
      </c>
      <c r="ASC64" t="s">
        <v>192</v>
      </c>
      <c r="ASD64" t="s">
        <v>192</v>
      </c>
      <c r="ASE64" t="s">
        <v>192</v>
      </c>
      <c r="ASF64" t="s">
        <v>192</v>
      </c>
      <c r="ASG64">
        <v>0.9698</v>
      </c>
      <c r="ASH64" t="s">
        <v>192</v>
      </c>
      <c r="ASI64" t="s">
        <v>192</v>
      </c>
      <c r="ASJ64" t="s">
        <v>192</v>
      </c>
      <c r="ASK64" t="s">
        <v>192</v>
      </c>
      <c r="ASL64" t="s">
        <v>192</v>
      </c>
      <c r="ASM64" t="s">
        <v>192</v>
      </c>
      <c r="ASN64" t="s">
        <v>192</v>
      </c>
      <c r="ASO64" t="s">
        <v>192</v>
      </c>
      <c r="ASP64">
        <v>1.5242</v>
      </c>
      <c r="ASQ64" t="s">
        <v>192</v>
      </c>
      <c r="ASR64" t="s">
        <v>192</v>
      </c>
      <c r="ASS64" t="s">
        <v>192</v>
      </c>
      <c r="AST64" t="s">
        <v>192</v>
      </c>
      <c r="ASU64" t="s">
        <v>192</v>
      </c>
      <c r="ASV64" t="s">
        <v>192</v>
      </c>
      <c r="ASW64" t="s">
        <v>192</v>
      </c>
      <c r="ASX64" t="s">
        <v>192</v>
      </c>
      <c r="ASY64" t="s">
        <v>192</v>
      </c>
      <c r="ASZ64" t="s">
        <v>192</v>
      </c>
      <c r="ATA64" t="s">
        <v>192</v>
      </c>
      <c r="ATB64" t="s">
        <v>192</v>
      </c>
      <c r="ATC64" t="s">
        <v>192</v>
      </c>
      <c r="ATD64" t="s">
        <v>192</v>
      </c>
      <c r="ATE64">
        <v>2.3342999999999998</v>
      </c>
      <c r="ATF64" t="s">
        <v>192</v>
      </c>
      <c r="ATG64" t="s">
        <v>192</v>
      </c>
      <c r="ATH64">
        <v>-2.6615000000000002</v>
      </c>
      <c r="ATI64" t="s">
        <v>192</v>
      </c>
      <c r="ATJ64" t="s">
        <v>192</v>
      </c>
      <c r="ATK64" t="s">
        <v>192</v>
      </c>
      <c r="ATL64">
        <v>8.1930999999999994</v>
      </c>
      <c r="ATM64" t="s">
        <v>192</v>
      </c>
      <c r="ATN64" t="s">
        <v>192</v>
      </c>
      <c r="ATO64" t="s">
        <v>192</v>
      </c>
      <c r="ATP64" t="s">
        <v>192</v>
      </c>
      <c r="ATQ64" t="s">
        <v>192</v>
      </c>
      <c r="ATR64" t="s">
        <v>192</v>
      </c>
      <c r="ATS64">
        <v>1.5706</v>
      </c>
      <c r="ATT64" t="s">
        <v>192</v>
      </c>
      <c r="ATU64" t="s">
        <v>192</v>
      </c>
      <c r="ATV64">
        <v>0.311</v>
      </c>
      <c r="ATW64" t="s">
        <v>192</v>
      </c>
      <c r="ATX64" t="s">
        <v>192</v>
      </c>
      <c r="ATY64" t="s">
        <v>192</v>
      </c>
      <c r="ATZ64" t="s">
        <v>192</v>
      </c>
      <c r="AUA64">
        <v>-2.9136000000000002</v>
      </c>
      <c r="AUB64" t="s">
        <v>192</v>
      </c>
      <c r="AUC64" t="s">
        <v>192</v>
      </c>
      <c r="AUD64" t="s">
        <v>192</v>
      </c>
      <c r="AUE64" t="s">
        <v>192</v>
      </c>
      <c r="AUF64">
        <v>4.2426000000000004</v>
      </c>
      <c r="AUG64" t="s">
        <v>192</v>
      </c>
      <c r="AUH64">
        <v>9.7617999999999991</v>
      </c>
      <c r="AUI64" t="s">
        <v>192</v>
      </c>
      <c r="AUJ64" t="s">
        <v>192</v>
      </c>
      <c r="AUK64" t="s">
        <v>192</v>
      </c>
      <c r="AUL64" t="s">
        <v>192</v>
      </c>
      <c r="AUM64" t="s">
        <v>192</v>
      </c>
      <c r="AUN64">
        <v>-10.233000000000001</v>
      </c>
      <c r="AUO64" t="s">
        <v>192</v>
      </c>
      <c r="AUP64" t="s">
        <v>192</v>
      </c>
      <c r="AUQ64" t="s">
        <v>192</v>
      </c>
      <c r="AUR64" t="s">
        <v>192</v>
      </c>
      <c r="AUS64">
        <v>-3.4582000000000002</v>
      </c>
      <c r="AUT64" t="s">
        <v>192</v>
      </c>
      <c r="AUU64" t="s">
        <v>192</v>
      </c>
      <c r="AUV64" t="s">
        <v>192</v>
      </c>
      <c r="AUW64" t="s">
        <v>192</v>
      </c>
      <c r="AUX64" t="s">
        <v>192</v>
      </c>
      <c r="AUY64" t="s">
        <v>192</v>
      </c>
      <c r="AUZ64" t="s">
        <v>192</v>
      </c>
      <c r="AVA64" t="s">
        <v>192</v>
      </c>
      <c r="AVB64">
        <v>25.4756</v>
      </c>
      <c r="AVC64" t="s">
        <v>192</v>
      </c>
      <c r="AVD64" t="s">
        <v>192</v>
      </c>
      <c r="AVE64" t="s">
        <v>192</v>
      </c>
      <c r="AVF64" t="s">
        <v>192</v>
      </c>
      <c r="AVG64" t="s">
        <v>192</v>
      </c>
      <c r="AVH64" t="s">
        <v>192</v>
      </c>
      <c r="AVI64">
        <v>5.8304</v>
      </c>
      <c r="AVJ64" t="s">
        <v>192</v>
      </c>
      <c r="AVK64">
        <v>124.679</v>
      </c>
      <c r="AVL64" t="s">
        <v>192</v>
      </c>
      <c r="AVM64" t="s">
        <v>192</v>
      </c>
      <c r="AVN64" t="s">
        <v>192</v>
      </c>
      <c r="AVO64" t="s">
        <v>192</v>
      </c>
      <c r="AVP64" t="s">
        <v>192</v>
      </c>
      <c r="AVQ64" t="s">
        <v>192</v>
      </c>
      <c r="AVR64">
        <v>12.799300000000001</v>
      </c>
      <c r="AVS64">
        <v>4.3810000000000002</v>
      </c>
      <c r="AVT64" t="s">
        <v>192</v>
      </c>
      <c r="AVU64" t="s">
        <v>192</v>
      </c>
      <c r="AVV64" t="s">
        <v>192</v>
      </c>
      <c r="AVW64" t="s">
        <v>192</v>
      </c>
      <c r="AVX64" t="s">
        <v>192</v>
      </c>
      <c r="AVY64" t="s">
        <v>192</v>
      </c>
      <c r="AVZ64">
        <v>-1.0337000000000001</v>
      </c>
      <c r="AWA64">
        <v>-2.1151</v>
      </c>
      <c r="AWB64" t="s">
        <v>192</v>
      </c>
      <c r="AWC64">
        <v>2.6968000000000001</v>
      </c>
      <c r="AWD64" t="s">
        <v>192</v>
      </c>
      <c r="AWE64" t="s">
        <v>192</v>
      </c>
      <c r="AWF64">
        <v>5.3529999999999998</v>
      </c>
      <c r="AWG64" t="s">
        <v>192</v>
      </c>
      <c r="AWH64" t="s">
        <v>192</v>
      </c>
      <c r="AWI64" t="s">
        <v>192</v>
      </c>
      <c r="AWJ64" t="s">
        <v>192</v>
      </c>
      <c r="AWK64" t="s">
        <v>192</v>
      </c>
      <c r="AWL64" t="s">
        <v>192</v>
      </c>
      <c r="AWM64" t="s">
        <v>192</v>
      </c>
      <c r="AWN64" t="s">
        <v>192</v>
      </c>
      <c r="AWO64">
        <v>2.5527000000000002</v>
      </c>
      <c r="AWP64" t="s">
        <v>192</v>
      </c>
      <c r="AWQ64" t="s">
        <v>192</v>
      </c>
      <c r="AWR64">
        <v>8.0196000000000005</v>
      </c>
      <c r="AWS64" t="s">
        <v>192</v>
      </c>
      <c r="AWT64" t="s">
        <v>192</v>
      </c>
      <c r="AWU64" t="s">
        <v>192</v>
      </c>
      <c r="AWV64" t="s">
        <v>192</v>
      </c>
      <c r="AWW64" t="s">
        <v>192</v>
      </c>
      <c r="AWX64" t="s">
        <v>192</v>
      </c>
      <c r="AWY64" t="s">
        <v>192</v>
      </c>
      <c r="AWZ64" t="s">
        <v>192</v>
      </c>
      <c r="AXA64">
        <v>-1.7216</v>
      </c>
      <c r="AXB64" t="s">
        <v>192</v>
      </c>
      <c r="AXC64">
        <v>-9.5200000000000007E-2</v>
      </c>
      <c r="AXD64" t="s">
        <v>192</v>
      </c>
      <c r="AXE64" t="s">
        <v>192</v>
      </c>
      <c r="AXF64" t="s">
        <v>192</v>
      </c>
      <c r="AXG64" t="s">
        <v>192</v>
      </c>
      <c r="AXH64" t="s">
        <v>192</v>
      </c>
      <c r="AXI64" t="s">
        <v>192</v>
      </c>
      <c r="AXJ64" t="s">
        <v>192</v>
      </c>
      <c r="AXK64" t="s">
        <v>192</v>
      </c>
      <c r="AXL64" t="s">
        <v>192</v>
      </c>
      <c r="AXM64" t="s">
        <v>192</v>
      </c>
      <c r="AXN64" t="s">
        <v>192</v>
      </c>
      <c r="AXO64" t="s">
        <v>192</v>
      </c>
      <c r="AXP64" t="s">
        <v>192</v>
      </c>
      <c r="AXQ64" t="s">
        <v>192</v>
      </c>
      <c r="AXR64" t="s">
        <v>192</v>
      </c>
      <c r="AXS64">
        <v>17.6343</v>
      </c>
      <c r="AXT64" t="s">
        <v>192</v>
      </c>
      <c r="AXU64" t="s">
        <v>192</v>
      </c>
      <c r="AXV64" t="s">
        <v>192</v>
      </c>
      <c r="AXW64">
        <v>-31.777100000000001</v>
      </c>
      <c r="AXX64" t="s">
        <v>192</v>
      </c>
      <c r="AXY64" t="s">
        <v>192</v>
      </c>
      <c r="AXZ64" t="s">
        <v>192</v>
      </c>
      <c r="AYA64">
        <v>26.162099999999999</v>
      </c>
      <c r="AYB64" t="s">
        <v>192</v>
      </c>
      <c r="AYC64" t="s">
        <v>192</v>
      </c>
      <c r="AYD64" t="s">
        <v>192</v>
      </c>
      <c r="AYE64" t="s">
        <v>192</v>
      </c>
      <c r="AYF64" t="s">
        <v>192</v>
      </c>
      <c r="AYG64" t="s">
        <v>192</v>
      </c>
      <c r="AYH64" t="s">
        <v>192</v>
      </c>
      <c r="AYI64" t="s">
        <v>192</v>
      </c>
      <c r="AYJ64">
        <v>10.7803</v>
      </c>
      <c r="AYK64" t="s">
        <v>192</v>
      </c>
      <c r="AYL64">
        <v>6.1563999999999997</v>
      </c>
      <c r="AYM64" t="s">
        <v>192</v>
      </c>
      <c r="AYN64">
        <v>2.3342999999999998</v>
      </c>
      <c r="AYO64" t="s">
        <v>192</v>
      </c>
      <c r="AYP64" t="s">
        <v>192</v>
      </c>
      <c r="AYQ64" t="s">
        <v>192</v>
      </c>
      <c r="AYR64" t="s">
        <v>192</v>
      </c>
      <c r="AYS64" t="s">
        <v>192</v>
      </c>
      <c r="AYT64" t="s">
        <v>192</v>
      </c>
      <c r="AYU64" t="s">
        <v>192</v>
      </c>
      <c r="AYV64" t="s">
        <v>192</v>
      </c>
      <c r="AYW64" t="s">
        <v>192</v>
      </c>
      <c r="AYX64" t="s">
        <v>192</v>
      </c>
      <c r="AYY64" t="s">
        <v>192</v>
      </c>
      <c r="AYZ64" t="s">
        <v>192</v>
      </c>
      <c r="AZA64" t="s">
        <v>192</v>
      </c>
      <c r="AZB64" t="s">
        <v>192</v>
      </c>
      <c r="AZC64" t="s">
        <v>192</v>
      </c>
      <c r="AZD64" t="s">
        <v>192</v>
      </c>
      <c r="AZE64" t="s">
        <v>192</v>
      </c>
      <c r="AZF64" t="s">
        <v>192</v>
      </c>
      <c r="AZG64" t="s">
        <v>192</v>
      </c>
      <c r="AZH64" t="s">
        <v>192</v>
      </c>
      <c r="AZI64">
        <v>-6.9687999999999999</v>
      </c>
      <c r="AZJ64" t="s">
        <v>192</v>
      </c>
      <c r="AZK64" t="s">
        <v>192</v>
      </c>
      <c r="AZL64" t="s">
        <v>192</v>
      </c>
      <c r="AZM64" t="s">
        <v>192</v>
      </c>
      <c r="AZN64" t="s">
        <v>192</v>
      </c>
      <c r="AZO64" t="s">
        <v>192</v>
      </c>
      <c r="AZP64" t="s">
        <v>192</v>
      </c>
      <c r="AZQ64">
        <v>0.90310000000000001</v>
      </c>
      <c r="AZR64">
        <v>1.5753999999999999</v>
      </c>
      <c r="AZS64" t="s">
        <v>192</v>
      </c>
      <c r="AZT64">
        <v>14.0382</v>
      </c>
      <c r="AZU64" t="s">
        <v>192</v>
      </c>
      <c r="AZV64" t="s">
        <v>192</v>
      </c>
      <c r="AZW64" t="s">
        <v>192</v>
      </c>
      <c r="AZX64" t="s">
        <v>192</v>
      </c>
      <c r="AZY64" t="s">
        <v>192</v>
      </c>
      <c r="AZZ64" t="s">
        <v>192</v>
      </c>
      <c r="BAA64" t="s">
        <v>192</v>
      </c>
      <c r="BAB64" t="s">
        <v>192</v>
      </c>
      <c r="BAC64" t="s">
        <v>192</v>
      </c>
      <c r="BAD64" t="s">
        <v>192</v>
      </c>
      <c r="BAE64" t="s">
        <v>192</v>
      </c>
      <c r="BAF64" t="s">
        <v>192</v>
      </c>
      <c r="BAG64" t="s">
        <v>192</v>
      </c>
      <c r="BAH64" t="s">
        <v>192</v>
      </c>
      <c r="BAI64" t="s">
        <v>192</v>
      </c>
      <c r="BAJ64" t="s">
        <v>192</v>
      </c>
      <c r="BAK64">
        <v>25.9178</v>
      </c>
      <c r="BAL64" t="s">
        <v>192</v>
      </c>
      <c r="BAM64" t="s">
        <v>192</v>
      </c>
      <c r="BAN64" t="s">
        <v>192</v>
      </c>
      <c r="BAO64" t="s">
        <v>192</v>
      </c>
      <c r="BAP64" t="s">
        <v>192</v>
      </c>
      <c r="BAQ64" t="s">
        <v>192</v>
      </c>
      <c r="BAR64" t="s">
        <v>192</v>
      </c>
      <c r="BAS64" t="s">
        <v>192</v>
      </c>
      <c r="BAT64" t="s">
        <v>192</v>
      </c>
      <c r="BAU64" t="s">
        <v>192</v>
      </c>
      <c r="BAV64" t="s">
        <v>192</v>
      </c>
      <c r="BAW64" t="s">
        <v>192</v>
      </c>
      <c r="BAX64" t="s">
        <v>192</v>
      </c>
      <c r="BAY64" t="s">
        <v>192</v>
      </c>
      <c r="BAZ64" t="s">
        <v>192</v>
      </c>
      <c r="BBA64" t="s">
        <v>192</v>
      </c>
      <c r="BBB64">
        <v>-4.4711999999999996</v>
      </c>
      <c r="BBC64" t="s">
        <v>192</v>
      </c>
      <c r="BBD64" t="s">
        <v>192</v>
      </c>
      <c r="BBE64" t="s">
        <v>192</v>
      </c>
      <c r="BBF64">
        <v>14.486499999999999</v>
      </c>
      <c r="BBG64" t="s">
        <v>192</v>
      </c>
      <c r="BBH64" t="s">
        <v>192</v>
      </c>
      <c r="BBI64" t="s">
        <v>192</v>
      </c>
      <c r="BBJ64">
        <v>3.9722</v>
      </c>
      <c r="BBK64" t="s">
        <v>192</v>
      </c>
      <c r="BBL64" t="s">
        <v>192</v>
      </c>
      <c r="BBM64" t="s">
        <v>192</v>
      </c>
      <c r="BBN64" t="s">
        <v>192</v>
      </c>
      <c r="BBO64" t="s">
        <v>192</v>
      </c>
      <c r="BBP64" t="s">
        <v>192</v>
      </c>
      <c r="BBQ64" t="s">
        <v>192</v>
      </c>
      <c r="BBR64" t="s">
        <v>192</v>
      </c>
      <c r="BBS64" t="s">
        <v>192</v>
      </c>
      <c r="BBT64" t="s">
        <v>192</v>
      </c>
      <c r="BBU64" t="s">
        <v>192</v>
      </c>
      <c r="BBV64" t="s">
        <v>192</v>
      </c>
      <c r="BBW64" t="s">
        <v>192</v>
      </c>
      <c r="BBX64" t="s">
        <v>192</v>
      </c>
      <c r="BBY64" t="s">
        <v>192</v>
      </c>
      <c r="BBZ64" t="s">
        <v>192</v>
      </c>
      <c r="BCA64" t="s">
        <v>192</v>
      </c>
      <c r="BCB64">
        <v>14.0189</v>
      </c>
      <c r="BCC64" t="s">
        <v>192</v>
      </c>
      <c r="BCD64" t="s">
        <v>192</v>
      </c>
      <c r="BCE64">
        <v>2.3342999999999998</v>
      </c>
      <c r="BCF64" t="s">
        <v>192</v>
      </c>
      <c r="BCG64" t="s">
        <v>192</v>
      </c>
      <c r="BCH64" t="s">
        <v>192</v>
      </c>
      <c r="BCI64" t="s">
        <v>192</v>
      </c>
      <c r="BCJ64" t="s">
        <v>192</v>
      </c>
      <c r="BCK64" t="s">
        <v>192</v>
      </c>
      <c r="BCL64" t="s">
        <v>192</v>
      </c>
      <c r="BCM64" t="s">
        <v>192</v>
      </c>
      <c r="BCN64" t="s">
        <v>192</v>
      </c>
      <c r="BCO64" t="s">
        <v>192</v>
      </c>
      <c r="BCP64">
        <v>-0.34300000000000003</v>
      </c>
      <c r="BCQ64" t="s">
        <v>192</v>
      </c>
      <c r="BCR64" t="s">
        <v>192</v>
      </c>
      <c r="BCS64" t="s">
        <v>192</v>
      </c>
      <c r="BCT64" t="s">
        <v>192</v>
      </c>
      <c r="BCU64" t="s">
        <v>192</v>
      </c>
      <c r="BCV64">
        <v>9.7528000000000006</v>
      </c>
      <c r="BCW64" t="s">
        <v>192</v>
      </c>
      <c r="BCX64" t="s">
        <v>192</v>
      </c>
      <c r="BCY64" t="s">
        <v>192</v>
      </c>
      <c r="BCZ64" t="s">
        <v>192</v>
      </c>
      <c r="BDA64" t="s">
        <v>192</v>
      </c>
      <c r="BDB64" t="s">
        <v>192</v>
      </c>
      <c r="BDC64" t="s">
        <v>192</v>
      </c>
      <c r="BDD64" t="s">
        <v>192</v>
      </c>
      <c r="BDE64" t="s">
        <v>192</v>
      </c>
      <c r="BDF64" t="s">
        <v>192</v>
      </c>
      <c r="BDG64" t="s">
        <v>192</v>
      </c>
      <c r="BDH64">
        <v>2.1700000000000001E-2</v>
      </c>
      <c r="BDI64">
        <v>-2.5777999999999999</v>
      </c>
      <c r="BDJ64" t="s">
        <v>192</v>
      </c>
      <c r="BDK64" t="s">
        <v>192</v>
      </c>
      <c r="BDL64" t="s">
        <v>192</v>
      </c>
      <c r="BDM64" t="s">
        <v>192</v>
      </c>
      <c r="BDN64" t="s">
        <v>192</v>
      </c>
      <c r="BDO64" t="s">
        <v>192</v>
      </c>
      <c r="BDP64">
        <v>-6.8875000000000002</v>
      </c>
      <c r="BDQ64" t="s">
        <v>192</v>
      </c>
      <c r="BDR64" t="s">
        <v>192</v>
      </c>
      <c r="BDS64">
        <v>-3.8304</v>
      </c>
      <c r="BDT64" t="s">
        <v>192</v>
      </c>
      <c r="BDU64" t="s">
        <v>192</v>
      </c>
      <c r="BDV64">
        <v>-6.0932000000000004</v>
      </c>
      <c r="BDW64" t="s">
        <v>192</v>
      </c>
      <c r="BDX64" t="s">
        <v>192</v>
      </c>
      <c r="BDY64" t="s">
        <v>192</v>
      </c>
      <c r="BDZ64" t="s">
        <v>192</v>
      </c>
      <c r="BEA64" t="s">
        <v>192</v>
      </c>
      <c r="BEB64" t="s">
        <v>192</v>
      </c>
      <c r="BEC64" t="s">
        <v>192</v>
      </c>
      <c r="BED64" t="s">
        <v>192</v>
      </c>
      <c r="BEE64" t="s">
        <v>192</v>
      </c>
      <c r="BEF64" t="s">
        <v>192</v>
      </c>
      <c r="BEG64" t="s">
        <v>192</v>
      </c>
      <c r="BEH64" t="s">
        <v>192</v>
      </c>
      <c r="BEI64" t="s">
        <v>192</v>
      </c>
      <c r="BEJ64" t="s">
        <v>192</v>
      </c>
      <c r="BEK64" t="s">
        <v>192</v>
      </c>
      <c r="BEL64" t="s">
        <v>192</v>
      </c>
      <c r="BEM64" t="s">
        <v>192</v>
      </c>
      <c r="BEN64" t="s">
        <v>192</v>
      </c>
      <c r="BEO64" t="s">
        <v>192</v>
      </c>
      <c r="BEP64" t="s">
        <v>192</v>
      </c>
      <c r="BEQ64" t="s">
        <v>192</v>
      </c>
      <c r="BER64" t="s">
        <v>192</v>
      </c>
      <c r="BES64" t="s">
        <v>192</v>
      </c>
      <c r="BET64" t="s">
        <v>192</v>
      </c>
      <c r="BEU64" t="s">
        <v>192</v>
      </c>
      <c r="BEV64" t="s">
        <v>192</v>
      </c>
      <c r="BEW64" t="s">
        <v>192</v>
      </c>
      <c r="BEX64">
        <v>-5.6889000000000003</v>
      </c>
      <c r="BEY64">
        <v>11.4131</v>
      </c>
      <c r="BEZ64" t="s">
        <v>192</v>
      </c>
      <c r="BFA64" t="s">
        <v>192</v>
      </c>
      <c r="BFB64" t="s">
        <v>192</v>
      </c>
      <c r="BFC64">
        <v>1.0053000000000001</v>
      </c>
      <c r="BFD64" t="s">
        <v>192</v>
      </c>
      <c r="BFE64" t="s">
        <v>192</v>
      </c>
      <c r="BFF64" t="s">
        <v>192</v>
      </c>
      <c r="BFG64" t="s">
        <v>192</v>
      </c>
      <c r="BFH64">
        <v>-9.6046999999999993</v>
      </c>
      <c r="BFI64" t="s">
        <v>192</v>
      </c>
      <c r="BFJ64">
        <v>-16.085899999999999</v>
      </c>
      <c r="BFK64" t="s">
        <v>192</v>
      </c>
      <c r="BFL64" t="s">
        <v>192</v>
      </c>
      <c r="BFM64" t="s">
        <v>192</v>
      </c>
      <c r="BFN64" t="s">
        <v>192</v>
      </c>
      <c r="BFO64">
        <v>-16.271899999999999</v>
      </c>
      <c r="BFP64" t="s">
        <v>192</v>
      </c>
      <c r="BFQ64" t="s">
        <v>192</v>
      </c>
      <c r="BFR64" t="s">
        <v>192</v>
      </c>
      <c r="BFS64" t="s">
        <v>192</v>
      </c>
      <c r="BFT64">
        <v>-0.89239999999999997</v>
      </c>
      <c r="BFU64">
        <v>-1.2564</v>
      </c>
      <c r="BFV64" t="s">
        <v>192</v>
      </c>
      <c r="BFW64" t="s">
        <v>192</v>
      </c>
      <c r="BFX64" t="s">
        <v>192</v>
      </c>
      <c r="BFY64">
        <v>6.8113999999999999</v>
      </c>
      <c r="BFZ64" t="s">
        <v>192</v>
      </c>
      <c r="BGA64" t="s">
        <v>192</v>
      </c>
      <c r="BGB64">
        <v>192.38380000000001</v>
      </c>
      <c r="BGC64" t="s">
        <v>192</v>
      </c>
      <c r="BGD64">
        <v>-5.6398000000000001</v>
      </c>
      <c r="BGE64">
        <v>19.978200000000001</v>
      </c>
      <c r="BGF64" t="s">
        <v>192</v>
      </c>
      <c r="BGG64" t="s">
        <v>192</v>
      </c>
      <c r="BGH64">
        <v>-2.1393</v>
      </c>
      <c r="BGI64" t="s">
        <v>192</v>
      </c>
      <c r="BGJ64" t="s">
        <v>192</v>
      </c>
      <c r="BGK64">
        <v>-8.0140999999999991</v>
      </c>
      <c r="BGL64" t="s">
        <v>192</v>
      </c>
      <c r="BGM64" t="s">
        <v>192</v>
      </c>
      <c r="BGN64" t="s">
        <v>192</v>
      </c>
      <c r="BGO64" t="s">
        <v>192</v>
      </c>
      <c r="BGP64" t="s">
        <v>192</v>
      </c>
      <c r="BGQ64" t="s">
        <v>192</v>
      </c>
      <c r="BGR64">
        <v>-7.569</v>
      </c>
      <c r="BGS64" t="s">
        <v>192</v>
      </c>
      <c r="BGT64" t="s">
        <v>192</v>
      </c>
      <c r="BGU64">
        <v>36.065399999999997</v>
      </c>
      <c r="BGV64">
        <v>9.6439000000000004</v>
      </c>
      <c r="BGW64" t="s">
        <v>192</v>
      </c>
      <c r="BGX64" t="s">
        <v>192</v>
      </c>
      <c r="BGY64" t="s">
        <v>192</v>
      </c>
      <c r="BGZ64" t="s">
        <v>192</v>
      </c>
      <c r="BHA64" t="s">
        <v>192</v>
      </c>
      <c r="BHB64" t="s">
        <v>192</v>
      </c>
      <c r="BHC64" t="s">
        <v>192</v>
      </c>
      <c r="BHD64">
        <v>29.098700000000001</v>
      </c>
      <c r="BHE64" t="s">
        <v>192</v>
      </c>
      <c r="BHF64" t="s">
        <v>192</v>
      </c>
      <c r="BHG64">
        <v>13.3689</v>
      </c>
      <c r="BHH64" t="s">
        <v>192</v>
      </c>
      <c r="BHI64" t="s">
        <v>192</v>
      </c>
      <c r="BHJ64" t="s">
        <v>192</v>
      </c>
      <c r="BHK64" t="s">
        <v>192</v>
      </c>
      <c r="BHL64" t="s">
        <v>192</v>
      </c>
      <c r="BHM64" t="s">
        <v>192</v>
      </c>
      <c r="BHN64" t="s">
        <v>192</v>
      </c>
      <c r="BHO64" t="s">
        <v>192</v>
      </c>
      <c r="BHP64" t="s">
        <v>192</v>
      </c>
      <c r="BHQ64" t="s">
        <v>192</v>
      </c>
      <c r="BHR64" t="s">
        <v>192</v>
      </c>
      <c r="BHS64" t="s">
        <v>192</v>
      </c>
      <c r="BHT64" t="s">
        <v>192</v>
      </c>
      <c r="BHU64" t="s">
        <v>192</v>
      </c>
      <c r="BHV64" t="s">
        <v>192</v>
      </c>
      <c r="BHW64" t="s">
        <v>192</v>
      </c>
      <c r="BHX64" t="s">
        <v>192</v>
      </c>
      <c r="BHY64" t="s">
        <v>192</v>
      </c>
      <c r="BHZ64" t="s">
        <v>192</v>
      </c>
      <c r="BIA64" t="s">
        <v>192</v>
      </c>
      <c r="BIB64" t="s">
        <v>192</v>
      </c>
      <c r="BIC64" t="s">
        <v>192</v>
      </c>
      <c r="BID64" t="s">
        <v>192</v>
      </c>
      <c r="BIE64" t="s">
        <v>192</v>
      </c>
      <c r="BIF64" t="s">
        <v>192</v>
      </c>
      <c r="BIG64" t="s">
        <v>192</v>
      </c>
      <c r="BIH64" t="s">
        <v>192</v>
      </c>
      <c r="BII64" t="s">
        <v>192</v>
      </c>
      <c r="BIJ64">
        <v>4.6817000000000002</v>
      </c>
      <c r="BIK64">
        <v>5.7458</v>
      </c>
      <c r="BIL64">
        <v>2.3342999999999998</v>
      </c>
      <c r="BIM64" t="s">
        <v>192</v>
      </c>
      <c r="BIN64" t="s">
        <v>192</v>
      </c>
      <c r="BIO64" t="s">
        <v>192</v>
      </c>
      <c r="BIP64">
        <v>-4.1425999999999998</v>
      </c>
      <c r="BIQ64" t="s">
        <v>192</v>
      </c>
      <c r="BIR64" t="s">
        <v>192</v>
      </c>
      <c r="BIS64" t="s">
        <v>192</v>
      </c>
      <c r="BIT64" t="s">
        <v>192</v>
      </c>
      <c r="BIU64" t="s">
        <v>192</v>
      </c>
      <c r="BIV64" t="s">
        <v>192</v>
      </c>
      <c r="BIW64">
        <v>-3.1568000000000001</v>
      </c>
      <c r="BIX64">
        <v>-2.9136000000000002</v>
      </c>
      <c r="BIY64" t="s">
        <v>192</v>
      </c>
      <c r="BIZ64" t="s">
        <v>192</v>
      </c>
      <c r="BJA64" t="s">
        <v>192</v>
      </c>
      <c r="BJB64" t="s">
        <v>192</v>
      </c>
      <c r="BJC64" t="s">
        <v>192</v>
      </c>
      <c r="BJD64" t="s">
        <v>192</v>
      </c>
      <c r="BJE64" t="s">
        <v>192</v>
      </c>
      <c r="BJF64" t="s">
        <v>192</v>
      </c>
      <c r="BJG64" t="s">
        <v>192</v>
      </c>
      <c r="BJH64" t="s">
        <v>192</v>
      </c>
      <c r="BJI64">
        <v>2.3342999999999998</v>
      </c>
      <c r="BJJ64" t="s">
        <v>192</v>
      </c>
      <c r="BJK64" t="s">
        <v>192</v>
      </c>
      <c r="BJL64" t="s">
        <v>192</v>
      </c>
      <c r="BJM64" t="s">
        <v>192</v>
      </c>
      <c r="BJN64">
        <v>0.20230000000000001</v>
      </c>
      <c r="BJO64">
        <v>19.1355</v>
      </c>
      <c r="BJP64" t="s">
        <v>192</v>
      </c>
      <c r="BJQ64">
        <v>-21.081199999999999</v>
      </c>
      <c r="BJR64">
        <v>2.3342999999999998</v>
      </c>
      <c r="BJS64">
        <v>4.7516999999999996</v>
      </c>
      <c r="BJT64">
        <v>1.6538999999999999</v>
      </c>
      <c r="BJU64">
        <v>-9.3476999999999997</v>
      </c>
      <c r="BJV64">
        <v>8.8238000000000003</v>
      </c>
      <c r="BJW64">
        <v>-17.590599999999998</v>
      </c>
      <c r="BJX64">
        <v>-60.808100000000003</v>
      </c>
      <c r="BJY64">
        <v>0.1477</v>
      </c>
      <c r="BJZ64">
        <v>-8.5280000000000005</v>
      </c>
      <c r="BKA64">
        <v>8.5000000000000006E-3</v>
      </c>
      <c r="BKB64">
        <v>2.9988000000000001</v>
      </c>
      <c r="BKC64" t="s">
        <v>192</v>
      </c>
      <c r="BKD64">
        <v>1.1256999999999999</v>
      </c>
      <c r="BKE64">
        <v>6.7201000000000004</v>
      </c>
      <c r="BKF64" t="s">
        <v>192</v>
      </c>
      <c r="BKG64">
        <v>2.3342999999999998</v>
      </c>
      <c r="BKH64">
        <v>-2.9258000000000002</v>
      </c>
      <c r="BKI64">
        <v>-21.281300000000002</v>
      </c>
      <c r="BKJ64" t="s">
        <v>192</v>
      </c>
      <c r="BKK64" t="s">
        <v>192</v>
      </c>
      <c r="BKL64">
        <v>2.3342999999999998</v>
      </c>
      <c r="BKM64" t="s">
        <v>192</v>
      </c>
      <c r="BKN64">
        <v>197.0412</v>
      </c>
      <c r="BKO64">
        <v>-25.516200000000001</v>
      </c>
      <c r="BKP64">
        <v>14.8141</v>
      </c>
      <c r="BKQ64" t="s">
        <v>192</v>
      </c>
      <c r="BKR64" t="s">
        <v>192</v>
      </c>
      <c r="BKS64">
        <v>31.572600000000001</v>
      </c>
      <c r="BKT64">
        <v>4.5350000000000001</v>
      </c>
      <c r="BKU64">
        <v>-1.0392999999999999</v>
      </c>
      <c r="BKV64">
        <v>-10.4575</v>
      </c>
      <c r="BKW64">
        <v>135.71379999999999</v>
      </c>
      <c r="BKX64">
        <v>2.3342999999999998</v>
      </c>
      <c r="BKY64">
        <v>-3.4982000000000002</v>
      </c>
      <c r="BKZ64">
        <v>-4.0617000000000001</v>
      </c>
      <c r="BLA64" t="s">
        <v>192</v>
      </c>
      <c r="BLB64">
        <v>-14.171200000000001</v>
      </c>
      <c r="BLC64">
        <v>-9.8376000000000001</v>
      </c>
      <c r="BLD64">
        <v>54.9634</v>
      </c>
      <c r="BLE64">
        <v>8.3071000000000002</v>
      </c>
      <c r="BLF64">
        <v>-25.417400000000001</v>
      </c>
      <c r="BLG64">
        <v>-8.3407999999999998</v>
      </c>
      <c r="BLH64">
        <v>5.5830000000000002</v>
      </c>
      <c r="BLI64">
        <v>-20.129300000000001</v>
      </c>
      <c r="BLJ64" t="s">
        <v>192</v>
      </c>
      <c r="BLK64">
        <v>-14.721399999999999</v>
      </c>
      <c r="BLL64">
        <v>-17.564</v>
      </c>
      <c r="BLM64">
        <v>-20.107399999999998</v>
      </c>
      <c r="BLN64">
        <v>-1.7591000000000001</v>
      </c>
      <c r="BLO64">
        <v>-0.22409999999999999</v>
      </c>
      <c r="BLP64" t="s">
        <v>192</v>
      </c>
      <c r="BLQ64">
        <v>78.678799999999995</v>
      </c>
      <c r="BLR64">
        <v>-16.183299999999999</v>
      </c>
      <c r="BLS64">
        <v>22.801200000000001</v>
      </c>
      <c r="BLT64">
        <v>-7.6494999999999997</v>
      </c>
      <c r="BLU64">
        <v>15.5387</v>
      </c>
      <c r="BLV64">
        <v>-7.569</v>
      </c>
      <c r="BLW64">
        <v>5.4992999999999999</v>
      </c>
      <c r="BLX64">
        <v>-6.375</v>
      </c>
      <c r="BLY64">
        <v>-1.5378000000000001</v>
      </c>
      <c r="BLZ64">
        <v>11.6374</v>
      </c>
      <c r="BMA64" t="s">
        <v>192</v>
      </c>
      <c r="BMB64">
        <v>-8.4376999999999995</v>
      </c>
      <c r="BMC64">
        <v>-22.8156</v>
      </c>
      <c r="BMD64">
        <v>5.7080000000000002</v>
      </c>
      <c r="BME64" t="s">
        <v>192</v>
      </c>
      <c r="BMF64">
        <v>-20.406600000000001</v>
      </c>
      <c r="BMG64">
        <v>13.106400000000001</v>
      </c>
      <c r="BMH64">
        <v>-11.3103</v>
      </c>
      <c r="BMI64">
        <v>10.3605</v>
      </c>
      <c r="BMJ64">
        <v>-3.0516000000000001</v>
      </c>
      <c r="BMK64" t="s">
        <v>192</v>
      </c>
      <c r="BML64" t="s">
        <v>192</v>
      </c>
      <c r="BMM64">
        <v>-15.4262</v>
      </c>
      <c r="BMN64">
        <v>-29.153099999999998</v>
      </c>
      <c r="BMO64">
        <v>37.6374</v>
      </c>
      <c r="BMP64">
        <v>-2.9817999999999998</v>
      </c>
      <c r="BMQ64">
        <v>8.3539999999999992</v>
      </c>
      <c r="BMR64">
        <v>-4.7721999999999998</v>
      </c>
      <c r="BMS64">
        <v>41.407400000000003</v>
      </c>
      <c r="BMT64">
        <v>9.2411999999999992</v>
      </c>
      <c r="BMU64">
        <v>5.0273000000000003</v>
      </c>
      <c r="BMV64" t="s">
        <v>192</v>
      </c>
      <c r="BMW64">
        <v>13.235099999999999</v>
      </c>
      <c r="BMX64">
        <v>-50.700200000000002</v>
      </c>
      <c r="BMY64" t="s">
        <v>192</v>
      </c>
      <c r="BMZ64">
        <v>-1.732</v>
      </c>
      <c r="BNA64">
        <v>-12.957000000000001</v>
      </c>
      <c r="BNB64">
        <v>19.39</v>
      </c>
      <c r="BNC64">
        <v>-0.31230000000000002</v>
      </c>
      <c r="BND64">
        <v>52.8369</v>
      </c>
      <c r="BNE64">
        <v>-3.0516999999999999</v>
      </c>
      <c r="BNF64">
        <v>-18.511600000000001</v>
      </c>
      <c r="BNG64" t="s">
        <v>192</v>
      </c>
      <c r="BNH64">
        <v>11.0436</v>
      </c>
      <c r="BNI64">
        <v>-15.3774</v>
      </c>
      <c r="BNJ64">
        <v>-15.462999999999999</v>
      </c>
      <c r="BNK64" t="s">
        <v>192</v>
      </c>
      <c r="BNL64">
        <v>17.997699999999998</v>
      </c>
      <c r="BNM64">
        <v>-5.2460000000000004</v>
      </c>
      <c r="BNN64" t="s">
        <v>192</v>
      </c>
      <c r="BNO64">
        <v>-12.471500000000001</v>
      </c>
      <c r="BNP64">
        <v>-28.9452</v>
      </c>
      <c r="BNQ64">
        <v>-6.0285000000000002</v>
      </c>
      <c r="BNR64">
        <v>-30.241599999999998</v>
      </c>
      <c r="BNS64">
        <v>4.5650000000000004</v>
      </c>
      <c r="BNT64">
        <v>-0.1022</v>
      </c>
      <c r="BNU64">
        <v>23.7531</v>
      </c>
      <c r="BNV64">
        <v>17.968699999999998</v>
      </c>
      <c r="BNW64">
        <v>-0.67549999999999999</v>
      </c>
      <c r="BNX64" t="s">
        <v>192</v>
      </c>
      <c r="BNY64">
        <v>-8.2520000000000007</v>
      </c>
      <c r="BNZ64" t="s">
        <v>192</v>
      </c>
      <c r="BOA64">
        <v>-0.50829999999999997</v>
      </c>
      <c r="BOB64">
        <v>-9.0361999999999991</v>
      </c>
      <c r="BOC64">
        <v>-21.744299999999999</v>
      </c>
      <c r="BOD64">
        <v>-15.8009</v>
      </c>
      <c r="BOE64">
        <v>-16.085899999999999</v>
      </c>
      <c r="BOF64">
        <v>-22.168299999999999</v>
      </c>
      <c r="BOG64">
        <v>-33.876300000000001</v>
      </c>
      <c r="BOH64">
        <v>-9.3161000000000005</v>
      </c>
      <c r="BOI64">
        <v>9.7498000000000005</v>
      </c>
      <c r="BOJ64" t="s">
        <v>192</v>
      </c>
      <c r="BOK64">
        <v>23.335699999999999</v>
      </c>
      <c r="BOL64">
        <v>10.6638</v>
      </c>
      <c r="BOM64">
        <v>3.0916000000000001</v>
      </c>
      <c r="BON64" t="s">
        <v>192</v>
      </c>
      <c r="BOO64">
        <v>-2.2372999999999998</v>
      </c>
      <c r="BOP64">
        <v>-1.0208999999999999</v>
      </c>
      <c r="BOQ64">
        <v>-43.926400000000001</v>
      </c>
      <c r="BOR64">
        <v>-29.153199999999998</v>
      </c>
      <c r="BOS64">
        <v>12.1228</v>
      </c>
      <c r="BOT64">
        <v>-13.823700000000001</v>
      </c>
      <c r="BOU64">
        <v>2.3342999999999998</v>
      </c>
      <c r="BOV64">
        <v>-8.3573000000000004</v>
      </c>
      <c r="BOW64">
        <v>-7.569</v>
      </c>
      <c r="BOX64">
        <v>-11.4946</v>
      </c>
      <c r="BOY64" t="s">
        <v>192</v>
      </c>
      <c r="BOZ64" t="s">
        <v>192</v>
      </c>
      <c r="BPA64">
        <v>-10.660500000000001</v>
      </c>
      <c r="BPB64">
        <v>90.5535</v>
      </c>
      <c r="BPC64">
        <v>18.707799999999999</v>
      </c>
      <c r="BPD64">
        <v>12.6973</v>
      </c>
      <c r="BPE64">
        <v>2.3342999999999998</v>
      </c>
      <c r="BPF64">
        <v>-14.2605</v>
      </c>
      <c r="BPG64">
        <v>-4.9752999999999998</v>
      </c>
      <c r="BPH64">
        <v>-1.7591000000000001</v>
      </c>
      <c r="BPI64">
        <v>4.7708000000000004</v>
      </c>
      <c r="BPJ64">
        <v>14.8651</v>
      </c>
      <c r="BPK64">
        <v>34.154699999999998</v>
      </c>
      <c r="BPL64">
        <v>2.3342999999999998</v>
      </c>
      <c r="BPM64">
        <v>39.725700000000003</v>
      </c>
      <c r="BPN64">
        <v>19.39</v>
      </c>
      <c r="BPO64" t="s">
        <v>192</v>
      </c>
      <c r="BPP64" t="s">
        <v>192</v>
      </c>
      <c r="BPQ64">
        <v>1.4596</v>
      </c>
      <c r="BPR64">
        <v>11.1478</v>
      </c>
      <c r="BPS64">
        <v>2.3342999999999998</v>
      </c>
      <c r="BPT64">
        <v>25.592099999999999</v>
      </c>
      <c r="BPU64">
        <v>-31.508500000000002</v>
      </c>
      <c r="BPV64">
        <v>16.639099999999999</v>
      </c>
      <c r="BPW64">
        <v>-0.16170000000000001</v>
      </c>
      <c r="BPX64">
        <v>-3.6854</v>
      </c>
      <c r="BPY64">
        <v>-10.2607</v>
      </c>
      <c r="BPZ64">
        <v>6.1070000000000002</v>
      </c>
      <c r="BQA64">
        <v>-0.50829999999999997</v>
      </c>
      <c r="BQB64">
        <v>36.445799999999998</v>
      </c>
      <c r="BQC64">
        <v>-9.3610000000000007</v>
      </c>
      <c r="BQD64">
        <v>-6.4371999999999998</v>
      </c>
      <c r="BQE64">
        <v>2.3342999999999998</v>
      </c>
      <c r="BQF64">
        <v>-21.2026</v>
      </c>
      <c r="BQG64">
        <v>2.5999999999999999E-2</v>
      </c>
      <c r="BQH64">
        <v>2.3342999999999998</v>
      </c>
      <c r="BQI64">
        <v>19.6479</v>
      </c>
      <c r="BQJ64">
        <v>2.4380999999999999</v>
      </c>
      <c r="BQK64">
        <v>6.8825000000000003</v>
      </c>
      <c r="BQL64">
        <v>-14.721399999999999</v>
      </c>
      <c r="BQM64">
        <v>2.3342999999999998</v>
      </c>
      <c r="BQN64">
        <v>2.3342999999999998</v>
      </c>
      <c r="BQO64">
        <v>3.6463000000000001</v>
      </c>
      <c r="BQP64">
        <v>9.9269999999999996</v>
      </c>
      <c r="BQQ64">
        <v>-2.9136000000000002</v>
      </c>
      <c r="BQR64">
        <v>-35.367800000000003</v>
      </c>
      <c r="BQS64">
        <v>2.3342999999999998</v>
      </c>
      <c r="BQT64">
        <v>9.3917999999999999</v>
      </c>
      <c r="BQU64">
        <v>-17.334399999999999</v>
      </c>
      <c r="BQV64">
        <f t="shared" si="0"/>
        <v>-20.217309675600003</v>
      </c>
      <c r="BQX64" s="1">
        <v>42675</v>
      </c>
      <c r="BQY64">
        <v>-20.217309675600003</v>
      </c>
    </row>
    <row r="65" spans="1:1819">
      <c r="A65" s="1">
        <v>42856</v>
      </c>
      <c r="B65" t="s">
        <v>192</v>
      </c>
      <c r="C65" t="s">
        <v>192</v>
      </c>
      <c r="D65" t="s">
        <v>192</v>
      </c>
      <c r="E65" t="s">
        <v>192</v>
      </c>
      <c r="F65" t="s">
        <v>192</v>
      </c>
      <c r="G65" t="s">
        <v>192</v>
      </c>
      <c r="H65" t="s">
        <v>192</v>
      </c>
      <c r="I65" t="s">
        <v>192</v>
      </c>
      <c r="J65">
        <v>0</v>
      </c>
      <c r="K65" t="s">
        <v>192</v>
      </c>
      <c r="L65" t="s">
        <v>192</v>
      </c>
      <c r="M65" t="s">
        <v>192</v>
      </c>
      <c r="N65" t="s">
        <v>192</v>
      </c>
      <c r="O65" t="s">
        <v>192</v>
      </c>
      <c r="P65" t="s">
        <v>192</v>
      </c>
      <c r="Q65" t="s">
        <v>192</v>
      </c>
      <c r="R65" t="s">
        <v>192</v>
      </c>
      <c r="S65" t="s">
        <v>192</v>
      </c>
      <c r="T65" t="s">
        <v>192</v>
      </c>
      <c r="U65" t="s">
        <v>192</v>
      </c>
      <c r="V65" t="s">
        <v>192</v>
      </c>
      <c r="W65" t="s">
        <v>192</v>
      </c>
      <c r="X65" t="s">
        <v>192</v>
      </c>
      <c r="Y65" t="s">
        <v>192</v>
      </c>
      <c r="Z65" t="s">
        <v>192</v>
      </c>
      <c r="AA65" t="s">
        <v>192</v>
      </c>
      <c r="AB65" t="s">
        <v>192</v>
      </c>
      <c r="AC65" t="s">
        <v>192</v>
      </c>
      <c r="AD65" t="s">
        <v>192</v>
      </c>
      <c r="AE65" t="s">
        <v>192</v>
      </c>
      <c r="AF65" t="s">
        <v>192</v>
      </c>
      <c r="AG65" t="s">
        <v>192</v>
      </c>
      <c r="AH65" t="s">
        <v>192</v>
      </c>
      <c r="AI65" t="s">
        <v>192</v>
      </c>
      <c r="AJ65" t="s">
        <v>192</v>
      </c>
      <c r="AK65" t="s">
        <v>192</v>
      </c>
      <c r="AL65" t="s">
        <v>192</v>
      </c>
      <c r="AM65" t="s">
        <v>192</v>
      </c>
      <c r="AN65" t="s">
        <v>192</v>
      </c>
      <c r="AO65" t="s">
        <v>192</v>
      </c>
      <c r="AP65" t="s">
        <v>192</v>
      </c>
      <c r="AQ65" t="s">
        <v>192</v>
      </c>
      <c r="AR65" t="s">
        <v>192</v>
      </c>
      <c r="AS65" t="s">
        <v>192</v>
      </c>
      <c r="AT65">
        <v>0</v>
      </c>
      <c r="AU65" t="s">
        <v>192</v>
      </c>
      <c r="AV65" t="s">
        <v>192</v>
      </c>
      <c r="AW65" t="s">
        <v>192</v>
      </c>
      <c r="AX65" t="s">
        <v>192</v>
      </c>
      <c r="AY65" t="s">
        <v>192</v>
      </c>
      <c r="AZ65" t="s">
        <v>192</v>
      </c>
      <c r="BA65" t="s">
        <v>192</v>
      </c>
      <c r="BB65" t="s">
        <v>192</v>
      </c>
      <c r="BC65" t="s">
        <v>192</v>
      </c>
      <c r="BD65" t="s">
        <v>192</v>
      </c>
      <c r="BE65" t="s">
        <v>192</v>
      </c>
      <c r="BF65" t="s">
        <v>192</v>
      </c>
      <c r="BG65" t="s">
        <v>192</v>
      </c>
      <c r="BH65" t="s">
        <v>192</v>
      </c>
      <c r="BI65" t="s">
        <v>192</v>
      </c>
      <c r="BJ65" t="s">
        <v>192</v>
      </c>
      <c r="BK65" t="s">
        <v>192</v>
      </c>
      <c r="BL65" t="s">
        <v>192</v>
      </c>
      <c r="BM65" t="s">
        <v>192</v>
      </c>
      <c r="BN65" t="s">
        <v>192</v>
      </c>
      <c r="BO65" t="s">
        <v>192</v>
      </c>
      <c r="BP65" t="s">
        <v>192</v>
      </c>
      <c r="BQ65" t="s">
        <v>192</v>
      </c>
      <c r="BR65" t="s">
        <v>192</v>
      </c>
      <c r="BS65" t="s">
        <v>192</v>
      </c>
      <c r="BT65" t="s">
        <v>192</v>
      </c>
      <c r="BU65" t="s">
        <v>192</v>
      </c>
      <c r="BV65">
        <v>0</v>
      </c>
      <c r="BW65" t="s">
        <v>192</v>
      </c>
      <c r="BX65" t="s">
        <v>192</v>
      </c>
      <c r="BY65" t="s">
        <v>192</v>
      </c>
      <c r="BZ65" t="s">
        <v>192</v>
      </c>
      <c r="CA65" t="s">
        <v>192</v>
      </c>
      <c r="CB65" t="s">
        <v>192</v>
      </c>
      <c r="CC65" t="s">
        <v>192</v>
      </c>
      <c r="CD65" t="s">
        <v>192</v>
      </c>
      <c r="CE65" t="s">
        <v>192</v>
      </c>
      <c r="CF65" t="s">
        <v>192</v>
      </c>
      <c r="CG65" t="s">
        <v>192</v>
      </c>
      <c r="CH65" t="s">
        <v>192</v>
      </c>
      <c r="CI65" t="s">
        <v>192</v>
      </c>
      <c r="CJ65" t="s">
        <v>192</v>
      </c>
      <c r="CK65" t="s">
        <v>192</v>
      </c>
      <c r="CL65">
        <v>9.3820000000000001E-2</v>
      </c>
      <c r="CM65" t="s">
        <v>192</v>
      </c>
      <c r="CN65" t="s">
        <v>192</v>
      </c>
      <c r="CO65" t="s">
        <v>192</v>
      </c>
      <c r="CP65" t="s">
        <v>192</v>
      </c>
      <c r="CQ65" t="s">
        <v>192</v>
      </c>
      <c r="CR65" t="s">
        <v>192</v>
      </c>
      <c r="CS65" t="s">
        <v>192</v>
      </c>
      <c r="CT65" t="s">
        <v>192</v>
      </c>
      <c r="CU65" t="s">
        <v>192</v>
      </c>
      <c r="CV65" t="s">
        <v>192</v>
      </c>
      <c r="CW65" t="s">
        <v>192</v>
      </c>
      <c r="CX65" t="s">
        <v>192</v>
      </c>
      <c r="CY65" t="s">
        <v>192</v>
      </c>
      <c r="CZ65" t="s">
        <v>192</v>
      </c>
      <c r="DA65" t="s">
        <v>192</v>
      </c>
      <c r="DB65" t="s">
        <v>192</v>
      </c>
      <c r="DC65" t="s">
        <v>192</v>
      </c>
      <c r="DD65" t="s">
        <v>192</v>
      </c>
      <c r="DE65" t="s">
        <v>192</v>
      </c>
      <c r="DF65" t="s">
        <v>192</v>
      </c>
      <c r="DG65">
        <v>0</v>
      </c>
      <c r="DH65" t="s">
        <v>192</v>
      </c>
      <c r="DI65" t="s">
        <v>192</v>
      </c>
      <c r="DJ65" t="s">
        <v>192</v>
      </c>
      <c r="DK65" t="s">
        <v>192</v>
      </c>
      <c r="DL65" t="s">
        <v>192</v>
      </c>
      <c r="DM65" t="s">
        <v>192</v>
      </c>
      <c r="DN65" t="s">
        <v>192</v>
      </c>
      <c r="DO65" t="s">
        <v>192</v>
      </c>
      <c r="DP65" t="s">
        <v>192</v>
      </c>
      <c r="DQ65" t="s">
        <v>192</v>
      </c>
      <c r="DR65" t="s">
        <v>192</v>
      </c>
      <c r="DS65" t="s">
        <v>192</v>
      </c>
      <c r="DT65" t="s">
        <v>192</v>
      </c>
      <c r="DU65" t="s">
        <v>192</v>
      </c>
      <c r="DV65" t="s">
        <v>192</v>
      </c>
      <c r="DW65">
        <v>0</v>
      </c>
      <c r="DX65" t="s">
        <v>192</v>
      </c>
      <c r="DY65" t="s">
        <v>192</v>
      </c>
      <c r="DZ65" t="s">
        <v>192</v>
      </c>
      <c r="EA65" t="s">
        <v>192</v>
      </c>
      <c r="EB65" t="s">
        <v>192</v>
      </c>
      <c r="EC65" t="s">
        <v>192</v>
      </c>
      <c r="ED65" t="s">
        <v>192</v>
      </c>
      <c r="EE65" t="s">
        <v>192</v>
      </c>
      <c r="EF65" t="s">
        <v>192</v>
      </c>
      <c r="EG65" t="s">
        <v>192</v>
      </c>
      <c r="EH65" t="s">
        <v>192</v>
      </c>
      <c r="EI65" t="s">
        <v>192</v>
      </c>
      <c r="EJ65" t="s">
        <v>192</v>
      </c>
      <c r="EK65" t="s">
        <v>192</v>
      </c>
      <c r="EL65" t="s">
        <v>192</v>
      </c>
      <c r="EM65" t="s">
        <v>192</v>
      </c>
      <c r="EN65" t="s">
        <v>192</v>
      </c>
      <c r="EO65" t="s">
        <v>192</v>
      </c>
      <c r="EP65" t="s">
        <v>192</v>
      </c>
      <c r="EQ65" t="s">
        <v>192</v>
      </c>
      <c r="ER65" t="s">
        <v>192</v>
      </c>
      <c r="ES65" t="s">
        <v>192</v>
      </c>
      <c r="ET65" t="s">
        <v>192</v>
      </c>
      <c r="EU65" t="s">
        <v>192</v>
      </c>
      <c r="EV65" t="s">
        <v>192</v>
      </c>
      <c r="EW65" t="s">
        <v>192</v>
      </c>
      <c r="EX65" t="s">
        <v>192</v>
      </c>
      <c r="EY65" t="s">
        <v>192</v>
      </c>
      <c r="EZ65" t="s">
        <v>192</v>
      </c>
      <c r="FA65" t="s">
        <v>192</v>
      </c>
      <c r="FB65" t="s">
        <v>192</v>
      </c>
      <c r="FC65" t="s">
        <v>192</v>
      </c>
      <c r="FD65" t="s">
        <v>192</v>
      </c>
      <c r="FE65" t="s">
        <v>192</v>
      </c>
      <c r="FF65" t="s">
        <v>192</v>
      </c>
      <c r="FG65" t="s">
        <v>192</v>
      </c>
      <c r="FH65" t="s">
        <v>192</v>
      </c>
      <c r="FI65" t="s">
        <v>192</v>
      </c>
      <c r="FJ65" t="s">
        <v>192</v>
      </c>
      <c r="FK65" t="s">
        <v>192</v>
      </c>
      <c r="FL65" t="s">
        <v>192</v>
      </c>
      <c r="FM65" t="s">
        <v>192</v>
      </c>
      <c r="FN65" t="s">
        <v>192</v>
      </c>
      <c r="FO65" t="s">
        <v>192</v>
      </c>
      <c r="FP65" t="s">
        <v>192</v>
      </c>
      <c r="FQ65" t="s">
        <v>192</v>
      </c>
      <c r="FR65" t="s">
        <v>192</v>
      </c>
      <c r="FS65" t="s">
        <v>192</v>
      </c>
      <c r="FT65" t="s">
        <v>192</v>
      </c>
      <c r="FU65" t="s">
        <v>192</v>
      </c>
      <c r="FV65" t="s">
        <v>192</v>
      </c>
      <c r="FW65" t="s">
        <v>192</v>
      </c>
      <c r="FX65" t="s">
        <v>192</v>
      </c>
      <c r="FY65" t="s">
        <v>192</v>
      </c>
      <c r="FZ65" t="s">
        <v>192</v>
      </c>
      <c r="GA65" t="s">
        <v>192</v>
      </c>
      <c r="GB65" t="s">
        <v>192</v>
      </c>
      <c r="GC65" t="s">
        <v>192</v>
      </c>
      <c r="GD65" t="s">
        <v>192</v>
      </c>
      <c r="GE65" t="s">
        <v>192</v>
      </c>
      <c r="GF65" t="s">
        <v>192</v>
      </c>
      <c r="GG65" t="s">
        <v>192</v>
      </c>
      <c r="GH65" t="s">
        <v>192</v>
      </c>
      <c r="GI65" t="s">
        <v>192</v>
      </c>
      <c r="GJ65" t="s">
        <v>192</v>
      </c>
      <c r="GK65" t="s">
        <v>192</v>
      </c>
      <c r="GL65" t="s">
        <v>192</v>
      </c>
      <c r="GM65" t="s">
        <v>192</v>
      </c>
      <c r="GN65" t="s">
        <v>192</v>
      </c>
      <c r="GO65" t="s">
        <v>192</v>
      </c>
      <c r="GP65" t="s">
        <v>192</v>
      </c>
      <c r="GQ65" t="s">
        <v>192</v>
      </c>
      <c r="GR65" t="s">
        <v>192</v>
      </c>
      <c r="GS65" t="s">
        <v>192</v>
      </c>
      <c r="GT65" t="s">
        <v>192</v>
      </c>
      <c r="GU65" t="s">
        <v>192</v>
      </c>
      <c r="GV65" t="s">
        <v>192</v>
      </c>
      <c r="GW65" t="s">
        <v>192</v>
      </c>
      <c r="GX65" t="s">
        <v>192</v>
      </c>
      <c r="GY65" t="s">
        <v>192</v>
      </c>
      <c r="GZ65" t="s">
        <v>192</v>
      </c>
      <c r="HA65" t="s">
        <v>192</v>
      </c>
      <c r="HB65" t="s">
        <v>192</v>
      </c>
      <c r="HC65" t="s">
        <v>192</v>
      </c>
      <c r="HD65" t="s">
        <v>192</v>
      </c>
      <c r="HE65" t="s">
        <v>192</v>
      </c>
      <c r="HF65" t="s">
        <v>192</v>
      </c>
      <c r="HG65" t="s">
        <v>192</v>
      </c>
      <c r="HH65" t="s">
        <v>192</v>
      </c>
      <c r="HI65" t="s">
        <v>192</v>
      </c>
      <c r="HJ65" t="s">
        <v>192</v>
      </c>
      <c r="HK65" t="s">
        <v>192</v>
      </c>
      <c r="HL65" t="s">
        <v>192</v>
      </c>
      <c r="HM65" t="s">
        <v>192</v>
      </c>
      <c r="HN65" t="s">
        <v>192</v>
      </c>
      <c r="HO65" t="s">
        <v>192</v>
      </c>
      <c r="HP65" t="s">
        <v>192</v>
      </c>
      <c r="HQ65" t="s">
        <v>192</v>
      </c>
      <c r="HR65" t="s">
        <v>192</v>
      </c>
      <c r="HS65" t="s">
        <v>192</v>
      </c>
      <c r="HT65" t="s">
        <v>192</v>
      </c>
      <c r="HU65" t="s">
        <v>192</v>
      </c>
      <c r="HV65" t="s">
        <v>192</v>
      </c>
      <c r="HW65" t="s">
        <v>192</v>
      </c>
      <c r="HX65" t="s">
        <v>192</v>
      </c>
      <c r="HY65" t="s">
        <v>192</v>
      </c>
      <c r="HZ65" t="s">
        <v>192</v>
      </c>
      <c r="IA65" t="s">
        <v>192</v>
      </c>
      <c r="IB65" t="s">
        <v>192</v>
      </c>
      <c r="IC65" t="s">
        <v>192</v>
      </c>
      <c r="ID65" t="s">
        <v>192</v>
      </c>
      <c r="IE65" t="s">
        <v>192</v>
      </c>
      <c r="IF65" t="s">
        <v>192</v>
      </c>
      <c r="IG65" t="s">
        <v>192</v>
      </c>
      <c r="IH65" t="s">
        <v>192</v>
      </c>
      <c r="II65" t="s">
        <v>192</v>
      </c>
      <c r="IJ65" t="s">
        <v>192</v>
      </c>
      <c r="IK65" t="s">
        <v>192</v>
      </c>
      <c r="IL65" t="s">
        <v>192</v>
      </c>
      <c r="IM65" t="s">
        <v>192</v>
      </c>
      <c r="IN65" t="s">
        <v>192</v>
      </c>
      <c r="IO65" t="s">
        <v>192</v>
      </c>
      <c r="IP65" t="s">
        <v>192</v>
      </c>
      <c r="IQ65" t="s">
        <v>192</v>
      </c>
      <c r="IR65" t="s">
        <v>192</v>
      </c>
      <c r="IS65" t="s">
        <v>192</v>
      </c>
      <c r="IT65" t="s">
        <v>192</v>
      </c>
      <c r="IU65" t="s">
        <v>192</v>
      </c>
      <c r="IV65" t="s">
        <v>192</v>
      </c>
      <c r="IW65" t="s">
        <v>192</v>
      </c>
      <c r="IX65" t="s">
        <v>192</v>
      </c>
      <c r="IY65" t="s">
        <v>192</v>
      </c>
      <c r="IZ65" t="s">
        <v>192</v>
      </c>
      <c r="JA65" t="s">
        <v>192</v>
      </c>
      <c r="JB65" t="s">
        <v>192</v>
      </c>
      <c r="JC65" t="s">
        <v>192</v>
      </c>
      <c r="JD65" t="s">
        <v>192</v>
      </c>
      <c r="JE65" t="s">
        <v>192</v>
      </c>
      <c r="JF65" t="s">
        <v>192</v>
      </c>
      <c r="JG65" t="s">
        <v>192</v>
      </c>
      <c r="JH65" t="s">
        <v>192</v>
      </c>
      <c r="JI65" t="s">
        <v>192</v>
      </c>
      <c r="JJ65" t="s">
        <v>192</v>
      </c>
      <c r="JK65" t="s">
        <v>192</v>
      </c>
      <c r="JL65" t="s">
        <v>192</v>
      </c>
      <c r="JM65" t="s">
        <v>192</v>
      </c>
      <c r="JN65" t="s">
        <v>192</v>
      </c>
      <c r="JO65" t="s">
        <v>192</v>
      </c>
      <c r="JP65" t="s">
        <v>192</v>
      </c>
      <c r="JQ65" t="s">
        <v>192</v>
      </c>
      <c r="JR65" t="s">
        <v>192</v>
      </c>
      <c r="JS65" t="s">
        <v>192</v>
      </c>
      <c r="JT65" t="s">
        <v>192</v>
      </c>
      <c r="JU65" t="s">
        <v>192</v>
      </c>
      <c r="JV65" t="s">
        <v>192</v>
      </c>
      <c r="JW65" t="s">
        <v>192</v>
      </c>
      <c r="JX65" t="s">
        <v>192</v>
      </c>
      <c r="JY65" t="s">
        <v>192</v>
      </c>
      <c r="JZ65" t="s">
        <v>192</v>
      </c>
      <c r="KA65" t="s">
        <v>192</v>
      </c>
      <c r="KB65" t="s">
        <v>192</v>
      </c>
      <c r="KC65" t="s">
        <v>192</v>
      </c>
      <c r="KD65" t="s">
        <v>192</v>
      </c>
      <c r="KE65" t="s">
        <v>192</v>
      </c>
      <c r="KF65" t="s">
        <v>192</v>
      </c>
      <c r="KG65" t="s">
        <v>192</v>
      </c>
      <c r="KH65" t="s">
        <v>192</v>
      </c>
      <c r="KI65" t="s">
        <v>192</v>
      </c>
      <c r="KJ65" t="s">
        <v>192</v>
      </c>
      <c r="KK65" t="s">
        <v>192</v>
      </c>
      <c r="KL65" t="s">
        <v>192</v>
      </c>
      <c r="KM65" t="s">
        <v>192</v>
      </c>
      <c r="KN65" t="s">
        <v>192</v>
      </c>
      <c r="KO65" t="s">
        <v>192</v>
      </c>
      <c r="KP65" t="s">
        <v>192</v>
      </c>
      <c r="KQ65" t="s">
        <v>192</v>
      </c>
      <c r="KR65" t="s">
        <v>192</v>
      </c>
      <c r="KS65" t="s">
        <v>192</v>
      </c>
      <c r="KT65" t="s">
        <v>192</v>
      </c>
      <c r="KU65" t="s">
        <v>192</v>
      </c>
      <c r="KV65" t="s">
        <v>192</v>
      </c>
      <c r="KW65" t="s">
        <v>192</v>
      </c>
      <c r="KX65" t="s">
        <v>192</v>
      </c>
      <c r="KY65" t="s">
        <v>192</v>
      </c>
      <c r="KZ65" t="s">
        <v>192</v>
      </c>
      <c r="LA65" t="s">
        <v>192</v>
      </c>
      <c r="LB65" t="s">
        <v>192</v>
      </c>
      <c r="LC65" t="s">
        <v>192</v>
      </c>
      <c r="LD65" t="s">
        <v>192</v>
      </c>
      <c r="LE65" t="s">
        <v>192</v>
      </c>
      <c r="LF65" t="s">
        <v>192</v>
      </c>
      <c r="LG65" t="s">
        <v>192</v>
      </c>
      <c r="LH65" t="s">
        <v>192</v>
      </c>
      <c r="LI65" t="s">
        <v>192</v>
      </c>
      <c r="LJ65" t="s">
        <v>192</v>
      </c>
      <c r="LK65" t="s">
        <v>192</v>
      </c>
      <c r="LL65" t="s">
        <v>192</v>
      </c>
      <c r="LM65" t="s">
        <v>192</v>
      </c>
      <c r="LN65" t="s">
        <v>192</v>
      </c>
      <c r="LO65" t="s">
        <v>192</v>
      </c>
      <c r="LP65" t="s">
        <v>192</v>
      </c>
      <c r="LQ65" t="s">
        <v>192</v>
      </c>
      <c r="LR65" t="s">
        <v>192</v>
      </c>
      <c r="LS65" t="s">
        <v>192</v>
      </c>
      <c r="LT65" t="s">
        <v>192</v>
      </c>
      <c r="LU65" t="s">
        <v>192</v>
      </c>
      <c r="LV65" t="s">
        <v>192</v>
      </c>
      <c r="LW65" t="s">
        <v>192</v>
      </c>
      <c r="LX65" t="s">
        <v>192</v>
      </c>
      <c r="LY65" t="s">
        <v>192</v>
      </c>
      <c r="LZ65" t="s">
        <v>192</v>
      </c>
      <c r="MA65" t="s">
        <v>192</v>
      </c>
      <c r="MB65" t="s">
        <v>192</v>
      </c>
      <c r="MC65" t="s">
        <v>192</v>
      </c>
      <c r="MD65" t="s">
        <v>192</v>
      </c>
      <c r="ME65" t="s">
        <v>192</v>
      </c>
      <c r="MF65" t="s">
        <v>192</v>
      </c>
      <c r="MG65" t="s">
        <v>192</v>
      </c>
      <c r="MH65" t="s">
        <v>192</v>
      </c>
      <c r="MI65" t="s">
        <v>192</v>
      </c>
      <c r="MJ65" t="s">
        <v>192</v>
      </c>
      <c r="MK65" t="s">
        <v>192</v>
      </c>
      <c r="ML65" t="s">
        <v>192</v>
      </c>
      <c r="MM65" t="s">
        <v>192</v>
      </c>
      <c r="MN65" t="s">
        <v>192</v>
      </c>
      <c r="MO65" t="s">
        <v>192</v>
      </c>
      <c r="MP65" t="s">
        <v>192</v>
      </c>
      <c r="MQ65" t="s">
        <v>192</v>
      </c>
      <c r="MR65" t="s">
        <v>192</v>
      </c>
      <c r="MS65" t="s">
        <v>192</v>
      </c>
      <c r="MT65" t="s">
        <v>192</v>
      </c>
      <c r="MU65" t="s">
        <v>192</v>
      </c>
      <c r="MV65" t="s">
        <v>192</v>
      </c>
      <c r="MW65" t="s">
        <v>192</v>
      </c>
      <c r="MX65" t="s">
        <v>192</v>
      </c>
      <c r="MY65" t="s">
        <v>192</v>
      </c>
      <c r="MZ65" t="s">
        <v>192</v>
      </c>
      <c r="NA65" t="s">
        <v>192</v>
      </c>
      <c r="NB65" t="s">
        <v>192</v>
      </c>
      <c r="NC65" t="s">
        <v>192</v>
      </c>
      <c r="ND65" t="s">
        <v>192</v>
      </c>
      <c r="NE65" t="s">
        <v>192</v>
      </c>
      <c r="NF65" t="s">
        <v>192</v>
      </c>
      <c r="NG65" t="s">
        <v>192</v>
      </c>
      <c r="NH65" t="s">
        <v>192</v>
      </c>
      <c r="NI65" t="s">
        <v>192</v>
      </c>
      <c r="NJ65" t="s">
        <v>192</v>
      </c>
      <c r="NK65" t="s">
        <v>192</v>
      </c>
      <c r="NL65" t="s">
        <v>192</v>
      </c>
      <c r="NM65" t="s">
        <v>192</v>
      </c>
      <c r="NN65" t="s">
        <v>192</v>
      </c>
      <c r="NO65" t="s">
        <v>192</v>
      </c>
      <c r="NP65" t="s">
        <v>192</v>
      </c>
      <c r="NQ65" t="s">
        <v>192</v>
      </c>
      <c r="NR65" t="s">
        <v>192</v>
      </c>
      <c r="NS65" t="s">
        <v>192</v>
      </c>
      <c r="NT65" t="s">
        <v>192</v>
      </c>
      <c r="NU65" t="s">
        <v>192</v>
      </c>
      <c r="NV65" t="s">
        <v>192</v>
      </c>
      <c r="NW65" t="s">
        <v>192</v>
      </c>
      <c r="NX65" t="s">
        <v>192</v>
      </c>
      <c r="NY65" t="s">
        <v>192</v>
      </c>
      <c r="NZ65" t="s">
        <v>192</v>
      </c>
      <c r="OA65" t="s">
        <v>192</v>
      </c>
      <c r="OB65" t="s">
        <v>192</v>
      </c>
      <c r="OC65" t="s">
        <v>192</v>
      </c>
      <c r="OD65" t="s">
        <v>192</v>
      </c>
      <c r="OE65" t="s">
        <v>192</v>
      </c>
      <c r="OF65" t="s">
        <v>192</v>
      </c>
      <c r="OG65" t="s">
        <v>192</v>
      </c>
      <c r="OH65" t="s">
        <v>192</v>
      </c>
      <c r="OI65" t="s">
        <v>192</v>
      </c>
      <c r="OJ65" t="s">
        <v>192</v>
      </c>
      <c r="OK65" t="s">
        <v>192</v>
      </c>
      <c r="OL65" t="s">
        <v>192</v>
      </c>
      <c r="OM65" t="s">
        <v>192</v>
      </c>
      <c r="ON65" t="s">
        <v>192</v>
      </c>
      <c r="OO65" t="s">
        <v>192</v>
      </c>
      <c r="OP65" t="s">
        <v>192</v>
      </c>
      <c r="OQ65" t="s">
        <v>192</v>
      </c>
      <c r="OR65" t="s">
        <v>192</v>
      </c>
      <c r="OS65" t="s">
        <v>192</v>
      </c>
      <c r="OT65" t="s">
        <v>192</v>
      </c>
      <c r="OU65" t="s">
        <v>192</v>
      </c>
      <c r="OV65" t="s">
        <v>192</v>
      </c>
      <c r="OW65" t="s">
        <v>192</v>
      </c>
      <c r="OX65" t="s">
        <v>192</v>
      </c>
      <c r="OY65" t="s">
        <v>192</v>
      </c>
      <c r="OZ65" t="s">
        <v>192</v>
      </c>
      <c r="PA65" t="s">
        <v>192</v>
      </c>
      <c r="PB65" t="s">
        <v>192</v>
      </c>
      <c r="PC65" t="s">
        <v>192</v>
      </c>
      <c r="PD65" t="s">
        <v>192</v>
      </c>
      <c r="PE65" t="s">
        <v>192</v>
      </c>
      <c r="PF65" t="s">
        <v>192</v>
      </c>
      <c r="PG65" t="s">
        <v>192</v>
      </c>
      <c r="PH65" t="s">
        <v>192</v>
      </c>
      <c r="PI65" t="s">
        <v>192</v>
      </c>
      <c r="PJ65" t="s">
        <v>192</v>
      </c>
      <c r="PK65" t="s">
        <v>192</v>
      </c>
      <c r="PL65" t="s">
        <v>192</v>
      </c>
      <c r="PM65" t="s">
        <v>192</v>
      </c>
      <c r="PN65" t="s">
        <v>192</v>
      </c>
      <c r="PO65" t="s">
        <v>192</v>
      </c>
      <c r="PP65" t="s">
        <v>192</v>
      </c>
      <c r="PQ65" t="s">
        <v>192</v>
      </c>
      <c r="PR65" t="s">
        <v>192</v>
      </c>
      <c r="PS65" t="s">
        <v>192</v>
      </c>
      <c r="PT65" t="s">
        <v>192</v>
      </c>
      <c r="PU65" t="s">
        <v>192</v>
      </c>
      <c r="PV65" t="s">
        <v>192</v>
      </c>
      <c r="PW65" t="s">
        <v>192</v>
      </c>
      <c r="PX65" t="s">
        <v>192</v>
      </c>
      <c r="PY65" t="s">
        <v>192</v>
      </c>
      <c r="PZ65" t="s">
        <v>192</v>
      </c>
      <c r="QA65" t="s">
        <v>192</v>
      </c>
      <c r="QB65" t="s">
        <v>192</v>
      </c>
      <c r="QC65" t="s">
        <v>192</v>
      </c>
      <c r="QD65" t="s">
        <v>192</v>
      </c>
      <c r="QE65" t="s">
        <v>192</v>
      </c>
      <c r="QF65" t="s">
        <v>192</v>
      </c>
      <c r="QG65" t="s">
        <v>192</v>
      </c>
      <c r="QH65" t="s">
        <v>192</v>
      </c>
      <c r="QI65" t="s">
        <v>192</v>
      </c>
      <c r="QJ65" t="s">
        <v>192</v>
      </c>
      <c r="QK65" t="s">
        <v>192</v>
      </c>
      <c r="QL65" t="s">
        <v>192</v>
      </c>
      <c r="QM65" t="s">
        <v>192</v>
      </c>
      <c r="QN65" t="s">
        <v>192</v>
      </c>
      <c r="QO65" t="s">
        <v>192</v>
      </c>
      <c r="QP65" t="s">
        <v>192</v>
      </c>
      <c r="QQ65" t="s">
        <v>192</v>
      </c>
      <c r="QR65" t="s">
        <v>192</v>
      </c>
      <c r="QS65" t="s">
        <v>192</v>
      </c>
      <c r="QT65" t="s">
        <v>192</v>
      </c>
      <c r="QU65" t="s">
        <v>192</v>
      </c>
      <c r="QV65" t="s">
        <v>192</v>
      </c>
      <c r="QW65" t="s">
        <v>192</v>
      </c>
      <c r="QX65" t="s">
        <v>192</v>
      </c>
      <c r="QY65" t="s">
        <v>192</v>
      </c>
      <c r="QZ65" t="s">
        <v>192</v>
      </c>
      <c r="RA65" t="s">
        <v>192</v>
      </c>
      <c r="RB65" t="s">
        <v>192</v>
      </c>
      <c r="RC65" t="s">
        <v>192</v>
      </c>
      <c r="RD65" t="s">
        <v>192</v>
      </c>
      <c r="RE65" t="s">
        <v>192</v>
      </c>
      <c r="RF65" t="s">
        <v>192</v>
      </c>
      <c r="RG65" t="s">
        <v>192</v>
      </c>
      <c r="RH65" t="s">
        <v>192</v>
      </c>
      <c r="RI65" t="s">
        <v>192</v>
      </c>
      <c r="RJ65" t="s">
        <v>192</v>
      </c>
      <c r="RK65" t="s">
        <v>192</v>
      </c>
      <c r="RL65" t="s">
        <v>192</v>
      </c>
      <c r="RM65" t="s">
        <v>192</v>
      </c>
      <c r="RN65" t="s">
        <v>192</v>
      </c>
      <c r="RO65" t="s">
        <v>192</v>
      </c>
      <c r="RP65" t="s">
        <v>192</v>
      </c>
      <c r="RQ65" t="s">
        <v>192</v>
      </c>
      <c r="RR65" t="s">
        <v>192</v>
      </c>
      <c r="RS65" t="s">
        <v>192</v>
      </c>
      <c r="RT65" t="s">
        <v>192</v>
      </c>
      <c r="RU65" t="s">
        <v>192</v>
      </c>
      <c r="RV65" t="s">
        <v>192</v>
      </c>
      <c r="RW65" t="s">
        <v>192</v>
      </c>
      <c r="RX65" t="s">
        <v>192</v>
      </c>
      <c r="RY65" t="s">
        <v>192</v>
      </c>
      <c r="RZ65" t="s">
        <v>192</v>
      </c>
      <c r="SA65" t="s">
        <v>192</v>
      </c>
      <c r="SB65" t="s">
        <v>192</v>
      </c>
      <c r="SC65" t="s">
        <v>192</v>
      </c>
      <c r="SD65" t="s">
        <v>192</v>
      </c>
      <c r="SE65" t="s">
        <v>192</v>
      </c>
      <c r="SF65" t="s">
        <v>192</v>
      </c>
      <c r="SG65" t="s">
        <v>192</v>
      </c>
      <c r="SH65" t="s">
        <v>192</v>
      </c>
      <c r="SI65" t="s">
        <v>192</v>
      </c>
      <c r="SJ65" t="s">
        <v>192</v>
      </c>
      <c r="SK65" t="s">
        <v>192</v>
      </c>
      <c r="SL65" t="s">
        <v>192</v>
      </c>
      <c r="SM65" t="s">
        <v>192</v>
      </c>
      <c r="SN65" t="s">
        <v>192</v>
      </c>
      <c r="SO65" t="s">
        <v>192</v>
      </c>
      <c r="SP65" t="s">
        <v>192</v>
      </c>
      <c r="SQ65" t="s">
        <v>192</v>
      </c>
      <c r="SR65" t="s">
        <v>192</v>
      </c>
      <c r="SS65" t="s">
        <v>192</v>
      </c>
      <c r="ST65" t="s">
        <v>192</v>
      </c>
      <c r="SU65" t="s">
        <v>192</v>
      </c>
      <c r="SV65" t="s">
        <v>192</v>
      </c>
      <c r="SW65" t="s">
        <v>192</v>
      </c>
      <c r="SX65" t="s">
        <v>192</v>
      </c>
      <c r="SY65" t="s">
        <v>192</v>
      </c>
      <c r="SZ65" t="s">
        <v>192</v>
      </c>
      <c r="TA65" t="s">
        <v>192</v>
      </c>
      <c r="TB65" t="s">
        <v>192</v>
      </c>
      <c r="TC65" t="s">
        <v>192</v>
      </c>
      <c r="TD65" t="s">
        <v>192</v>
      </c>
      <c r="TE65" t="s">
        <v>192</v>
      </c>
      <c r="TF65" t="s">
        <v>192</v>
      </c>
      <c r="TG65" t="s">
        <v>192</v>
      </c>
      <c r="TH65" t="s">
        <v>192</v>
      </c>
      <c r="TI65" t="s">
        <v>192</v>
      </c>
      <c r="TJ65" t="s">
        <v>192</v>
      </c>
      <c r="TK65" t="s">
        <v>192</v>
      </c>
      <c r="TL65" t="s">
        <v>192</v>
      </c>
      <c r="TM65" t="s">
        <v>192</v>
      </c>
      <c r="TN65" t="s">
        <v>192</v>
      </c>
      <c r="TO65" t="s">
        <v>192</v>
      </c>
      <c r="TP65" t="s">
        <v>192</v>
      </c>
      <c r="TQ65" t="s">
        <v>192</v>
      </c>
      <c r="TR65" t="s">
        <v>192</v>
      </c>
      <c r="TS65" t="s">
        <v>192</v>
      </c>
      <c r="TT65" t="s">
        <v>192</v>
      </c>
      <c r="TU65" t="s">
        <v>192</v>
      </c>
      <c r="TV65" t="s">
        <v>192</v>
      </c>
      <c r="TW65" t="s">
        <v>192</v>
      </c>
      <c r="TX65" t="s">
        <v>192</v>
      </c>
      <c r="TY65" t="s">
        <v>192</v>
      </c>
      <c r="TZ65" t="s">
        <v>192</v>
      </c>
      <c r="UA65" t="s">
        <v>192</v>
      </c>
      <c r="UB65" t="s">
        <v>192</v>
      </c>
      <c r="UC65" t="s">
        <v>192</v>
      </c>
      <c r="UD65" t="s">
        <v>192</v>
      </c>
      <c r="UE65" t="s">
        <v>192</v>
      </c>
      <c r="UF65" t="s">
        <v>192</v>
      </c>
      <c r="UG65" t="s">
        <v>192</v>
      </c>
      <c r="UH65" t="s">
        <v>192</v>
      </c>
      <c r="UI65" t="s">
        <v>192</v>
      </c>
      <c r="UJ65" t="s">
        <v>192</v>
      </c>
      <c r="UK65" t="s">
        <v>192</v>
      </c>
      <c r="UL65" t="s">
        <v>192</v>
      </c>
      <c r="UM65" t="s">
        <v>192</v>
      </c>
      <c r="UN65" t="s">
        <v>192</v>
      </c>
      <c r="UO65" t="s">
        <v>192</v>
      </c>
      <c r="UP65" t="s">
        <v>192</v>
      </c>
      <c r="UQ65" t="s">
        <v>192</v>
      </c>
      <c r="UR65" t="s">
        <v>192</v>
      </c>
      <c r="US65" t="s">
        <v>192</v>
      </c>
      <c r="UT65" t="s">
        <v>192</v>
      </c>
      <c r="UU65" t="s">
        <v>192</v>
      </c>
      <c r="UV65" t="s">
        <v>192</v>
      </c>
      <c r="UW65" t="s">
        <v>192</v>
      </c>
      <c r="UX65" t="s">
        <v>192</v>
      </c>
      <c r="UY65" t="s">
        <v>192</v>
      </c>
      <c r="UZ65" t="s">
        <v>192</v>
      </c>
      <c r="VA65" t="s">
        <v>192</v>
      </c>
      <c r="VB65" t="s">
        <v>192</v>
      </c>
      <c r="VC65" t="s">
        <v>192</v>
      </c>
      <c r="VD65" t="s">
        <v>192</v>
      </c>
      <c r="VE65" t="s">
        <v>192</v>
      </c>
      <c r="VF65" t="s">
        <v>192</v>
      </c>
      <c r="VG65" t="s">
        <v>192</v>
      </c>
      <c r="VH65" t="s">
        <v>192</v>
      </c>
      <c r="VI65" t="s">
        <v>192</v>
      </c>
      <c r="VJ65" t="s">
        <v>192</v>
      </c>
      <c r="VK65" t="s">
        <v>192</v>
      </c>
      <c r="VL65" t="s">
        <v>192</v>
      </c>
      <c r="VM65" t="s">
        <v>192</v>
      </c>
      <c r="VN65" t="s">
        <v>192</v>
      </c>
      <c r="VO65" t="s">
        <v>192</v>
      </c>
      <c r="VP65" t="s">
        <v>192</v>
      </c>
      <c r="VQ65" t="s">
        <v>192</v>
      </c>
      <c r="VR65" t="s">
        <v>192</v>
      </c>
      <c r="VS65" t="s">
        <v>192</v>
      </c>
      <c r="VT65" t="s">
        <v>192</v>
      </c>
      <c r="VU65" t="s">
        <v>192</v>
      </c>
      <c r="VV65" t="s">
        <v>192</v>
      </c>
      <c r="VW65" t="s">
        <v>192</v>
      </c>
      <c r="VX65" t="s">
        <v>192</v>
      </c>
      <c r="VY65" t="s">
        <v>192</v>
      </c>
      <c r="VZ65" t="s">
        <v>192</v>
      </c>
      <c r="WA65" t="s">
        <v>192</v>
      </c>
      <c r="WB65" t="s">
        <v>192</v>
      </c>
      <c r="WC65" t="s">
        <v>192</v>
      </c>
      <c r="WD65" t="s">
        <v>192</v>
      </c>
      <c r="WE65" t="s">
        <v>192</v>
      </c>
      <c r="WF65" t="s">
        <v>192</v>
      </c>
      <c r="WG65" t="s">
        <v>192</v>
      </c>
      <c r="WH65" t="s">
        <v>192</v>
      </c>
      <c r="WI65" t="s">
        <v>192</v>
      </c>
      <c r="WJ65" t="s">
        <v>192</v>
      </c>
      <c r="WK65" t="s">
        <v>192</v>
      </c>
      <c r="WL65" t="s">
        <v>192</v>
      </c>
      <c r="WM65" t="s">
        <v>192</v>
      </c>
      <c r="WN65" t="s">
        <v>192</v>
      </c>
      <c r="WO65" t="s">
        <v>192</v>
      </c>
      <c r="WP65" t="s">
        <v>192</v>
      </c>
      <c r="WQ65" t="s">
        <v>192</v>
      </c>
      <c r="WR65" t="s">
        <v>192</v>
      </c>
      <c r="WS65" t="s">
        <v>192</v>
      </c>
      <c r="WT65" t="s">
        <v>192</v>
      </c>
      <c r="WU65" t="s">
        <v>192</v>
      </c>
      <c r="WV65" t="s">
        <v>192</v>
      </c>
      <c r="WW65" t="s">
        <v>192</v>
      </c>
      <c r="WX65" t="s">
        <v>192</v>
      </c>
      <c r="WY65" t="s">
        <v>192</v>
      </c>
      <c r="WZ65" t="s">
        <v>192</v>
      </c>
      <c r="XA65" t="s">
        <v>192</v>
      </c>
      <c r="XB65" t="s">
        <v>192</v>
      </c>
      <c r="XC65" t="s">
        <v>192</v>
      </c>
      <c r="XD65" t="s">
        <v>192</v>
      </c>
      <c r="XE65" t="s">
        <v>192</v>
      </c>
      <c r="XF65" t="s">
        <v>192</v>
      </c>
      <c r="XG65" t="s">
        <v>192</v>
      </c>
      <c r="XH65" t="s">
        <v>192</v>
      </c>
      <c r="XI65" t="s">
        <v>192</v>
      </c>
      <c r="XJ65" t="s">
        <v>192</v>
      </c>
      <c r="XK65" t="s">
        <v>192</v>
      </c>
      <c r="XL65" t="s">
        <v>192</v>
      </c>
      <c r="XM65" t="s">
        <v>192</v>
      </c>
      <c r="XN65" t="s">
        <v>192</v>
      </c>
      <c r="XO65" t="s">
        <v>192</v>
      </c>
      <c r="XP65" t="s">
        <v>192</v>
      </c>
      <c r="XQ65" t="s">
        <v>192</v>
      </c>
      <c r="XR65" t="s">
        <v>192</v>
      </c>
      <c r="XS65" t="s">
        <v>192</v>
      </c>
      <c r="XT65" t="s">
        <v>192</v>
      </c>
      <c r="XU65" t="s">
        <v>192</v>
      </c>
      <c r="XV65" t="s">
        <v>192</v>
      </c>
      <c r="XW65" t="s">
        <v>192</v>
      </c>
      <c r="XX65" t="s">
        <v>192</v>
      </c>
      <c r="XY65" t="s">
        <v>192</v>
      </c>
      <c r="XZ65" t="s">
        <v>192</v>
      </c>
      <c r="YA65" t="s">
        <v>192</v>
      </c>
      <c r="YB65" t="s">
        <v>192</v>
      </c>
      <c r="YC65" t="s">
        <v>192</v>
      </c>
      <c r="YD65" t="s">
        <v>192</v>
      </c>
      <c r="YE65" t="s">
        <v>192</v>
      </c>
      <c r="YF65" t="s">
        <v>192</v>
      </c>
      <c r="YG65" t="s">
        <v>192</v>
      </c>
      <c r="YH65" t="s">
        <v>192</v>
      </c>
      <c r="YI65" t="s">
        <v>192</v>
      </c>
      <c r="YJ65" t="s">
        <v>192</v>
      </c>
      <c r="YK65" t="s">
        <v>192</v>
      </c>
      <c r="YL65" t="s">
        <v>192</v>
      </c>
      <c r="YM65" t="s">
        <v>192</v>
      </c>
      <c r="YN65" t="s">
        <v>192</v>
      </c>
      <c r="YO65" t="s">
        <v>192</v>
      </c>
      <c r="YP65" t="s">
        <v>192</v>
      </c>
      <c r="YQ65" t="s">
        <v>192</v>
      </c>
      <c r="YR65" t="s">
        <v>192</v>
      </c>
      <c r="YS65" t="s">
        <v>192</v>
      </c>
      <c r="YT65" t="s">
        <v>192</v>
      </c>
      <c r="YU65" t="s">
        <v>192</v>
      </c>
      <c r="YV65" t="s">
        <v>192</v>
      </c>
      <c r="YW65" t="s">
        <v>192</v>
      </c>
      <c r="YX65" t="s">
        <v>192</v>
      </c>
      <c r="YY65" t="s">
        <v>192</v>
      </c>
      <c r="YZ65" t="s">
        <v>192</v>
      </c>
      <c r="ZA65" t="s">
        <v>192</v>
      </c>
      <c r="ZB65" t="s">
        <v>192</v>
      </c>
      <c r="ZC65" t="s">
        <v>192</v>
      </c>
      <c r="ZD65" t="s">
        <v>192</v>
      </c>
      <c r="ZE65" t="s">
        <v>192</v>
      </c>
      <c r="ZF65" t="s">
        <v>192</v>
      </c>
      <c r="ZG65" t="s">
        <v>192</v>
      </c>
      <c r="ZH65" t="s">
        <v>192</v>
      </c>
      <c r="ZI65" t="s">
        <v>192</v>
      </c>
      <c r="ZJ65" t="s">
        <v>192</v>
      </c>
      <c r="ZK65" t="s">
        <v>192</v>
      </c>
      <c r="ZL65" t="s">
        <v>192</v>
      </c>
      <c r="ZM65" t="s">
        <v>192</v>
      </c>
      <c r="ZN65" t="s">
        <v>192</v>
      </c>
      <c r="ZO65" t="s">
        <v>192</v>
      </c>
      <c r="ZP65" t="s">
        <v>192</v>
      </c>
      <c r="ZQ65" t="s">
        <v>192</v>
      </c>
      <c r="ZR65" t="s">
        <v>192</v>
      </c>
      <c r="ZS65" t="s">
        <v>192</v>
      </c>
      <c r="ZT65" t="s">
        <v>192</v>
      </c>
      <c r="ZU65" t="s">
        <v>192</v>
      </c>
      <c r="ZV65" t="s">
        <v>192</v>
      </c>
      <c r="ZW65" t="s">
        <v>192</v>
      </c>
      <c r="ZX65" t="s">
        <v>192</v>
      </c>
      <c r="ZY65" t="s">
        <v>192</v>
      </c>
      <c r="ZZ65" t="s">
        <v>192</v>
      </c>
      <c r="AAA65" t="s">
        <v>192</v>
      </c>
      <c r="AAB65" t="s">
        <v>192</v>
      </c>
      <c r="AAC65" t="s">
        <v>192</v>
      </c>
      <c r="AAD65" t="s">
        <v>192</v>
      </c>
      <c r="AAE65" t="s">
        <v>192</v>
      </c>
      <c r="AAF65" t="s">
        <v>192</v>
      </c>
      <c r="AAG65" t="s">
        <v>192</v>
      </c>
      <c r="AAH65" t="s">
        <v>192</v>
      </c>
      <c r="AAI65" t="s">
        <v>192</v>
      </c>
      <c r="AAJ65" t="s">
        <v>192</v>
      </c>
      <c r="AAK65" t="s">
        <v>192</v>
      </c>
      <c r="AAL65" t="s">
        <v>192</v>
      </c>
      <c r="AAM65" t="s">
        <v>192</v>
      </c>
      <c r="AAN65" t="s">
        <v>192</v>
      </c>
      <c r="AAO65" t="s">
        <v>192</v>
      </c>
      <c r="AAP65" t="s">
        <v>192</v>
      </c>
      <c r="AAQ65" t="s">
        <v>192</v>
      </c>
      <c r="AAR65" t="s">
        <v>192</v>
      </c>
      <c r="AAS65" t="s">
        <v>192</v>
      </c>
      <c r="AAT65" t="s">
        <v>192</v>
      </c>
      <c r="AAU65" t="s">
        <v>192</v>
      </c>
      <c r="AAV65" t="s">
        <v>192</v>
      </c>
      <c r="AAW65" t="s">
        <v>192</v>
      </c>
      <c r="AAX65" t="s">
        <v>192</v>
      </c>
      <c r="AAY65" t="s">
        <v>192</v>
      </c>
      <c r="AAZ65" t="s">
        <v>192</v>
      </c>
      <c r="ABA65">
        <v>0</v>
      </c>
      <c r="ABB65" t="s">
        <v>192</v>
      </c>
      <c r="ABC65" t="s">
        <v>192</v>
      </c>
      <c r="ABD65">
        <v>0.199572</v>
      </c>
      <c r="ABE65" t="s">
        <v>192</v>
      </c>
      <c r="ABF65" t="s">
        <v>192</v>
      </c>
      <c r="ABG65" t="s">
        <v>192</v>
      </c>
      <c r="ABH65" t="s">
        <v>192</v>
      </c>
      <c r="ABI65" t="s">
        <v>192</v>
      </c>
      <c r="ABJ65" t="s">
        <v>192</v>
      </c>
      <c r="ABK65" t="s">
        <v>192</v>
      </c>
      <c r="ABL65" t="s">
        <v>192</v>
      </c>
      <c r="ABM65" t="s">
        <v>192</v>
      </c>
      <c r="ABN65" t="s">
        <v>192</v>
      </c>
      <c r="ABO65" t="s">
        <v>192</v>
      </c>
      <c r="ABP65" t="s">
        <v>192</v>
      </c>
      <c r="ABQ65" t="s">
        <v>192</v>
      </c>
      <c r="ABR65" t="s">
        <v>192</v>
      </c>
      <c r="ABS65" t="s">
        <v>192</v>
      </c>
      <c r="ABT65" t="s">
        <v>192</v>
      </c>
      <c r="ABU65" t="s">
        <v>192</v>
      </c>
      <c r="ABV65" t="s">
        <v>192</v>
      </c>
      <c r="ABW65" t="s">
        <v>192</v>
      </c>
      <c r="ABX65" t="s">
        <v>192</v>
      </c>
      <c r="ABY65" t="s">
        <v>192</v>
      </c>
      <c r="ABZ65" t="s">
        <v>192</v>
      </c>
      <c r="ACA65" t="s">
        <v>192</v>
      </c>
      <c r="ACB65" t="s">
        <v>192</v>
      </c>
      <c r="ACC65" t="s">
        <v>192</v>
      </c>
      <c r="ACD65" t="s">
        <v>192</v>
      </c>
      <c r="ACE65" t="s">
        <v>192</v>
      </c>
      <c r="ACF65" t="s">
        <v>192</v>
      </c>
      <c r="ACG65">
        <v>0.16577500000000001</v>
      </c>
      <c r="ACH65" t="s">
        <v>192</v>
      </c>
      <c r="ACI65" t="s">
        <v>192</v>
      </c>
      <c r="ACJ65" t="s">
        <v>192</v>
      </c>
      <c r="ACK65" t="s">
        <v>192</v>
      </c>
      <c r="ACL65" t="s">
        <v>192</v>
      </c>
      <c r="ACM65" t="s">
        <v>192</v>
      </c>
      <c r="ACN65" t="s">
        <v>192</v>
      </c>
      <c r="ACO65">
        <v>0</v>
      </c>
      <c r="ACP65" t="s">
        <v>192</v>
      </c>
      <c r="ACQ65" t="s">
        <v>192</v>
      </c>
      <c r="ACR65" t="s">
        <v>192</v>
      </c>
      <c r="ACS65" t="s">
        <v>192</v>
      </c>
      <c r="ACT65" t="s">
        <v>192</v>
      </c>
      <c r="ACU65" t="s">
        <v>192</v>
      </c>
      <c r="ACV65" t="s">
        <v>192</v>
      </c>
      <c r="ACW65" t="s">
        <v>192</v>
      </c>
      <c r="ACX65" t="s">
        <v>192</v>
      </c>
      <c r="ACY65" t="s">
        <v>192</v>
      </c>
      <c r="ACZ65" t="s">
        <v>192</v>
      </c>
      <c r="ADA65" t="s">
        <v>192</v>
      </c>
      <c r="ADB65">
        <v>0</v>
      </c>
      <c r="ADC65" t="s">
        <v>192</v>
      </c>
      <c r="ADD65" t="s">
        <v>192</v>
      </c>
      <c r="ADE65" t="s">
        <v>192</v>
      </c>
      <c r="ADF65" t="s">
        <v>192</v>
      </c>
      <c r="ADG65" t="s">
        <v>192</v>
      </c>
      <c r="ADH65" t="s">
        <v>192</v>
      </c>
      <c r="ADI65" t="s">
        <v>192</v>
      </c>
      <c r="ADJ65" t="s">
        <v>192</v>
      </c>
      <c r="ADK65" t="s">
        <v>192</v>
      </c>
      <c r="ADL65" t="s">
        <v>192</v>
      </c>
      <c r="ADM65" t="s">
        <v>192</v>
      </c>
      <c r="ADN65" t="s">
        <v>192</v>
      </c>
      <c r="ADO65" t="s">
        <v>192</v>
      </c>
      <c r="ADP65" t="s">
        <v>192</v>
      </c>
      <c r="ADQ65" t="s">
        <v>192</v>
      </c>
      <c r="ADR65" t="s">
        <v>192</v>
      </c>
      <c r="ADS65" t="s">
        <v>192</v>
      </c>
      <c r="ADT65">
        <v>7.7489999999999998E-3</v>
      </c>
      <c r="ADU65" t="s">
        <v>192</v>
      </c>
      <c r="ADV65" t="s">
        <v>192</v>
      </c>
      <c r="ADW65" t="s">
        <v>192</v>
      </c>
      <c r="ADX65" t="s">
        <v>192</v>
      </c>
      <c r="ADY65" t="s">
        <v>192</v>
      </c>
      <c r="ADZ65" t="s">
        <v>192</v>
      </c>
      <c r="AEA65" t="s">
        <v>192</v>
      </c>
      <c r="AEB65" t="s">
        <v>192</v>
      </c>
      <c r="AEC65" t="s">
        <v>192</v>
      </c>
      <c r="AED65" t="s">
        <v>192</v>
      </c>
      <c r="AEE65" t="s">
        <v>192</v>
      </c>
      <c r="AEF65" t="s">
        <v>192</v>
      </c>
      <c r="AEG65" t="s">
        <v>192</v>
      </c>
      <c r="AEH65" t="s">
        <v>192</v>
      </c>
      <c r="AEI65" t="s">
        <v>192</v>
      </c>
      <c r="AEJ65" t="s">
        <v>192</v>
      </c>
      <c r="AEK65" t="s">
        <v>192</v>
      </c>
      <c r="AEL65" t="s">
        <v>192</v>
      </c>
      <c r="AEM65">
        <v>0</v>
      </c>
      <c r="AEN65" t="s">
        <v>192</v>
      </c>
      <c r="AEO65" t="s">
        <v>192</v>
      </c>
      <c r="AEP65">
        <v>0</v>
      </c>
      <c r="AEQ65" t="s">
        <v>192</v>
      </c>
      <c r="AER65" t="s">
        <v>192</v>
      </c>
      <c r="AES65" t="s">
        <v>192</v>
      </c>
      <c r="AET65" t="s">
        <v>192</v>
      </c>
      <c r="AEU65">
        <v>4.0411999999999997E-2</v>
      </c>
      <c r="AEV65" t="s">
        <v>192</v>
      </c>
      <c r="AEW65" t="s">
        <v>192</v>
      </c>
      <c r="AEX65" t="s">
        <v>192</v>
      </c>
      <c r="AEY65">
        <v>0</v>
      </c>
      <c r="AEZ65" t="s">
        <v>192</v>
      </c>
      <c r="AFA65" t="s">
        <v>192</v>
      </c>
      <c r="AFB65" t="s">
        <v>192</v>
      </c>
      <c r="AFC65" t="s">
        <v>192</v>
      </c>
      <c r="AFD65" t="s">
        <v>192</v>
      </c>
      <c r="AFE65" t="s">
        <v>192</v>
      </c>
      <c r="AFF65" t="s">
        <v>192</v>
      </c>
      <c r="AFG65" t="s">
        <v>192</v>
      </c>
      <c r="AFH65" t="s">
        <v>192</v>
      </c>
      <c r="AFI65" t="s">
        <v>192</v>
      </c>
      <c r="AFJ65" t="s">
        <v>192</v>
      </c>
      <c r="AFK65" t="s">
        <v>192</v>
      </c>
      <c r="AFL65" t="s">
        <v>192</v>
      </c>
      <c r="AFM65" t="s">
        <v>192</v>
      </c>
      <c r="AFN65" t="s">
        <v>192</v>
      </c>
      <c r="AFO65" t="s">
        <v>192</v>
      </c>
      <c r="AFP65" t="s">
        <v>192</v>
      </c>
      <c r="AFQ65" t="s">
        <v>192</v>
      </c>
      <c r="AFR65" t="s">
        <v>192</v>
      </c>
      <c r="AFS65" t="s">
        <v>192</v>
      </c>
      <c r="AFT65" t="s">
        <v>192</v>
      </c>
      <c r="AFU65" t="s">
        <v>192</v>
      </c>
      <c r="AFV65" t="s">
        <v>192</v>
      </c>
      <c r="AFW65" t="s">
        <v>192</v>
      </c>
      <c r="AFX65" t="s">
        <v>192</v>
      </c>
      <c r="AFY65" t="s">
        <v>192</v>
      </c>
      <c r="AFZ65" t="s">
        <v>192</v>
      </c>
      <c r="AGA65" t="s">
        <v>192</v>
      </c>
      <c r="AGB65" t="s">
        <v>192</v>
      </c>
      <c r="AGC65" t="s">
        <v>192</v>
      </c>
      <c r="AGD65" t="s">
        <v>192</v>
      </c>
      <c r="AGE65" t="s">
        <v>192</v>
      </c>
      <c r="AGF65" t="s">
        <v>192</v>
      </c>
      <c r="AGG65" t="s">
        <v>192</v>
      </c>
      <c r="AGH65" t="s">
        <v>192</v>
      </c>
      <c r="AGI65" t="s">
        <v>192</v>
      </c>
      <c r="AGJ65" t="s">
        <v>192</v>
      </c>
      <c r="AGK65" t="s">
        <v>192</v>
      </c>
      <c r="AGL65" t="s">
        <v>192</v>
      </c>
      <c r="AGM65" t="s">
        <v>192</v>
      </c>
      <c r="AGN65" t="s">
        <v>192</v>
      </c>
      <c r="AGO65" t="s">
        <v>192</v>
      </c>
      <c r="AGP65" t="s">
        <v>192</v>
      </c>
      <c r="AGQ65" t="s">
        <v>192</v>
      </c>
      <c r="AGR65" t="s">
        <v>192</v>
      </c>
      <c r="AGS65" t="s">
        <v>192</v>
      </c>
      <c r="AGT65" t="s">
        <v>192</v>
      </c>
      <c r="AGU65" t="s">
        <v>192</v>
      </c>
      <c r="AGV65" t="s">
        <v>192</v>
      </c>
      <c r="AGW65" t="s">
        <v>192</v>
      </c>
      <c r="AGX65" t="s">
        <v>192</v>
      </c>
      <c r="AGY65" t="s">
        <v>192</v>
      </c>
      <c r="AGZ65">
        <v>0</v>
      </c>
      <c r="AHA65" t="s">
        <v>192</v>
      </c>
      <c r="AHB65" t="s">
        <v>192</v>
      </c>
      <c r="AHC65" t="s">
        <v>192</v>
      </c>
      <c r="AHD65" t="s">
        <v>192</v>
      </c>
      <c r="AHE65">
        <v>0.225412</v>
      </c>
      <c r="AHF65" t="s">
        <v>192</v>
      </c>
      <c r="AHG65">
        <v>0.26725900000000002</v>
      </c>
      <c r="AHH65" t="s">
        <v>192</v>
      </c>
      <c r="AHI65" t="s">
        <v>192</v>
      </c>
      <c r="AHJ65" t="s">
        <v>192</v>
      </c>
      <c r="AHK65" t="s">
        <v>192</v>
      </c>
      <c r="AHL65" t="s">
        <v>192</v>
      </c>
      <c r="AHM65" t="s">
        <v>192</v>
      </c>
      <c r="AHN65" t="s">
        <v>192</v>
      </c>
      <c r="AHO65" t="s">
        <v>192</v>
      </c>
      <c r="AHP65" t="s">
        <v>192</v>
      </c>
      <c r="AHQ65" t="s">
        <v>192</v>
      </c>
      <c r="AHR65" t="s">
        <v>192</v>
      </c>
      <c r="AHS65" t="s">
        <v>192</v>
      </c>
      <c r="AHT65" t="s">
        <v>192</v>
      </c>
      <c r="AHU65" t="s">
        <v>192</v>
      </c>
      <c r="AHV65" t="s">
        <v>192</v>
      </c>
      <c r="AHW65" t="s">
        <v>192</v>
      </c>
      <c r="AHX65" t="s">
        <v>192</v>
      </c>
      <c r="AHY65" t="s">
        <v>192</v>
      </c>
      <c r="AHZ65">
        <v>-13.979699999999999</v>
      </c>
      <c r="AIA65">
        <v>3.6587000000000001</v>
      </c>
      <c r="AIB65">
        <v>29.970199999999998</v>
      </c>
      <c r="AIC65">
        <v>22.355499999999999</v>
      </c>
      <c r="AID65">
        <v>-13.520899999999999</v>
      </c>
      <c r="AIE65" t="s">
        <v>192</v>
      </c>
      <c r="AIF65">
        <v>4.6356999999999999</v>
      </c>
      <c r="AIG65">
        <v>16.125299999999999</v>
      </c>
      <c r="AIH65" t="s">
        <v>192</v>
      </c>
      <c r="AII65" t="s">
        <v>192</v>
      </c>
      <c r="AIJ65">
        <v>2.6758000000000002</v>
      </c>
      <c r="AIK65" t="s">
        <v>192</v>
      </c>
      <c r="AIL65">
        <v>14.867100000000001</v>
      </c>
      <c r="AIM65" t="s">
        <v>192</v>
      </c>
      <c r="AIN65">
        <v>-4.1755000000000004</v>
      </c>
      <c r="AIO65">
        <v>8.7385000000000002</v>
      </c>
      <c r="AIP65" t="s">
        <v>192</v>
      </c>
      <c r="AIQ65">
        <v>-19.7393</v>
      </c>
      <c r="AIR65" t="s">
        <v>192</v>
      </c>
      <c r="AIS65">
        <v>52.051200000000001</v>
      </c>
      <c r="AIT65">
        <v>-12.311400000000001</v>
      </c>
      <c r="AIU65">
        <v>-11.2095</v>
      </c>
      <c r="AIV65">
        <v>-14.938599999999999</v>
      </c>
      <c r="AIW65">
        <v>-0.21640000000000001</v>
      </c>
      <c r="AIX65" t="s">
        <v>192</v>
      </c>
      <c r="AIY65" t="s">
        <v>192</v>
      </c>
      <c r="AIZ65" t="s">
        <v>192</v>
      </c>
      <c r="AJA65">
        <v>-0.21640000000000001</v>
      </c>
      <c r="AJB65">
        <v>-10.8317</v>
      </c>
      <c r="AJC65">
        <v>-12.689399999999999</v>
      </c>
      <c r="AJD65">
        <v>-0.21640000000000001</v>
      </c>
      <c r="AJE65" t="s">
        <v>192</v>
      </c>
      <c r="AJF65" t="s">
        <v>192</v>
      </c>
      <c r="AJG65" t="s">
        <v>192</v>
      </c>
      <c r="AJH65" t="s">
        <v>192</v>
      </c>
      <c r="AJI65">
        <v>1.7053</v>
      </c>
      <c r="AJJ65">
        <v>12.7988</v>
      </c>
      <c r="AJK65">
        <v>35.912100000000002</v>
      </c>
      <c r="AJL65">
        <v>-12.4038</v>
      </c>
      <c r="AJM65" t="s">
        <v>192</v>
      </c>
      <c r="AJN65" t="s">
        <v>192</v>
      </c>
      <c r="AJO65" t="s">
        <v>192</v>
      </c>
      <c r="AJP65" t="s">
        <v>192</v>
      </c>
      <c r="AJQ65">
        <v>-99.168499999999995</v>
      </c>
      <c r="AJR65">
        <v>16.310300000000002</v>
      </c>
      <c r="AJS65">
        <v>16.9877</v>
      </c>
      <c r="AJT65">
        <v>-0.21640000000000001</v>
      </c>
      <c r="AJU65">
        <v>-9.0861000000000001</v>
      </c>
      <c r="AJV65" t="s">
        <v>192</v>
      </c>
      <c r="AJW65" t="s">
        <v>192</v>
      </c>
      <c r="AJX65">
        <v>14.385999999999999</v>
      </c>
      <c r="AJY65" t="s">
        <v>192</v>
      </c>
      <c r="AJZ65">
        <v>-8.1990999999999996</v>
      </c>
      <c r="AKA65">
        <v>1.5654999999999999</v>
      </c>
      <c r="AKB65">
        <v>4.2183999999999999</v>
      </c>
      <c r="AKC65">
        <v>-27.331499999999998</v>
      </c>
      <c r="AKD65">
        <v>-3.9961000000000002</v>
      </c>
      <c r="AKE65">
        <v>-5.9511000000000003</v>
      </c>
      <c r="AKF65">
        <v>-11.3035</v>
      </c>
      <c r="AKG65">
        <v>-7.0980999999999996</v>
      </c>
      <c r="AKH65">
        <v>-11.3035</v>
      </c>
      <c r="AKI65">
        <v>22.921800000000001</v>
      </c>
      <c r="AKJ65" t="s">
        <v>192</v>
      </c>
      <c r="AKK65" t="s">
        <v>192</v>
      </c>
      <c r="AKL65" t="s">
        <v>192</v>
      </c>
      <c r="AKM65">
        <v>10.959300000000001</v>
      </c>
      <c r="AKN65">
        <v>8.0989000000000004</v>
      </c>
      <c r="AKO65">
        <v>18.492999999999999</v>
      </c>
      <c r="AKP65" t="s">
        <v>192</v>
      </c>
      <c r="AKQ65">
        <v>-5.6501999999999999</v>
      </c>
      <c r="AKR65">
        <v>-17.722300000000001</v>
      </c>
      <c r="AKS65">
        <v>-6.2638999999999996</v>
      </c>
      <c r="AKT65" t="s">
        <v>192</v>
      </c>
      <c r="AKU65" t="s">
        <v>192</v>
      </c>
      <c r="AKV65" t="s">
        <v>192</v>
      </c>
      <c r="AKW65" t="s">
        <v>192</v>
      </c>
      <c r="AKX65">
        <v>-6.8686999999999996</v>
      </c>
      <c r="AKY65">
        <v>-20.173200000000001</v>
      </c>
      <c r="AKZ65" t="s">
        <v>192</v>
      </c>
      <c r="ALA65">
        <v>-10.194800000000001</v>
      </c>
      <c r="ALB65" t="s">
        <v>192</v>
      </c>
      <c r="ALC65" t="s">
        <v>192</v>
      </c>
      <c r="ALD65" t="s">
        <v>192</v>
      </c>
      <c r="ALE65" t="s">
        <v>192</v>
      </c>
      <c r="ALF65" t="s">
        <v>192</v>
      </c>
      <c r="ALG65" t="s">
        <v>192</v>
      </c>
      <c r="ALH65">
        <v>-1.7282999999999999</v>
      </c>
      <c r="ALI65">
        <v>-30.151499999999999</v>
      </c>
      <c r="ALJ65" t="s">
        <v>192</v>
      </c>
      <c r="ALK65">
        <v>-13.099399999999999</v>
      </c>
      <c r="ALL65" t="s">
        <v>192</v>
      </c>
      <c r="ALM65">
        <v>-7.7473000000000001</v>
      </c>
      <c r="ALN65" t="s">
        <v>192</v>
      </c>
      <c r="ALO65" t="s">
        <v>192</v>
      </c>
      <c r="ALP65" t="s">
        <v>192</v>
      </c>
      <c r="ALQ65" t="s">
        <v>192</v>
      </c>
      <c r="ALR65">
        <v>-2.7532999999999999</v>
      </c>
      <c r="ALS65">
        <v>0.75239999999999996</v>
      </c>
      <c r="ALT65">
        <v>-5.2055999999999996</v>
      </c>
      <c r="ALU65" t="s">
        <v>192</v>
      </c>
      <c r="ALV65">
        <v>-28.447900000000001</v>
      </c>
      <c r="ALW65" t="s">
        <v>192</v>
      </c>
      <c r="ALX65">
        <v>-3.1941999999999999</v>
      </c>
      <c r="ALY65" t="s">
        <v>192</v>
      </c>
      <c r="ALZ65" t="s">
        <v>192</v>
      </c>
      <c r="AMA65" t="s">
        <v>192</v>
      </c>
      <c r="AMB65" t="s">
        <v>192</v>
      </c>
      <c r="AMC65" t="s">
        <v>192</v>
      </c>
      <c r="AMD65">
        <v>49.101900000000001</v>
      </c>
      <c r="AME65" t="s">
        <v>192</v>
      </c>
      <c r="AMF65" t="s">
        <v>192</v>
      </c>
      <c r="AMG65" t="s">
        <v>192</v>
      </c>
      <c r="AMH65" t="s">
        <v>192</v>
      </c>
      <c r="AMI65">
        <v>-33.477600000000002</v>
      </c>
      <c r="AMJ65" t="s">
        <v>192</v>
      </c>
      <c r="AMK65">
        <v>22.965599999999998</v>
      </c>
      <c r="AML65" t="s">
        <v>192</v>
      </c>
      <c r="AMM65">
        <v>7.3883999999999999</v>
      </c>
      <c r="AMN65">
        <v>-9.5710999999999995</v>
      </c>
      <c r="AMO65">
        <v>12.3689</v>
      </c>
      <c r="AMP65">
        <v>5.2140000000000004</v>
      </c>
      <c r="AMQ65" t="s">
        <v>192</v>
      </c>
      <c r="AMR65" t="s">
        <v>192</v>
      </c>
      <c r="AMS65">
        <v>-0.21640000000000001</v>
      </c>
      <c r="AMT65">
        <v>0.80179999999999996</v>
      </c>
      <c r="AMU65" t="s">
        <v>192</v>
      </c>
      <c r="AMV65" t="s">
        <v>192</v>
      </c>
      <c r="AMW65" t="s">
        <v>192</v>
      </c>
      <c r="AMX65" t="s">
        <v>192</v>
      </c>
      <c r="AMY65" t="s">
        <v>192</v>
      </c>
      <c r="AMZ65" t="s">
        <v>192</v>
      </c>
      <c r="ANA65" t="s">
        <v>192</v>
      </c>
      <c r="ANB65" t="s">
        <v>192</v>
      </c>
      <c r="ANC65" t="s">
        <v>192</v>
      </c>
      <c r="AND65" t="s">
        <v>192</v>
      </c>
      <c r="ANE65" t="s">
        <v>192</v>
      </c>
      <c r="ANF65">
        <v>-11.428000000000001</v>
      </c>
      <c r="ANG65" t="s">
        <v>192</v>
      </c>
      <c r="ANH65">
        <v>-0.21640000000000001</v>
      </c>
      <c r="ANI65" t="s">
        <v>192</v>
      </c>
      <c r="ANJ65" t="s">
        <v>192</v>
      </c>
      <c r="ANK65">
        <v>2.9018000000000002</v>
      </c>
      <c r="ANL65" t="s">
        <v>192</v>
      </c>
      <c r="ANM65">
        <v>-10.363899999999999</v>
      </c>
      <c r="ANN65" t="s">
        <v>192</v>
      </c>
      <c r="ANO65">
        <v>-0.21640000000000001</v>
      </c>
      <c r="ANP65" t="s">
        <v>192</v>
      </c>
      <c r="ANQ65" t="s">
        <v>192</v>
      </c>
      <c r="ANR65">
        <v>3.6214</v>
      </c>
      <c r="ANS65">
        <v>-5.76</v>
      </c>
      <c r="ANT65">
        <v>-0.96109999999999995</v>
      </c>
      <c r="ANU65" t="s">
        <v>192</v>
      </c>
      <c r="ANV65">
        <v>12.6808</v>
      </c>
      <c r="ANW65" t="s">
        <v>192</v>
      </c>
      <c r="ANX65" t="s">
        <v>192</v>
      </c>
      <c r="ANY65" t="s">
        <v>192</v>
      </c>
      <c r="ANZ65">
        <v>-0.69230000000000003</v>
      </c>
      <c r="AOA65" t="s">
        <v>192</v>
      </c>
      <c r="AOB65" t="s">
        <v>192</v>
      </c>
      <c r="AOC65" t="s">
        <v>192</v>
      </c>
      <c r="AOD65" t="s">
        <v>192</v>
      </c>
      <c r="AOE65">
        <v>7.9950000000000001</v>
      </c>
      <c r="AOF65" t="s">
        <v>192</v>
      </c>
      <c r="AOG65" t="s">
        <v>192</v>
      </c>
      <c r="AOH65" t="s">
        <v>192</v>
      </c>
      <c r="AOI65">
        <v>-8.0733999999999995</v>
      </c>
      <c r="AOJ65" t="s">
        <v>192</v>
      </c>
      <c r="AOK65" t="s">
        <v>192</v>
      </c>
      <c r="AOL65" t="s">
        <v>192</v>
      </c>
      <c r="AOM65">
        <v>0.2487</v>
      </c>
      <c r="AON65" t="s">
        <v>192</v>
      </c>
      <c r="AOO65" t="s">
        <v>192</v>
      </c>
      <c r="AOP65" t="s">
        <v>192</v>
      </c>
      <c r="AOQ65" t="s">
        <v>192</v>
      </c>
      <c r="AOR65">
        <v>-0.77990000000000004</v>
      </c>
      <c r="AOS65" t="s">
        <v>192</v>
      </c>
      <c r="AOT65" t="s">
        <v>192</v>
      </c>
      <c r="AOU65">
        <v>1.3302</v>
      </c>
      <c r="AOV65" t="s">
        <v>192</v>
      </c>
      <c r="AOW65" t="s">
        <v>192</v>
      </c>
      <c r="AOX65" t="s">
        <v>192</v>
      </c>
      <c r="AOY65" t="s">
        <v>192</v>
      </c>
      <c r="AOZ65" t="s">
        <v>192</v>
      </c>
      <c r="APA65" t="s">
        <v>192</v>
      </c>
      <c r="APB65" t="s">
        <v>192</v>
      </c>
      <c r="APC65" t="s">
        <v>192</v>
      </c>
      <c r="APD65" t="s">
        <v>192</v>
      </c>
      <c r="APE65">
        <v>3.8260000000000001</v>
      </c>
      <c r="APF65" t="s">
        <v>192</v>
      </c>
      <c r="APG65">
        <v>8.5365000000000002</v>
      </c>
      <c r="APH65" t="s">
        <v>192</v>
      </c>
      <c r="API65">
        <v>9.7619000000000007</v>
      </c>
      <c r="APJ65" t="s">
        <v>192</v>
      </c>
      <c r="APK65" t="s">
        <v>192</v>
      </c>
      <c r="APL65" t="s">
        <v>192</v>
      </c>
      <c r="APM65" t="s">
        <v>192</v>
      </c>
      <c r="APN65" t="s">
        <v>192</v>
      </c>
      <c r="APO65">
        <v>3.0998000000000001</v>
      </c>
      <c r="APP65">
        <v>1.82</v>
      </c>
      <c r="APQ65" t="s">
        <v>192</v>
      </c>
      <c r="APR65" t="s">
        <v>192</v>
      </c>
      <c r="APS65" t="s">
        <v>192</v>
      </c>
      <c r="APT65" t="s">
        <v>192</v>
      </c>
      <c r="APU65" t="s">
        <v>192</v>
      </c>
      <c r="APV65">
        <v>-0.21640000000000001</v>
      </c>
      <c r="APW65" t="s">
        <v>192</v>
      </c>
      <c r="APX65" t="s">
        <v>192</v>
      </c>
      <c r="APY65" t="s">
        <v>192</v>
      </c>
      <c r="APZ65" t="s">
        <v>192</v>
      </c>
      <c r="AQA65" t="s">
        <v>192</v>
      </c>
      <c r="AQB65" t="s">
        <v>192</v>
      </c>
      <c r="AQC65" t="s">
        <v>192</v>
      </c>
      <c r="AQD65" t="s">
        <v>192</v>
      </c>
      <c r="AQE65">
        <v>9.6356000000000002</v>
      </c>
      <c r="AQF65" t="s">
        <v>192</v>
      </c>
      <c r="AQG65" t="s">
        <v>192</v>
      </c>
      <c r="AQH65" t="s">
        <v>192</v>
      </c>
      <c r="AQI65" t="s">
        <v>192</v>
      </c>
      <c r="AQJ65" t="s">
        <v>192</v>
      </c>
      <c r="AQK65" t="s">
        <v>192</v>
      </c>
      <c r="AQL65">
        <v>-4.8041999999999998</v>
      </c>
      <c r="AQM65" t="s">
        <v>192</v>
      </c>
      <c r="AQN65" t="s">
        <v>192</v>
      </c>
      <c r="AQO65" t="s">
        <v>192</v>
      </c>
      <c r="AQP65">
        <v>-7.4297000000000004</v>
      </c>
      <c r="AQQ65" t="s">
        <v>192</v>
      </c>
      <c r="AQR65" t="s">
        <v>192</v>
      </c>
      <c r="AQS65" t="s">
        <v>192</v>
      </c>
      <c r="AQT65">
        <v>-2.7086999999999999</v>
      </c>
      <c r="AQU65" t="s">
        <v>192</v>
      </c>
      <c r="AQV65" t="s">
        <v>192</v>
      </c>
      <c r="AQW65" t="s">
        <v>192</v>
      </c>
      <c r="AQX65" t="s">
        <v>192</v>
      </c>
      <c r="AQY65" t="s">
        <v>192</v>
      </c>
      <c r="AQZ65" t="s">
        <v>192</v>
      </c>
      <c r="ARA65" t="s">
        <v>192</v>
      </c>
      <c r="ARB65">
        <v>-7.3676000000000004</v>
      </c>
      <c r="ARC65" t="s">
        <v>192</v>
      </c>
      <c r="ARD65" t="s">
        <v>192</v>
      </c>
      <c r="ARE65" t="s">
        <v>192</v>
      </c>
      <c r="ARF65" t="s">
        <v>192</v>
      </c>
      <c r="ARG65">
        <v>15.591699999999999</v>
      </c>
      <c r="ARH65" t="s">
        <v>192</v>
      </c>
      <c r="ARI65" t="s">
        <v>192</v>
      </c>
      <c r="ARJ65" t="s">
        <v>192</v>
      </c>
      <c r="ARK65" t="s">
        <v>192</v>
      </c>
      <c r="ARL65" t="s">
        <v>192</v>
      </c>
      <c r="ARM65" t="s">
        <v>192</v>
      </c>
      <c r="ARN65" t="s">
        <v>192</v>
      </c>
      <c r="ARO65" t="s">
        <v>192</v>
      </c>
      <c r="ARP65" t="s">
        <v>192</v>
      </c>
      <c r="ARQ65">
        <v>5.2103999999999999</v>
      </c>
      <c r="ARR65" t="s">
        <v>192</v>
      </c>
      <c r="ARS65" t="s">
        <v>192</v>
      </c>
      <c r="ART65" t="s">
        <v>192</v>
      </c>
      <c r="ARU65" t="s">
        <v>192</v>
      </c>
      <c r="ARV65" t="s">
        <v>192</v>
      </c>
      <c r="ARW65" t="s">
        <v>192</v>
      </c>
      <c r="ARX65" t="s">
        <v>192</v>
      </c>
      <c r="ARY65" t="s">
        <v>192</v>
      </c>
      <c r="ARZ65" t="s">
        <v>192</v>
      </c>
      <c r="ASA65" t="s">
        <v>192</v>
      </c>
      <c r="ASB65" t="s">
        <v>192</v>
      </c>
      <c r="ASC65" t="s">
        <v>192</v>
      </c>
      <c r="ASD65" t="s">
        <v>192</v>
      </c>
      <c r="ASE65" t="s">
        <v>192</v>
      </c>
      <c r="ASF65" t="s">
        <v>192</v>
      </c>
      <c r="ASG65">
        <v>15.748900000000001</v>
      </c>
      <c r="ASH65" t="s">
        <v>192</v>
      </c>
      <c r="ASI65" t="s">
        <v>192</v>
      </c>
      <c r="ASJ65" t="s">
        <v>192</v>
      </c>
      <c r="ASK65" t="s">
        <v>192</v>
      </c>
      <c r="ASL65" t="s">
        <v>192</v>
      </c>
      <c r="ASM65" t="s">
        <v>192</v>
      </c>
      <c r="ASN65" t="s">
        <v>192</v>
      </c>
      <c r="ASO65" t="s">
        <v>192</v>
      </c>
      <c r="ASP65">
        <v>-6.4644000000000004</v>
      </c>
      <c r="ASQ65" t="s">
        <v>192</v>
      </c>
      <c r="ASR65" t="s">
        <v>192</v>
      </c>
      <c r="ASS65" t="s">
        <v>192</v>
      </c>
      <c r="AST65" t="s">
        <v>192</v>
      </c>
      <c r="ASU65" t="s">
        <v>192</v>
      </c>
      <c r="ASV65" t="s">
        <v>192</v>
      </c>
      <c r="ASW65" t="s">
        <v>192</v>
      </c>
      <c r="ASX65" t="s">
        <v>192</v>
      </c>
      <c r="ASY65" t="s">
        <v>192</v>
      </c>
      <c r="ASZ65" t="s">
        <v>192</v>
      </c>
      <c r="ATA65" t="s">
        <v>192</v>
      </c>
      <c r="ATB65" t="s">
        <v>192</v>
      </c>
      <c r="ATC65" t="s">
        <v>192</v>
      </c>
      <c r="ATD65" t="s">
        <v>192</v>
      </c>
      <c r="ATE65">
        <v>3.4121000000000001</v>
      </c>
      <c r="ATF65" t="s">
        <v>192</v>
      </c>
      <c r="ATG65" t="s">
        <v>192</v>
      </c>
      <c r="ATH65">
        <v>-6.5407000000000002</v>
      </c>
      <c r="ATI65" t="s">
        <v>192</v>
      </c>
      <c r="ATJ65" t="s">
        <v>192</v>
      </c>
      <c r="ATK65" t="s">
        <v>192</v>
      </c>
      <c r="ATL65">
        <v>7.2107999999999999</v>
      </c>
      <c r="ATM65" t="s">
        <v>192</v>
      </c>
      <c r="ATN65" t="s">
        <v>192</v>
      </c>
      <c r="ATO65" t="s">
        <v>192</v>
      </c>
      <c r="ATP65" t="s">
        <v>192</v>
      </c>
      <c r="ATQ65" t="s">
        <v>192</v>
      </c>
      <c r="ATR65" t="s">
        <v>192</v>
      </c>
      <c r="ATS65">
        <v>2.0687000000000002</v>
      </c>
      <c r="ATT65" t="s">
        <v>192</v>
      </c>
      <c r="ATU65" t="s">
        <v>192</v>
      </c>
      <c r="ATV65">
        <v>7.2352999999999996</v>
      </c>
      <c r="ATW65" t="s">
        <v>192</v>
      </c>
      <c r="ATX65" t="s">
        <v>192</v>
      </c>
      <c r="ATY65" t="s">
        <v>192</v>
      </c>
      <c r="ATZ65" t="s">
        <v>192</v>
      </c>
      <c r="AUA65">
        <v>-6.4396000000000004</v>
      </c>
      <c r="AUB65" t="s">
        <v>192</v>
      </c>
      <c r="AUC65" t="s">
        <v>192</v>
      </c>
      <c r="AUD65" t="s">
        <v>192</v>
      </c>
      <c r="AUE65" t="s">
        <v>192</v>
      </c>
      <c r="AUF65">
        <v>-3.5956000000000001</v>
      </c>
      <c r="AUG65" t="s">
        <v>192</v>
      </c>
      <c r="AUH65">
        <v>14.8222</v>
      </c>
      <c r="AUI65" t="s">
        <v>192</v>
      </c>
      <c r="AUJ65" t="s">
        <v>192</v>
      </c>
      <c r="AUK65" t="s">
        <v>192</v>
      </c>
      <c r="AUL65" t="s">
        <v>192</v>
      </c>
      <c r="AUM65" t="s">
        <v>192</v>
      </c>
      <c r="AUN65">
        <v>10.287100000000001</v>
      </c>
      <c r="AUO65" t="s">
        <v>192</v>
      </c>
      <c r="AUP65" t="s">
        <v>192</v>
      </c>
      <c r="AUQ65" t="s">
        <v>192</v>
      </c>
      <c r="AUR65" t="s">
        <v>192</v>
      </c>
      <c r="AUS65">
        <v>3.2759999999999998</v>
      </c>
      <c r="AUT65" t="s">
        <v>192</v>
      </c>
      <c r="AUU65" t="s">
        <v>192</v>
      </c>
      <c r="AUV65" t="s">
        <v>192</v>
      </c>
      <c r="AUW65" t="s">
        <v>192</v>
      </c>
      <c r="AUX65" t="s">
        <v>192</v>
      </c>
      <c r="AUY65" t="s">
        <v>192</v>
      </c>
      <c r="AUZ65" t="s">
        <v>192</v>
      </c>
      <c r="AVA65" t="s">
        <v>192</v>
      </c>
      <c r="AVB65">
        <v>-4.1931000000000003</v>
      </c>
      <c r="AVC65" t="s">
        <v>192</v>
      </c>
      <c r="AVD65" t="s">
        <v>192</v>
      </c>
      <c r="AVE65" t="s">
        <v>192</v>
      </c>
      <c r="AVF65" t="s">
        <v>192</v>
      </c>
      <c r="AVG65" t="s">
        <v>192</v>
      </c>
      <c r="AVH65" t="s">
        <v>192</v>
      </c>
      <c r="AVI65">
        <v>5.4657999999999998</v>
      </c>
      <c r="AVJ65" t="s">
        <v>192</v>
      </c>
      <c r="AVK65" t="s">
        <v>192</v>
      </c>
      <c r="AVL65" t="s">
        <v>192</v>
      </c>
      <c r="AVM65" t="s">
        <v>192</v>
      </c>
      <c r="AVN65" t="s">
        <v>192</v>
      </c>
      <c r="AVO65" t="s">
        <v>192</v>
      </c>
      <c r="AVP65" t="s">
        <v>192</v>
      </c>
      <c r="AVQ65" t="s">
        <v>192</v>
      </c>
      <c r="AVR65">
        <v>-2.6074999999999999</v>
      </c>
      <c r="AVS65">
        <v>9.3519000000000005</v>
      </c>
      <c r="AVT65" t="s">
        <v>192</v>
      </c>
      <c r="AVU65" t="s">
        <v>192</v>
      </c>
      <c r="AVV65" t="s">
        <v>192</v>
      </c>
      <c r="AVW65" t="s">
        <v>192</v>
      </c>
      <c r="AVX65" t="s">
        <v>192</v>
      </c>
      <c r="AVY65" t="s">
        <v>192</v>
      </c>
      <c r="AVZ65">
        <v>-6.9204999999999997</v>
      </c>
      <c r="AWA65">
        <v>11.6</v>
      </c>
      <c r="AWB65" t="s">
        <v>192</v>
      </c>
      <c r="AWC65">
        <v>5.1368</v>
      </c>
      <c r="AWD65" t="s">
        <v>192</v>
      </c>
      <c r="AWE65" t="s">
        <v>192</v>
      </c>
      <c r="AWF65">
        <v>4.0461</v>
      </c>
      <c r="AWG65" t="s">
        <v>192</v>
      </c>
      <c r="AWH65" t="s">
        <v>192</v>
      </c>
      <c r="AWI65" t="s">
        <v>192</v>
      </c>
      <c r="AWJ65" t="s">
        <v>192</v>
      </c>
      <c r="AWK65" t="s">
        <v>192</v>
      </c>
      <c r="AWL65" t="s">
        <v>192</v>
      </c>
      <c r="AWM65" t="s">
        <v>192</v>
      </c>
      <c r="AWN65" t="s">
        <v>192</v>
      </c>
      <c r="AWO65">
        <v>1.3166</v>
      </c>
      <c r="AWP65" t="s">
        <v>192</v>
      </c>
      <c r="AWQ65" t="s">
        <v>192</v>
      </c>
      <c r="AWR65">
        <v>2.9018000000000002</v>
      </c>
      <c r="AWS65" t="s">
        <v>192</v>
      </c>
      <c r="AWT65" t="s">
        <v>192</v>
      </c>
      <c r="AWU65" t="s">
        <v>192</v>
      </c>
      <c r="AWV65" t="s">
        <v>192</v>
      </c>
      <c r="AWW65" t="s">
        <v>192</v>
      </c>
      <c r="AWX65" t="s">
        <v>192</v>
      </c>
      <c r="AWY65" t="s">
        <v>192</v>
      </c>
      <c r="AWZ65" t="s">
        <v>192</v>
      </c>
      <c r="AXA65">
        <v>-5.8983999999999996</v>
      </c>
      <c r="AXB65" t="s">
        <v>192</v>
      </c>
      <c r="AXC65">
        <v>15.3034</v>
      </c>
      <c r="AXD65" t="s">
        <v>192</v>
      </c>
      <c r="AXE65" t="s">
        <v>192</v>
      </c>
      <c r="AXF65" t="s">
        <v>192</v>
      </c>
      <c r="AXG65" t="s">
        <v>192</v>
      </c>
      <c r="AXH65" t="s">
        <v>192</v>
      </c>
      <c r="AXI65" t="s">
        <v>192</v>
      </c>
      <c r="AXJ65" t="s">
        <v>192</v>
      </c>
      <c r="AXK65" t="s">
        <v>192</v>
      </c>
      <c r="AXL65" t="s">
        <v>192</v>
      </c>
      <c r="AXM65" t="s">
        <v>192</v>
      </c>
      <c r="AXN65" t="s">
        <v>192</v>
      </c>
      <c r="AXO65" t="s">
        <v>192</v>
      </c>
      <c r="AXP65" t="s">
        <v>192</v>
      </c>
      <c r="AXQ65" t="s">
        <v>192</v>
      </c>
      <c r="AXR65" t="s">
        <v>192</v>
      </c>
      <c r="AXS65">
        <v>-4.3960999999999997</v>
      </c>
      <c r="AXT65" t="s">
        <v>192</v>
      </c>
      <c r="AXU65" t="s">
        <v>192</v>
      </c>
      <c r="AXV65" t="s">
        <v>192</v>
      </c>
      <c r="AXW65">
        <v>19.740300000000001</v>
      </c>
      <c r="AXX65" t="s">
        <v>192</v>
      </c>
      <c r="AXY65" t="s">
        <v>192</v>
      </c>
      <c r="AXZ65" t="s">
        <v>192</v>
      </c>
      <c r="AYA65" t="s">
        <v>192</v>
      </c>
      <c r="AYB65" t="s">
        <v>192</v>
      </c>
      <c r="AYC65" t="s">
        <v>192</v>
      </c>
      <c r="AYD65" t="s">
        <v>192</v>
      </c>
      <c r="AYE65" t="s">
        <v>192</v>
      </c>
      <c r="AYF65" t="s">
        <v>192</v>
      </c>
      <c r="AYG65" t="s">
        <v>192</v>
      </c>
      <c r="AYH65" t="s">
        <v>192</v>
      </c>
      <c r="AYI65" t="s">
        <v>192</v>
      </c>
      <c r="AYJ65">
        <v>10.8706</v>
      </c>
      <c r="AYK65" t="s">
        <v>192</v>
      </c>
      <c r="AYL65">
        <v>0.88009999999999999</v>
      </c>
      <c r="AYM65" t="s">
        <v>192</v>
      </c>
      <c r="AYN65">
        <v>-3.8449</v>
      </c>
      <c r="AYO65" t="s">
        <v>192</v>
      </c>
      <c r="AYP65" t="s">
        <v>192</v>
      </c>
      <c r="AYQ65" t="s">
        <v>192</v>
      </c>
      <c r="AYR65" t="s">
        <v>192</v>
      </c>
      <c r="AYS65" t="s">
        <v>192</v>
      </c>
      <c r="AYT65" t="s">
        <v>192</v>
      </c>
      <c r="AYU65" t="s">
        <v>192</v>
      </c>
      <c r="AYV65" t="s">
        <v>192</v>
      </c>
      <c r="AYW65" t="s">
        <v>192</v>
      </c>
      <c r="AYX65" t="s">
        <v>192</v>
      </c>
      <c r="AYY65" t="s">
        <v>192</v>
      </c>
      <c r="AYZ65" t="s">
        <v>192</v>
      </c>
      <c r="AZA65" t="s">
        <v>192</v>
      </c>
      <c r="AZB65" t="s">
        <v>192</v>
      </c>
      <c r="AZC65" t="s">
        <v>192</v>
      </c>
      <c r="AZD65" t="s">
        <v>192</v>
      </c>
      <c r="AZE65" t="s">
        <v>192</v>
      </c>
      <c r="AZF65" t="s">
        <v>192</v>
      </c>
      <c r="AZG65" t="s">
        <v>192</v>
      </c>
      <c r="AZH65" t="s">
        <v>192</v>
      </c>
      <c r="AZI65">
        <v>25.814</v>
      </c>
      <c r="AZJ65" t="s">
        <v>192</v>
      </c>
      <c r="AZK65" t="s">
        <v>192</v>
      </c>
      <c r="AZL65" t="s">
        <v>192</v>
      </c>
      <c r="AZM65" t="s">
        <v>192</v>
      </c>
      <c r="AZN65" t="s">
        <v>192</v>
      </c>
      <c r="AZO65" t="s">
        <v>192</v>
      </c>
      <c r="AZP65" t="s">
        <v>192</v>
      </c>
      <c r="AZQ65">
        <v>0.16589999999999999</v>
      </c>
      <c r="AZR65">
        <v>7.1151999999999997</v>
      </c>
      <c r="AZS65" t="s">
        <v>192</v>
      </c>
      <c r="AZT65">
        <v>0.218</v>
      </c>
      <c r="AZU65" t="s">
        <v>192</v>
      </c>
      <c r="AZV65" t="s">
        <v>192</v>
      </c>
      <c r="AZW65" t="s">
        <v>192</v>
      </c>
      <c r="AZX65" t="s">
        <v>192</v>
      </c>
      <c r="AZY65" t="s">
        <v>192</v>
      </c>
      <c r="AZZ65" t="s">
        <v>192</v>
      </c>
      <c r="BAA65" t="s">
        <v>192</v>
      </c>
      <c r="BAB65" t="s">
        <v>192</v>
      </c>
      <c r="BAC65" t="s">
        <v>192</v>
      </c>
      <c r="BAD65" t="s">
        <v>192</v>
      </c>
      <c r="BAE65" t="s">
        <v>192</v>
      </c>
      <c r="BAF65" t="s">
        <v>192</v>
      </c>
      <c r="BAG65" t="s">
        <v>192</v>
      </c>
      <c r="BAH65" t="s">
        <v>192</v>
      </c>
      <c r="BAI65" t="s">
        <v>192</v>
      </c>
      <c r="BAJ65" t="s">
        <v>192</v>
      </c>
      <c r="BAK65">
        <v>9.484</v>
      </c>
      <c r="BAL65" t="s">
        <v>192</v>
      </c>
      <c r="BAM65" t="s">
        <v>192</v>
      </c>
      <c r="BAN65" t="s">
        <v>192</v>
      </c>
      <c r="BAO65" t="s">
        <v>192</v>
      </c>
      <c r="BAP65" t="s">
        <v>192</v>
      </c>
      <c r="BAQ65" t="s">
        <v>192</v>
      </c>
      <c r="BAR65" t="s">
        <v>192</v>
      </c>
      <c r="BAS65" t="s">
        <v>192</v>
      </c>
      <c r="BAT65" t="s">
        <v>192</v>
      </c>
      <c r="BAU65" t="s">
        <v>192</v>
      </c>
      <c r="BAV65" t="s">
        <v>192</v>
      </c>
      <c r="BAW65" t="s">
        <v>192</v>
      </c>
      <c r="BAX65" t="s">
        <v>192</v>
      </c>
      <c r="BAY65" t="s">
        <v>192</v>
      </c>
      <c r="BAZ65" t="s">
        <v>192</v>
      </c>
      <c r="BBA65" t="s">
        <v>192</v>
      </c>
      <c r="BBB65">
        <v>1.0545</v>
      </c>
      <c r="BBC65" t="s">
        <v>192</v>
      </c>
      <c r="BBD65" t="s">
        <v>192</v>
      </c>
      <c r="BBE65" t="s">
        <v>192</v>
      </c>
      <c r="BBF65">
        <v>5.5933999999999999</v>
      </c>
      <c r="BBG65" t="s">
        <v>192</v>
      </c>
      <c r="BBH65" t="s">
        <v>192</v>
      </c>
      <c r="BBI65" t="s">
        <v>192</v>
      </c>
      <c r="BBJ65">
        <v>16.727900000000002</v>
      </c>
      <c r="BBK65" t="s">
        <v>192</v>
      </c>
      <c r="BBL65" t="s">
        <v>192</v>
      </c>
      <c r="BBM65" t="s">
        <v>192</v>
      </c>
      <c r="BBN65" t="s">
        <v>192</v>
      </c>
      <c r="BBO65" t="s">
        <v>192</v>
      </c>
      <c r="BBP65" t="s">
        <v>192</v>
      </c>
      <c r="BBQ65" t="s">
        <v>192</v>
      </c>
      <c r="BBR65" t="s">
        <v>192</v>
      </c>
      <c r="BBS65" t="s">
        <v>192</v>
      </c>
      <c r="BBT65" t="s">
        <v>192</v>
      </c>
      <c r="BBU65" t="s">
        <v>192</v>
      </c>
      <c r="BBV65" t="s">
        <v>192</v>
      </c>
      <c r="BBW65" t="s">
        <v>192</v>
      </c>
      <c r="BBX65" t="s">
        <v>192</v>
      </c>
      <c r="BBY65" t="s">
        <v>192</v>
      </c>
      <c r="BBZ65" t="s">
        <v>192</v>
      </c>
      <c r="BCA65" t="s">
        <v>192</v>
      </c>
      <c r="BCB65">
        <v>-2.0552000000000001</v>
      </c>
      <c r="BCC65" t="s">
        <v>192</v>
      </c>
      <c r="BCD65" t="s">
        <v>192</v>
      </c>
      <c r="BCE65">
        <v>-0.21640000000000001</v>
      </c>
      <c r="BCF65" t="s">
        <v>192</v>
      </c>
      <c r="BCG65" t="s">
        <v>192</v>
      </c>
      <c r="BCH65" t="s">
        <v>192</v>
      </c>
      <c r="BCI65" t="s">
        <v>192</v>
      </c>
      <c r="BCJ65" t="s">
        <v>192</v>
      </c>
      <c r="BCK65" t="s">
        <v>192</v>
      </c>
      <c r="BCL65" t="s">
        <v>192</v>
      </c>
      <c r="BCM65" t="s">
        <v>192</v>
      </c>
      <c r="BCN65" t="s">
        <v>192</v>
      </c>
      <c r="BCO65" t="s">
        <v>192</v>
      </c>
      <c r="BCP65">
        <v>-7.3636999999999997</v>
      </c>
      <c r="BCQ65" t="s">
        <v>192</v>
      </c>
      <c r="BCR65" t="s">
        <v>192</v>
      </c>
      <c r="BCS65" t="s">
        <v>192</v>
      </c>
      <c r="BCT65" t="s">
        <v>192</v>
      </c>
      <c r="BCU65" t="s">
        <v>192</v>
      </c>
      <c r="BCV65">
        <v>-10.3278</v>
      </c>
      <c r="BCW65" t="s">
        <v>192</v>
      </c>
      <c r="BCX65" t="s">
        <v>192</v>
      </c>
      <c r="BCY65" t="s">
        <v>192</v>
      </c>
      <c r="BCZ65" t="s">
        <v>192</v>
      </c>
      <c r="BDA65" t="s">
        <v>192</v>
      </c>
      <c r="BDB65" t="s">
        <v>192</v>
      </c>
      <c r="BDC65" t="s">
        <v>192</v>
      </c>
      <c r="BDD65" t="s">
        <v>192</v>
      </c>
      <c r="BDE65" t="s">
        <v>192</v>
      </c>
      <c r="BDF65" t="s">
        <v>192</v>
      </c>
      <c r="BDG65" t="s">
        <v>192</v>
      </c>
      <c r="BDH65">
        <v>-0.21640000000000001</v>
      </c>
      <c r="BDI65">
        <v>0.39439999999999997</v>
      </c>
      <c r="BDJ65" t="s">
        <v>192</v>
      </c>
      <c r="BDK65" t="s">
        <v>192</v>
      </c>
      <c r="BDL65" t="s">
        <v>192</v>
      </c>
      <c r="BDM65" t="s">
        <v>192</v>
      </c>
      <c r="BDN65" t="s">
        <v>192</v>
      </c>
      <c r="BDO65" t="s">
        <v>192</v>
      </c>
      <c r="BDP65">
        <v>-0.21640000000000001</v>
      </c>
      <c r="BDQ65" t="s">
        <v>192</v>
      </c>
      <c r="BDR65" t="s">
        <v>192</v>
      </c>
      <c r="BDS65">
        <v>5.3341000000000003</v>
      </c>
      <c r="BDT65" t="s">
        <v>192</v>
      </c>
      <c r="BDU65" t="s">
        <v>192</v>
      </c>
      <c r="BDV65">
        <v>10.226100000000001</v>
      </c>
      <c r="BDW65" t="s">
        <v>192</v>
      </c>
      <c r="BDX65" t="s">
        <v>192</v>
      </c>
      <c r="BDY65" t="s">
        <v>192</v>
      </c>
      <c r="BDZ65" t="s">
        <v>192</v>
      </c>
      <c r="BEA65" t="s">
        <v>192</v>
      </c>
      <c r="BEB65" t="s">
        <v>192</v>
      </c>
      <c r="BEC65" t="s">
        <v>192</v>
      </c>
      <c r="BED65" t="s">
        <v>192</v>
      </c>
      <c r="BEE65" t="s">
        <v>192</v>
      </c>
      <c r="BEF65" t="s">
        <v>192</v>
      </c>
      <c r="BEG65" t="s">
        <v>192</v>
      </c>
      <c r="BEH65" t="s">
        <v>192</v>
      </c>
      <c r="BEI65" t="s">
        <v>192</v>
      </c>
      <c r="BEJ65" t="s">
        <v>192</v>
      </c>
      <c r="BEK65" t="s">
        <v>192</v>
      </c>
      <c r="BEL65" t="s">
        <v>192</v>
      </c>
      <c r="BEM65" t="s">
        <v>192</v>
      </c>
      <c r="BEN65" t="s">
        <v>192</v>
      </c>
      <c r="BEO65" t="s">
        <v>192</v>
      </c>
      <c r="BEP65" t="s">
        <v>192</v>
      </c>
      <c r="BEQ65" t="s">
        <v>192</v>
      </c>
      <c r="BER65" t="s">
        <v>192</v>
      </c>
      <c r="BES65" t="s">
        <v>192</v>
      </c>
      <c r="BET65" t="s">
        <v>192</v>
      </c>
      <c r="BEU65" t="s">
        <v>192</v>
      </c>
      <c r="BEV65" t="s">
        <v>192</v>
      </c>
      <c r="BEW65" t="s">
        <v>192</v>
      </c>
      <c r="BEX65">
        <v>11.173</v>
      </c>
      <c r="BEY65">
        <v>-5.1707999999999998</v>
      </c>
      <c r="BEZ65" t="s">
        <v>192</v>
      </c>
      <c r="BFA65" t="s">
        <v>192</v>
      </c>
      <c r="BFB65" t="s">
        <v>192</v>
      </c>
      <c r="BFC65">
        <v>14.2736</v>
      </c>
      <c r="BFD65" t="s">
        <v>192</v>
      </c>
      <c r="BFE65" t="s">
        <v>192</v>
      </c>
      <c r="BFF65" t="s">
        <v>192</v>
      </c>
      <c r="BFG65" t="s">
        <v>192</v>
      </c>
      <c r="BFH65">
        <v>-0.21640000000000001</v>
      </c>
      <c r="BFI65" t="s">
        <v>192</v>
      </c>
      <c r="BFJ65">
        <v>-23.893799999999999</v>
      </c>
      <c r="BFK65" t="s">
        <v>192</v>
      </c>
      <c r="BFL65" t="s">
        <v>192</v>
      </c>
      <c r="BFM65" t="s">
        <v>192</v>
      </c>
      <c r="BFN65" t="s">
        <v>192</v>
      </c>
      <c r="BFO65">
        <v>-26.086200000000002</v>
      </c>
      <c r="BFP65" t="s">
        <v>192</v>
      </c>
      <c r="BFQ65" t="s">
        <v>192</v>
      </c>
      <c r="BFR65" t="s">
        <v>192</v>
      </c>
      <c r="BFS65" t="s">
        <v>192</v>
      </c>
      <c r="BFT65">
        <v>-24.374600000000001</v>
      </c>
      <c r="BFU65">
        <v>-20.173200000000001</v>
      </c>
      <c r="BFV65" t="s">
        <v>192</v>
      </c>
      <c r="BFW65" t="s">
        <v>192</v>
      </c>
      <c r="BFX65" t="s">
        <v>192</v>
      </c>
      <c r="BFY65">
        <v>81.958299999999994</v>
      </c>
      <c r="BFZ65" t="s">
        <v>192</v>
      </c>
      <c r="BGA65" t="s">
        <v>192</v>
      </c>
      <c r="BGB65">
        <v>-25.162299999999998</v>
      </c>
      <c r="BGC65" t="s">
        <v>192</v>
      </c>
      <c r="BGD65">
        <v>7.7953999999999999</v>
      </c>
      <c r="BGE65">
        <v>-0.21640000000000001</v>
      </c>
      <c r="BGF65" t="s">
        <v>192</v>
      </c>
      <c r="BGG65" t="s">
        <v>192</v>
      </c>
      <c r="BGH65">
        <v>0.36709999999999998</v>
      </c>
      <c r="BGI65" t="s">
        <v>192</v>
      </c>
      <c r="BGJ65" t="s">
        <v>192</v>
      </c>
      <c r="BGK65">
        <v>-11.2058</v>
      </c>
      <c r="BGL65" t="s">
        <v>192</v>
      </c>
      <c r="BGM65" t="s">
        <v>192</v>
      </c>
      <c r="BGN65" t="s">
        <v>192</v>
      </c>
      <c r="BGO65" t="s">
        <v>192</v>
      </c>
      <c r="BGP65" t="s">
        <v>192</v>
      </c>
      <c r="BGQ65" t="s">
        <v>192</v>
      </c>
      <c r="BGR65">
        <v>-0.21640000000000001</v>
      </c>
      <c r="BGS65" t="s">
        <v>192</v>
      </c>
      <c r="BGT65" t="s">
        <v>192</v>
      </c>
      <c r="BGU65">
        <v>2.4893000000000001</v>
      </c>
      <c r="BGV65">
        <v>9.1158999999999999</v>
      </c>
      <c r="BGW65" t="s">
        <v>192</v>
      </c>
      <c r="BGX65" t="s">
        <v>192</v>
      </c>
      <c r="BGY65" t="s">
        <v>192</v>
      </c>
      <c r="BGZ65" t="s">
        <v>192</v>
      </c>
      <c r="BHA65" t="s">
        <v>192</v>
      </c>
      <c r="BHB65" t="s">
        <v>192</v>
      </c>
      <c r="BHC65" t="s">
        <v>192</v>
      </c>
      <c r="BHD65">
        <v>-10.194800000000001</v>
      </c>
      <c r="BHE65" t="s">
        <v>192</v>
      </c>
      <c r="BHF65" t="s">
        <v>192</v>
      </c>
      <c r="BHG65">
        <v>8.3195999999999994</v>
      </c>
      <c r="BHH65" t="s">
        <v>192</v>
      </c>
      <c r="BHI65" t="s">
        <v>192</v>
      </c>
      <c r="BHJ65" t="s">
        <v>192</v>
      </c>
      <c r="BHK65" t="s">
        <v>192</v>
      </c>
      <c r="BHL65" t="s">
        <v>192</v>
      </c>
      <c r="BHM65" t="s">
        <v>192</v>
      </c>
      <c r="BHN65" t="s">
        <v>192</v>
      </c>
      <c r="BHO65" t="s">
        <v>192</v>
      </c>
      <c r="BHP65" t="s">
        <v>192</v>
      </c>
      <c r="BHQ65" t="s">
        <v>192</v>
      </c>
      <c r="BHR65" t="s">
        <v>192</v>
      </c>
      <c r="BHS65" t="s">
        <v>192</v>
      </c>
      <c r="BHT65" t="s">
        <v>192</v>
      </c>
      <c r="BHU65" t="s">
        <v>192</v>
      </c>
      <c r="BHV65" t="s">
        <v>192</v>
      </c>
      <c r="BHW65" t="s">
        <v>192</v>
      </c>
      <c r="BHX65" t="s">
        <v>192</v>
      </c>
      <c r="BHY65" t="s">
        <v>192</v>
      </c>
      <c r="BHZ65" t="s">
        <v>192</v>
      </c>
      <c r="BIA65" t="s">
        <v>192</v>
      </c>
      <c r="BIB65" t="s">
        <v>192</v>
      </c>
      <c r="BIC65" t="s">
        <v>192</v>
      </c>
      <c r="BID65" t="s">
        <v>192</v>
      </c>
      <c r="BIE65" t="s">
        <v>192</v>
      </c>
      <c r="BIF65" t="s">
        <v>192</v>
      </c>
      <c r="BIG65" t="s">
        <v>192</v>
      </c>
      <c r="BIH65" t="s">
        <v>192</v>
      </c>
      <c r="BII65" t="s">
        <v>192</v>
      </c>
      <c r="BIJ65">
        <v>-11.5791</v>
      </c>
      <c r="BIK65">
        <v>-14.4712</v>
      </c>
      <c r="BIL65">
        <v>-0.21640000000000001</v>
      </c>
      <c r="BIM65" t="s">
        <v>192</v>
      </c>
      <c r="BIN65" t="s">
        <v>192</v>
      </c>
      <c r="BIO65" t="s">
        <v>192</v>
      </c>
      <c r="BIP65">
        <v>-3.9121000000000001</v>
      </c>
      <c r="BIQ65" t="s">
        <v>192</v>
      </c>
      <c r="BIR65" t="s">
        <v>192</v>
      </c>
      <c r="BIS65" t="s">
        <v>192</v>
      </c>
      <c r="BIT65" t="s">
        <v>192</v>
      </c>
      <c r="BIU65" t="s">
        <v>192</v>
      </c>
      <c r="BIV65" t="s">
        <v>192</v>
      </c>
      <c r="BIW65">
        <v>-4.7519999999999998</v>
      </c>
      <c r="BIX65">
        <v>-29.421399999999998</v>
      </c>
      <c r="BIY65" t="s">
        <v>192</v>
      </c>
      <c r="BIZ65" t="s">
        <v>192</v>
      </c>
      <c r="BJA65" t="s">
        <v>192</v>
      </c>
      <c r="BJB65" t="s">
        <v>192</v>
      </c>
      <c r="BJC65" t="s">
        <v>192</v>
      </c>
      <c r="BJD65" t="s">
        <v>192</v>
      </c>
      <c r="BJE65" t="s">
        <v>192</v>
      </c>
      <c r="BJF65" t="s">
        <v>192</v>
      </c>
      <c r="BJG65" t="s">
        <v>192</v>
      </c>
      <c r="BJH65" t="s">
        <v>192</v>
      </c>
      <c r="BJI65">
        <v>107.051</v>
      </c>
      <c r="BJJ65" t="s">
        <v>192</v>
      </c>
      <c r="BJK65" t="s">
        <v>192</v>
      </c>
      <c r="BJL65" t="s">
        <v>192</v>
      </c>
      <c r="BJM65" t="s">
        <v>192</v>
      </c>
      <c r="BJN65">
        <v>-23.801600000000001</v>
      </c>
      <c r="BJO65">
        <v>-0.21640000000000001</v>
      </c>
      <c r="BJP65" t="s">
        <v>192</v>
      </c>
      <c r="BJQ65">
        <v>-0.21640000000000001</v>
      </c>
      <c r="BJR65">
        <v>-0.21640000000000001</v>
      </c>
      <c r="BJS65">
        <v>6.1565000000000003</v>
      </c>
      <c r="BJT65">
        <v>12.1905</v>
      </c>
      <c r="BJU65">
        <v>-4.5016999999999996</v>
      </c>
      <c r="BJV65">
        <v>-3.7351999999999999</v>
      </c>
      <c r="BJW65">
        <v>5.3079000000000001</v>
      </c>
      <c r="BJX65">
        <v>-2.8422999999999998</v>
      </c>
      <c r="BJY65">
        <v>8.0582999999999991</v>
      </c>
      <c r="BJZ65">
        <v>7.5879000000000003</v>
      </c>
      <c r="BKA65">
        <v>-4.4326999999999996</v>
      </c>
      <c r="BKB65">
        <v>0.5948</v>
      </c>
      <c r="BKC65" t="s">
        <v>192</v>
      </c>
      <c r="BKD65">
        <v>4.1430999999999996</v>
      </c>
      <c r="BKE65">
        <v>17.876200000000001</v>
      </c>
      <c r="BKF65" t="s">
        <v>192</v>
      </c>
      <c r="BKG65">
        <v>-0.21640000000000001</v>
      </c>
      <c r="BKH65">
        <v>14.5649</v>
      </c>
      <c r="BKI65" t="s">
        <v>192</v>
      </c>
      <c r="BKJ65" t="s">
        <v>192</v>
      </c>
      <c r="BKK65" t="s">
        <v>192</v>
      </c>
      <c r="BKL65">
        <v>-0.21640000000000001</v>
      </c>
      <c r="BKM65" t="s">
        <v>192</v>
      </c>
      <c r="BKN65">
        <v>59.653700000000001</v>
      </c>
      <c r="BKO65">
        <v>-3.1511999999999998</v>
      </c>
      <c r="BKP65">
        <v>-2.6065</v>
      </c>
      <c r="BKQ65" t="s">
        <v>192</v>
      </c>
      <c r="BKR65" t="s">
        <v>192</v>
      </c>
      <c r="BKS65">
        <v>11.0799</v>
      </c>
      <c r="BKT65">
        <v>12.472799999999999</v>
      </c>
      <c r="BKU65">
        <v>-4.8846999999999996</v>
      </c>
      <c r="BKV65">
        <v>-0.21640000000000001</v>
      </c>
      <c r="BKW65">
        <v>8.9539000000000009</v>
      </c>
      <c r="BKX65">
        <v>-0.21640000000000001</v>
      </c>
      <c r="BKY65">
        <v>35.1907</v>
      </c>
      <c r="BKZ65">
        <v>19.740400000000001</v>
      </c>
      <c r="BLA65" t="s">
        <v>192</v>
      </c>
      <c r="BLB65">
        <v>10.055400000000001</v>
      </c>
      <c r="BLC65">
        <v>-7.2324000000000002</v>
      </c>
      <c r="BLD65">
        <v>5.2263000000000002</v>
      </c>
      <c r="BLE65">
        <v>-21.697600000000001</v>
      </c>
      <c r="BLF65">
        <v>26.997299999999999</v>
      </c>
      <c r="BLG65">
        <v>-11.2597</v>
      </c>
      <c r="BLH65">
        <v>-1.0916999999999999</v>
      </c>
      <c r="BLI65">
        <v>-0.21640000000000001</v>
      </c>
      <c r="BLJ65" t="s">
        <v>192</v>
      </c>
      <c r="BLK65">
        <v>9.6213999999999995</v>
      </c>
      <c r="BLL65">
        <v>-19.7818</v>
      </c>
      <c r="BLM65">
        <v>-14.6778</v>
      </c>
      <c r="BLN65">
        <v>-10.583600000000001</v>
      </c>
      <c r="BLO65">
        <v>-9.4579000000000004</v>
      </c>
      <c r="BLP65" t="s">
        <v>192</v>
      </c>
      <c r="BLQ65">
        <v>-4.968</v>
      </c>
      <c r="BLR65">
        <v>10.4114</v>
      </c>
      <c r="BLS65">
        <v>-2.6501999999999999</v>
      </c>
      <c r="BLT65">
        <v>7.4592999999999998</v>
      </c>
      <c r="BLU65">
        <v>-0.21640000000000001</v>
      </c>
      <c r="BLV65">
        <v>-7.3437999999999999</v>
      </c>
      <c r="BLW65">
        <v>-10.4133</v>
      </c>
      <c r="BLX65">
        <v>-14.4712</v>
      </c>
      <c r="BLY65">
        <v>52.73</v>
      </c>
      <c r="BLZ65">
        <v>11.878500000000001</v>
      </c>
      <c r="BMA65" t="s">
        <v>192</v>
      </c>
      <c r="BMB65">
        <v>-0.21640000000000001</v>
      </c>
      <c r="BMC65">
        <v>-9.7765000000000004</v>
      </c>
      <c r="BMD65">
        <v>-34.415300000000002</v>
      </c>
      <c r="BME65" t="s">
        <v>192</v>
      </c>
      <c r="BMF65">
        <v>-25.162299999999998</v>
      </c>
      <c r="BMG65">
        <v>-3.0674000000000001</v>
      </c>
      <c r="BMH65">
        <v>-22.808900000000001</v>
      </c>
      <c r="BMI65">
        <v>-15.5677</v>
      </c>
      <c r="BMJ65">
        <v>-26.2469</v>
      </c>
      <c r="BMK65" t="s">
        <v>192</v>
      </c>
      <c r="BML65" t="s">
        <v>192</v>
      </c>
      <c r="BMM65">
        <v>-10.398400000000001</v>
      </c>
      <c r="BMN65">
        <v>-28.725999999999999</v>
      </c>
      <c r="BMO65">
        <v>-0.21640000000000001</v>
      </c>
      <c r="BMP65">
        <v>1.7024999999999999</v>
      </c>
      <c r="BMQ65">
        <v>16.9876</v>
      </c>
      <c r="BMR65">
        <v>-16.544699999999999</v>
      </c>
      <c r="BMS65">
        <v>-14.819000000000001</v>
      </c>
      <c r="BMT65">
        <v>-4.2617000000000003</v>
      </c>
      <c r="BMU65">
        <v>-5.2055999999999996</v>
      </c>
      <c r="BMV65" t="s">
        <v>192</v>
      </c>
      <c r="BMW65">
        <v>-22.0441</v>
      </c>
      <c r="BMX65">
        <v>21.518599999999999</v>
      </c>
      <c r="BMY65" t="s">
        <v>192</v>
      </c>
      <c r="BMZ65">
        <v>-2.9577</v>
      </c>
      <c r="BNA65">
        <v>-6.8933999999999997</v>
      </c>
      <c r="BNB65">
        <v>1.7926</v>
      </c>
      <c r="BNC65">
        <v>-18.694900000000001</v>
      </c>
      <c r="BND65">
        <v>69.198300000000003</v>
      </c>
      <c r="BNE65">
        <v>-3.6572</v>
      </c>
      <c r="BNF65">
        <v>8.3587000000000007</v>
      </c>
      <c r="BNG65" t="s">
        <v>192</v>
      </c>
      <c r="BNH65">
        <v>-11.620200000000001</v>
      </c>
      <c r="BNI65">
        <v>-5.6990999999999996</v>
      </c>
      <c r="BNJ65">
        <v>-25.162299999999998</v>
      </c>
      <c r="BNK65" t="s">
        <v>192</v>
      </c>
      <c r="BNL65">
        <v>5.8311000000000002</v>
      </c>
      <c r="BNM65">
        <v>62.5047</v>
      </c>
      <c r="BNN65" t="s">
        <v>192</v>
      </c>
      <c r="BNO65">
        <v>5.4855</v>
      </c>
      <c r="BNP65">
        <v>-10.0436</v>
      </c>
      <c r="BNQ65">
        <v>0.49930000000000002</v>
      </c>
      <c r="BNR65">
        <v>48.412300000000002</v>
      </c>
      <c r="BNS65">
        <v>-2.8952</v>
      </c>
      <c r="BNT65">
        <v>-11.0038</v>
      </c>
      <c r="BNU65">
        <v>-21.6889</v>
      </c>
      <c r="BNV65">
        <v>64.287199999999999</v>
      </c>
      <c r="BNW65">
        <v>-0.21640000000000001</v>
      </c>
      <c r="BNX65" t="s">
        <v>192</v>
      </c>
      <c r="BNY65">
        <v>-4.8936999999999999</v>
      </c>
      <c r="BNZ65" t="s">
        <v>192</v>
      </c>
      <c r="BOA65">
        <v>24.729500000000002</v>
      </c>
      <c r="BOB65">
        <v>-12.1904</v>
      </c>
      <c r="BOC65">
        <v>10.870699999999999</v>
      </c>
      <c r="BOD65">
        <v>12.256500000000001</v>
      </c>
      <c r="BOE65">
        <v>6.02</v>
      </c>
      <c r="BOF65">
        <v>-6.9584999999999999</v>
      </c>
      <c r="BOG65">
        <v>-9.7847000000000008</v>
      </c>
      <c r="BOH65">
        <v>-11.190099999999999</v>
      </c>
      <c r="BOI65">
        <v>-4.3739999999999997</v>
      </c>
      <c r="BOJ65" t="s">
        <v>192</v>
      </c>
      <c r="BOK65">
        <v>-1.0299</v>
      </c>
      <c r="BOL65">
        <v>-1.8794999999999999</v>
      </c>
      <c r="BOM65">
        <v>3.7252999999999998</v>
      </c>
      <c r="BON65" t="s">
        <v>192</v>
      </c>
      <c r="BOO65">
        <v>-1.0548999999999999</v>
      </c>
      <c r="BOP65" t="s">
        <v>192</v>
      </c>
      <c r="BOQ65">
        <v>-21.987400000000001</v>
      </c>
      <c r="BOR65">
        <v>-71.054699999999997</v>
      </c>
      <c r="BOS65">
        <v>3.5592000000000001</v>
      </c>
      <c r="BOT65">
        <v>-17.420500000000001</v>
      </c>
      <c r="BOU65">
        <v>22.4617</v>
      </c>
      <c r="BOV65">
        <v>3.5188000000000001</v>
      </c>
      <c r="BOW65">
        <v>19.740300000000001</v>
      </c>
      <c r="BOX65" t="s">
        <v>192</v>
      </c>
      <c r="BOY65" t="s">
        <v>192</v>
      </c>
      <c r="BOZ65" t="s">
        <v>192</v>
      </c>
      <c r="BPA65">
        <v>6.02</v>
      </c>
      <c r="BPB65">
        <v>38.475200000000001</v>
      </c>
      <c r="BPC65" t="s">
        <v>192</v>
      </c>
      <c r="BPD65">
        <v>11.151300000000001</v>
      </c>
      <c r="BPE65">
        <v>-0.21640000000000001</v>
      </c>
      <c r="BPF65">
        <v>11.5228</v>
      </c>
      <c r="BPG65">
        <v>-14.0326</v>
      </c>
      <c r="BPH65">
        <v>-0.21640000000000001</v>
      </c>
      <c r="BPI65">
        <v>-11.819100000000001</v>
      </c>
      <c r="BPJ65">
        <v>-29.350300000000001</v>
      </c>
      <c r="BPK65">
        <v>10.311299999999999</v>
      </c>
      <c r="BPL65">
        <v>-0.21640000000000001</v>
      </c>
      <c r="BPM65">
        <v>3.7749000000000001</v>
      </c>
      <c r="BPN65">
        <v>-22.390599999999999</v>
      </c>
      <c r="BPO65" t="s">
        <v>192</v>
      </c>
      <c r="BPP65" t="s">
        <v>192</v>
      </c>
      <c r="BPQ65">
        <v>11.1226</v>
      </c>
      <c r="BPR65">
        <v>13.1873</v>
      </c>
      <c r="BPS65">
        <v>-22.390599999999999</v>
      </c>
      <c r="BPT65">
        <v>-6.7363999999999997</v>
      </c>
      <c r="BPU65">
        <v>-13.3459</v>
      </c>
      <c r="BPV65">
        <v>-0.21640000000000001</v>
      </c>
      <c r="BPW65">
        <v>-14.4712</v>
      </c>
      <c r="BPX65">
        <v>7.5792000000000002</v>
      </c>
      <c r="BPY65" t="s">
        <v>192</v>
      </c>
      <c r="BPZ65">
        <v>-8.0812000000000008</v>
      </c>
      <c r="BQA65">
        <v>-3.2867000000000002</v>
      </c>
      <c r="BQB65">
        <v>-13.714600000000001</v>
      </c>
      <c r="BQC65">
        <v>21.713999999999999</v>
      </c>
      <c r="BQD65">
        <v>-0.21640000000000001</v>
      </c>
      <c r="BQE65">
        <v>-0.21640000000000001</v>
      </c>
      <c r="BQF65">
        <v>1.8624000000000001</v>
      </c>
      <c r="BQG65">
        <v>-6.3642000000000003</v>
      </c>
      <c r="BQH65">
        <v>-60.502299999999998</v>
      </c>
      <c r="BQI65">
        <v>-12.470599999999999</v>
      </c>
      <c r="BQJ65">
        <v>1.6684000000000001</v>
      </c>
      <c r="BQK65">
        <v>6.1527000000000003</v>
      </c>
      <c r="BQL65">
        <v>11.2342</v>
      </c>
      <c r="BQM65">
        <v>-0.21640000000000001</v>
      </c>
      <c r="BQN65">
        <v>-0.21640000000000001</v>
      </c>
      <c r="BQO65">
        <v>-23.145399999999999</v>
      </c>
      <c r="BQP65">
        <v>-2.7995999999999999</v>
      </c>
      <c r="BQQ65">
        <v>-0.21640000000000001</v>
      </c>
      <c r="BQR65">
        <v>-16.847000000000001</v>
      </c>
      <c r="BQS65">
        <v>-9.5579000000000001</v>
      </c>
      <c r="BQT65">
        <v>-10.7995</v>
      </c>
      <c r="BQU65">
        <v>7.4592999999999998</v>
      </c>
      <c r="BQV65">
        <f t="shared" si="0"/>
        <v>-3.9082621347000006</v>
      </c>
      <c r="BQX65" s="1">
        <v>42856</v>
      </c>
      <c r="BQY65">
        <v>-3.9082621347000006</v>
      </c>
    </row>
    <row r="66" spans="1:1819">
      <c r="A66" s="1">
        <v>42948</v>
      </c>
      <c r="B66" t="s">
        <v>192</v>
      </c>
      <c r="C66" t="s">
        <v>192</v>
      </c>
      <c r="D66" t="s">
        <v>192</v>
      </c>
      <c r="E66" t="s">
        <v>192</v>
      </c>
      <c r="F66">
        <v>0</v>
      </c>
      <c r="G66" t="s">
        <v>192</v>
      </c>
      <c r="H66" t="s">
        <v>192</v>
      </c>
      <c r="I66" t="s">
        <v>192</v>
      </c>
      <c r="J66" t="s">
        <v>192</v>
      </c>
      <c r="K66" t="s">
        <v>192</v>
      </c>
      <c r="L66" t="s">
        <v>192</v>
      </c>
      <c r="M66" t="s">
        <v>192</v>
      </c>
      <c r="N66" t="s">
        <v>192</v>
      </c>
      <c r="O66" t="s">
        <v>192</v>
      </c>
      <c r="P66" t="s">
        <v>192</v>
      </c>
      <c r="Q66" t="s">
        <v>192</v>
      </c>
      <c r="R66" t="s">
        <v>192</v>
      </c>
      <c r="S66" t="s">
        <v>192</v>
      </c>
      <c r="T66" t="s">
        <v>192</v>
      </c>
      <c r="U66" t="s">
        <v>192</v>
      </c>
      <c r="V66" t="s">
        <v>192</v>
      </c>
      <c r="W66" t="s">
        <v>192</v>
      </c>
      <c r="X66" t="s">
        <v>192</v>
      </c>
      <c r="Y66" t="s">
        <v>192</v>
      </c>
      <c r="Z66" t="s">
        <v>192</v>
      </c>
      <c r="AA66" t="s">
        <v>192</v>
      </c>
      <c r="AB66" t="s">
        <v>192</v>
      </c>
      <c r="AC66" t="s">
        <v>192</v>
      </c>
      <c r="AD66" t="s">
        <v>192</v>
      </c>
      <c r="AE66" t="s">
        <v>192</v>
      </c>
      <c r="AF66" t="s">
        <v>192</v>
      </c>
      <c r="AG66" t="s">
        <v>192</v>
      </c>
      <c r="AH66" t="s">
        <v>192</v>
      </c>
      <c r="AI66" t="s">
        <v>192</v>
      </c>
      <c r="AJ66" t="s">
        <v>192</v>
      </c>
      <c r="AK66" t="s">
        <v>192</v>
      </c>
      <c r="AL66" t="s">
        <v>192</v>
      </c>
      <c r="AM66" t="s">
        <v>192</v>
      </c>
      <c r="AN66" t="s">
        <v>192</v>
      </c>
      <c r="AO66" t="s">
        <v>192</v>
      </c>
      <c r="AP66" t="s">
        <v>192</v>
      </c>
      <c r="AQ66" t="s">
        <v>192</v>
      </c>
      <c r="AR66" t="s">
        <v>192</v>
      </c>
      <c r="AS66" t="s">
        <v>192</v>
      </c>
      <c r="AT66" t="s">
        <v>192</v>
      </c>
      <c r="AU66" t="s">
        <v>192</v>
      </c>
      <c r="AV66" t="s">
        <v>192</v>
      </c>
      <c r="AW66" t="s">
        <v>192</v>
      </c>
      <c r="AX66" t="s">
        <v>192</v>
      </c>
      <c r="AY66" t="s">
        <v>192</v>
      </c>
      <c r="AZ66" t="s">
        <v>192</v>
      </c>
      <c r="BA66" t="s">
        <v>192</v>
      </c>
      <c r="BB66" t="s">
        <v>192</v>
      </c>
      <c r="BC66" t="s">
        <v>192</v>
      </c>
      <c r="BD66" t="s">
        <v>192</v>
      </c>
      <c r="BE66" t="s">
        <v>192</v>
      </c>
      <c r="BF66" t="s">
        <v>192</v>
      </c>
      <c r="BG66" t="s">
        <v>192</v>
      </c>
      <c r="BH66" t="s">
        <v>192</v>
      </c>
      <c r="BI66" t="s">
        <v>192</v>
      </c>
      <c r="BJ66" t="s">
        <v>192</v>
      </c>
      <c r="BK66">
        <v>0</v>
      </c>
      <c r="BL66" t="s">
        <v>192</v>
      </c>
      <c r="BM66" t="s">
        <v>192</v>
      </c>
      <c r="BN66" t="s">
        <v>192</v>
      </c>
      <c r="BO66" t="s">
        <v>192</v>
      </c>
      <c r="BP66">
        <v>0.31481199999999998</v>
      </c>
      <c r="BQ66" t="s">
        <v>192</v>
      </c>
      <c r="BR66" t="s">
        <v>192</v>
      </c>
      <c r="BS66" t="s">
        <v>192</v>
      </c>
      <c r="BT66" t="s">
        <v>192</v>
      </c>
      <c r="BU66" t="s">
        <v>192</v>
      </c>
      <c r="BV66" t="s">
        <v>192</v>
      </c>
      <c r="BW66" t="s">
        <v>192</v>
      </c>
      <c r="BX66" t="s">
        <v>192</v>
      </c>
      <c r="BY66" t="s">
        <v>192</v>
      </c>
      <c r="BZ66" t="s">
        <v>192</v>
      </c>
      <c r="CA66" t="s">
        <v>192</v>
      </c>
      <c r="CB66" t="s">
        <v>192</v>
      </c>
      <c r="CC66" t="s">
        <v>192</v>
      </c>
      <c r="CD66" t="s">
        <v>192</v>
      </c>
      <c r="CE66" t="s">
        <v>192</v>
      </c>
      <c r="CF66" t="s">
        <v>192</v>
      </c>
      <c r="CG66" t="s">
        <v>192</v>
      </c>
      <c r="CH66" t="s">
        <v>192</v>
      </c>
      <c r="CI66" t="s">
        <v>192</v>
      </c>
      <c r="CJ66" t="s">
        <v>192</v>
      </c>
      <c r="CK66" t="s">
        <v>192</v>
      </c>
      <c r="CL66" t="s">
        <v>192</v>
      </c>
      <c r="CM66" t="s">
        <v>192</v>
      </c>
      <c r="CN66" t="s">
        <v>192</v>
      </c>
      <c r="CO66" t="s">
        <v>192</v>
      </c>
      <c r="CP66" t="s">
        <v>192</v>
      </c>
      <c r="CQ66" t="s">
        <v>192</v>
      </c>
      <c r="CR66" t="s">
        <v>192</v>
      </c>
      <c r="CS66" t="s">
        <v>192</v>
      </c>
      <c r="CT66" t="s">
        <v>192</v>
      </c>
      <c r="CU66" t="s">
        <v>192</v>
      </c>
      <c r="CV66" t="s">
        <v>192</v>
      </c>
      <c r="CW66" t="s">
        <v>192</v>
      </c>
      <c r="CX66" t="s">
        <v>192</v>
      </c>
      <c r="CY66" t="s">
        <v>192</v>
      </c>
      <c r="CZ66" t="s">
        <v>192</v>
      </c>
      <c r="DA66" t="s">
        <v>192</v>
      </c>
      <c r="DB66" t="s">
        <v>192</v>
      </c>
      <c r="DC66" t="s">
        <v>192</v>
      </c>
      <c r="DD66" t="s">
        <v>192</v>
      </c>
      <c r="DE66" t="s">
        <v>192</v>
      </c>
      <c r="DF66" t="s">
        <v>192</v>
      </c>
      <c r="DG66" t="s">
        <v>192</v>
      </c>
      <c r="DH66" t="s">
        <v>192</v>
      </c>
      <c r="DI66" t="s">
        <v>192</v>
      </c>
      <c r="DJ66" t="s">
        <v>192</v>
      </c>
      <c r="DK66" t="s">
        <v>192</v>
      </c>
      <c r="DL66">
        <v>0</v>
      </c>
      <c r="DM66" t="s">
        <v>192</v>
      </c>
      <c r="DN66" t="s">
        <v>192</v>
      </c>
      <c r="DO66" t="s">
        <v>192</v>
      </c>
      <c r="DP66" t="s">
        <v>192</v>
      </c>
      <c r="DQ66" t="s">
        <v>192</v>
      </c>
      <c r="DR66" t="s">
        <v>192</v>
      </c>
      <c r="DS66" t="s">
        <v>192</v>
      </c>
      <c r="DT66" t="s">
        <v>192</v>
      </c>
      <c r="DU66" t="s">
        <v>192</v>
      </c>
      <c r="DV66" t="s">
        <v>192</v>
      </c>
      <c r="DW66" t="s">
        <v>192</v>
      </c>
      <c r="DX66" t="s">
        <v>192</v>
      </c>
      <c r="DY66" t="s">
        <v>192</v>
      </c>
      <c r="DZ66" t="s">
        <v>192</v>
      </c>
      <c r="EA66" t="s">
        <v>192</v>
      </c>
      <c r="EB66" t="s">
        <v>192</v>
      </c>
      <c r="EC66" t="s">
        <v>192</v>
      </c>
      <c r="ED66" t="s">
        <v>192</v>
      </c>
      <c r="EE66" t="s">
        <v>192</v>
      </c>
      <c r="EF66" t="s">
        <v>192</v>
      </c>
      <c r="EG66" t="s">
        <v>192</v>
      </c>
      <c r="EH66" t="s">
        <v>192</v>
      </c>
      <c r="EI66">
        <v>0.30582799999999999</v>
      </c>
      <c r="EJ66" t="s">
        <v>192</v>
      </c>
      <c r="EK66" t="s">
        <v>192</v>
      </c>
      <c r="EL66" t="s">
        <v>192</v>
      </c>
      <c r="EM66" t="s">
        <v>192</v>
      </c>
      <c r="EN66" t="s">
        <v>192</v>
      </c>
      <c r="EO66" t="s">
        <v>192</v>
      </c>
      <c r="EP66" t="s">
        <v>192</v>
      </c>
      <c r="EQ66" t="s">
        <v>192</v>
      </c>
      <c r="ER66" t="s">
        <v>192</v>
      </c>
      <c r="ES66" t="s">
        <v>192</v>
      </c>
      <c r="ET66" t="s">
        <v>192</v>
      </c>
      <c r="EU66" t="s">
        <v>192</v>
      </c>
      <c r="EV66" t="s">
        <v>192</v>
      </c>
      <c r="EW66" t="s">
        <v>192</v>
      </c>
      <c r="EX66" t="s">
        <v>192</v>
      </c>
      <c r="EY66" t="s">
        <v>192</v>
      </c>
      <c r="EZ66" t="s">
        <v>192</v>
      </c>
      <c r="FA66" t="s">
        <v>192</v>
      </c>
      <c r="FB66" t="s">
        <v>192</v>
      </c>
      <c r="FC66" t="s">
        <v>192</v>
      </c>
      <c r="FD66" t="s">
        <v>192</v>
      </c>
      <c r="FE66" t="s">
        <v>192</v>
      </c>
      <c r="FF66" t="s">
        <v>192</v>
      </c>
      <c r="FG66" t="s">
        <v>192</v>
      </c>
      <c r="FH66" t="s">
        <v>192</v>
      </c>
      <c r="FI66" t="s">
        <v>192</v>
      </c>
      <c r="FJ66" t="s">
        <v>192</v>
      </c>
      <c r="FK66" t="s">
        <v>192</v>
      </c>
      <c r="FL66">
        <v>6.3835000000000003E-2</v>
      </c>
      <c r="FM66" t="s">
        <v>192</v>
      </c>
      <c r="FN66" t="s">
        <v>192</v>
      </c>
      <c r="FO66" t="s">
        <v>192</v>
      </c>
      <c r="FP66" t="s">
        <v>192</v>
      </c>
      <c r="FQ66" t="s">
        <v>192</v>
      </c>
      <c r="FR66" t="s">
        <v>192</v>
      </c>
      <c r="FS66" t="s">
        <v>192</v>
      </c>
      <c r="FT66" t="s">
        <v>192</v>
      </c>
      <c r="FU66" t="s">
        <v>192</v>
      </c>
      <c r="FV66" t="s">
        <v>192</v>
      </c>
      <c r="FW66" t="s">
        <v>192</v>
      </c>
      <c r="FX66" t="s">
        <v>192</v>
      </c>
      <c r="FY66" t="s">
        <v>192</v>
      </c>
      <c r="FZ66" t="s">
        <v>192</v>
      </c>
      <c r="GA66" t="s">
        <v>192</v>
      </c>
      <c r="GB66" t="s">
        <v>192</v>
      </c>
      <c r="GC66" t="s">
        <v>192</v>
      </c>
      <c r="GD66" t="s">
        <v>192</v>
      </c>
      <c r="GE66" t="s">
        <v>192</v>
      </c>
      <c r="GF66" t="s">
        <v>192</v>
      </c>
      <c r="GG66" t="s">
        <v>192</v>
      </c>
      <c r="GH66" t="s">
        <v>192</v>
      </c>
      <c r="GI66" t="s">
        <v>192</v>
      </c>
      <c r="GJ66" t="s">
        <v>192</v>
      </c>
      <c r="GK66" t="s">
        <v>192</v>
      </c>
      <c r="GL66" t="s">
        <v>192</v>
      </c>
      <c r="GM66" t="s">
        <v>192</v>
      </c>
      <c r="GN66" t="s">
        <v>192</v>
      </c>
      <c r="GO66" t="s">
        <v>192</v>
      </c>
      <c r="GP66" t="s">
        <v>192</v>
      </c>
      <c r="GQ66" t="s">
        <v>192</v>
      </c>
      <c r="GR66" t="s">
        <v>192</v>
      </c>
      <c r="GS66" t="s">
        <v>192</v>
      </c>
      <c r="GT66" t="s">
        <v>192</v>
      </c>
      <c r="GU66" t="s">
        <v>192</v>
      </c>
      <c r="GV66" t="s">
        <v>192</v>
      </c>
      <c r="GW66" t="s">
        <v>192</v>
      </c>
      <c r="GX66" t="s">
        <v>192</v>
      </c>
      <c r="GY66" t="s">
        <v>192</v>
      </c>
      <c r="GZ66" t="s">
        <v>192</v>
      </c>
      <c r="HA66" t="s">
        <v>192</v>
      </c>
      <c r="HB66" t="s">
        <v>192</v>
      </c>
      <c r="HC66" t="s">
        <v>192</v>
      </c>
      <c r="HD66" t="s">
        <v>192</v>
      </c>
      <c r="HE66" t="s">
        <v>192</v>
      </c>
      <c r="HF66" t="s">
        <v>192</v>
      </c>
      <c r="HG66" t="s">
        <v>192</v>
      </c>
      <c r="HH66" t="s">
        <v>192</v>
      </c>
      <c r="HI66" t="s">
        <v>192</v>
      </c>
      <c r="HJ66" t="s">
        <v>192</v>
      </c>
      <c r="HK66" t="s">
        <v>192</v>
      </c>
      <c r="HL66" t="s">
        <v>192</v>
      </c>
      <c r="HM66" t="s">
        <v>192</v>
      </c>
      <c r="HN66" t="s">
        <v>192</v>
      </c>
      <c r="HO66" t="s">
        <v>192</v>
      </c>
      <c r="HP66" t="s">
        <v>192</v>
      </c>
      <c r="HQ66" t="s">
        <v>192</v>
      </c>
      <c r="HR66" t="s">
        <v>192</v>
      </c>
      <c r="HS66" t="s">
        <v>192</v>
      </c>
      <c r="HT66" t="s">
        <v>192</v>
      </c>
      <c r="HU66" t="s">
        <v>192</v>
      </c>
      <c r="HV66" t="s">
        <v>192</v>
      </c>
      <c r="HW66" t="s">
        <v>192</v>
      </c>
      <c r="HX66" t="s">
        <v>192</v>
      </c>
      <c r="HY66" t="s">
        <v>192</v>
      </c>
      <c r="HZ66" t="s">
        <v>192</v>
      </c>
      <c r="IA66" t="s">
        <v>192</v>
      </c>
      <c r="IB66" t="s">
        <v>192</v>
      </c>
      <c r="IC66" t="s">
        <v>192</v>
      </c>
      <c r="ID66" t="s">
        <v>192</v>
      </c>
      <c r="IE66" t="s">
        <v>192</v>
      </c>
      <c r="IF66" t="s">
        <v>192</v>
      </c>
      <c r="IG66" t="s">
        <v>192</v>
      </c>
      <c r="IH66" t="s">
        <v>192</v>
      </c>
      <c r="II66" t="s">
        <v>192</v>
      </c>
      <c r="IJ66" t="s">
        <v>192</v>
      </c>
      <c r="IK66" t="s">
        <v>192</v>
      </c>
      <c r="IL66" t="s">
        <v>192</v>
      </c>
      <c r="IM66" t="s">
        <v>192</v>
      </c>
      <c r="IN66" t="s">
        <v>192</v>
      </c>
      <c r="IO66" t="s">
        <v>192</v>
      </c>
      <c r="IP66" t="s">
        <v>192</v>
      </c>
      <c r="IQ66" t="s">
        <v>192</v>
      </c>
      <c r="IR66" t="s">
        <v>192</v>
      </c>
      <c r="IS66" t="s">
        <v>192</v>
      </c>
      <c r="IT66" t="s">
        <v>192</v>
      </c>
      <c r="IU66" t="s">
        <v>192</v>
      </c>
      <c r="IV66" t="s">
        <v>192</v>
      </c>
      <c r="IW66" t="s">
        <v>192</v>
      </c>
      <c r="IX66" t="s">
        <v>192</v>
      </c>
      <c r="IY66" t="s">
        <v>192</v>
      </c>
      <c r="IZ66" t="s">
        <v>192</v>
      </c>
      <c r="JA66" t="s">
        <v>192</v>
      </c>
      <c r="JB66" t="s">
        <v>192</v>
      </c>
      <c r="JC66" t="s">
        <v>192</v>
      </c>
      <c r="JD66" t="s">
        <v>192</v>
      </c>
      <c r="JE66" t="s">
        <v>192</v>
      </c>
      <c r="JF66" t="s">
        <v>192</v>
      </c>
      <c r="JG66" t="s">
        <v>192</v>
      </c>
      <c r="JH66" t="s">
        <v>192</v>
      </c>
      <c r="JI66" t="s">
        <v>192</v>
      </c>
      <c r="JJ66" t="s">
        <v>192</v>
      </c>
      <c r="JK66" t="s">
        <v>192</v>
      </c>
      <c r="JL66" t="s">
        <v>192</v>
      </c>
      <c r="JM66" t="s">
        <v>192</v>
      </c>
      <c r="JN66" t="s">
        <v>192</v>
      </c>
      <c r="JO66" t="s">
        <v>192</v>
      </c>
      <c r="JP66" t="s">
        <v>192</v>
      </c>
      <c r="JQ66" t="s">
        <v>192</v>
      </c>
      <c r="JR66" t="s">
        <v>192</v>
      </c>
      <c r="JS66" t="s">
        <v>192</v>
      </c>
      <c r="JT66" t="s">
        <v>192</v>
      </c>
      <c r="JU66" t="s">
        <v>192</v>
      </c>
      <c r="JV66" t="s">
        <v>192</v>
      </c>
      <c r="JW66" t="s">
        <v>192</v>
      </c>
      <c r="JX66" t="s">
        <v>192</v>
      </c>
      <c r="JY66" t="s">
        <v>192</v>
      </c>
      <c r="JZ66" t="s">
        <v>192</v>
      </c>
      <c r="KA66" t="s">
        <v>192</v>
      </c>
      <c r="KB66" t="s">
        <v>192</v>
      </c>
      <c r="KC66" t="s">
        <v>192</v>
      </c>
      <c r="KD66" t="s">
        <v>192</v>
      </c>
      <c r="KE66" t="s">
        <v>192</v>
      </c>
      <c r="KF66" t="s">
        <v>192</v>
      </c>
      <c r="KG66" t="s">
        <v>192</v>
      </c>
      <c r="KH66" t="s">
        <v>192</v>
      </c>
      <c r="KI66" t="s">
        <v>192</v>
      </c>
      <c r="KJ66" t="s">
        <v>192</v>
      </c>
      <c r="KK66" t="s">
        <v>192</v>
      </c>
      <c r="KL66" t="s">
        <v>192</v>
      </c>
      <c r="KM66" t="s">
        <v>192</v>
      </c>
      <c r="KN66" t="s">
        <v>192</v>
      </c>
      <c r="KO66" t="s">
        <v>192</v>
      </c>
      <c r="KP66" t="s">
        <v>192</v>
      </c>
      <c r="KQ66" t="s">
        <v>192</v>
      </c>
      <c r="KR66" t="s">
        <v>192</v>
      </c>
      <c r="KS66" t="s">
        <v>192</v>
      </c>
      <c r="KT66" t="s">
        <v>192</v>
      </c>
      <c r="KU66" t="s">
        <v>192</v>
      </c>
      <c r="KV66" t="s">
        <v>192</v>
      </c>
      <c r="KW66" t="s">
        <v>192</v>
      </c>
      <c r="KX66" t="s">
        <v>192</v>
      </c>
      <c r="KY66" t="s">
        <v>192</v>
      </c>
      <c r="KZ66" t="s">
        <v>192</v>
      </c>
      <c r="LA66" t="s">
        <v>192</v>
      </c>
      <c r="LB66" t="s">
        <v>192</v>
      </c>
      <c r="LC66" t="s">
        <v>192</v>
      </c>
      <c r="LD66" t="s">
        <v>192</v>
      </c>
      <c r="LE66" t="s">
        <v>192</v>
      </c>
      <c r="LF66" t="s">
        <v>192</v>
      </c>
      <c r="LG66" t="s">
        <v>192</v>
      </c>
      <c r="LH66" t="s">
        <v>192</v>
      </c>
      <c r="LI66" t="s">
        <v>192</v>
      </c>
      <c r="LJ66" t="s">
        <v>192</v>
      </c>
      <c r="LK66" t="s">
        <v>192</v>
      </c>
      <c r="LL66" t="s">
        <v>192</v>
      </c>
      <c r="LM66" t="s">
        <v>192</v>
      </c>
      <c r="LN66" t="s">
        <v>192</v>
      </c>
      <c r="LO66" t="s">
        <v>192</v>
      </c>
      <c r="LP66" t="s">
        <v>192</v>
      </c>
      <c r="LQ66" t="s">
        <v>192</v>
      </c>
      <c r="LR66" t="s">
        <v>192</v>
      </c>
      <c r="LS66" t="s">
        <v>192</v>
      </c>
      <c r="LT66" t="s">
        <v>192</v>
      </c>
      <c r="LU66" t="s">
        <v>192</v>
      </c>
      <c r="LV66" t="s">
        <v>192</v>
      </c>
      <c r="LW66" t="s">
        <v>192</v>
      </c>
      <c r="LX66" t="s">
        <v>192</v>
      </c>
      <c r="LY66" t="s">
        <v>192</v>
      </c>
      <c r="LZ66" t="s">
        <v>192</v>
      </c>
      <c r="MA66" t="s">
        <v>192</v>
      </c>
      <c r="MB66" t="s">
        <v>192</v>
      </c>
      <c r="MC66" t="s">
        <v>192</v>
      </c>
      <c r="MD66" t="s">
        <v>192</v>
      </c>
      <c r="ME66" t="s">
        <v>192</v>
      </c>
      <c r="MF66" t="s">
        <v>192</v>
      </c>
      <c r="MG66" t="s">
        <v>192</v>
      </c>
      <c r="MH66" t="s">
        <v>192</v>
      </c>
      <c r="MI66" t="s">
        <v>192</v>
      </c>
      <c r="MJ66" t="s">
        <v>192</v>
      </c>
      <c r="MK66" t="s">
        <v>192</v>
      </c>
      <c r="ML66" t="s">
        <v>192</v>
      </c>
      <c r="MM66" t="s">
        <v>192</v>
      </c>
      <c r="MN66" t="s">
        <v>192</v>
      </c>
      <c r="MO66" t="s">
        <v>192</v>
      </c>
      <c r="MP66" t="s">
        <v>192</v>
      </c>
      <c r="MQ66" t="s">
        <v>192</v>
      </c>
      <c r="MR66" t="s">
        <v>192</v>
      </c>
      <c r="MS66" t="s">
        <v>192</v>
      </c>
      <c r="MT66" t="s">
        <v>192</v>
      </c>
      <c r="MU66" t="s">
        <v>192</v>
      </c>
      <c r="MV66" t="s">
        <v>192</v>
      </c>
      <c r="MW66" t="s">
        <v>192</v>
      </c>
      <c r="MX66" t="s">
        <v>192</v>
      </c>
      <c r="MY66" t="s">
        <v>192</v>
      </c>
      <c r="MZ66" t="s">
        <v>192</v>
      </c>
      <c r="NA66" t="s">
        <v>192</v>
      </c>
      <c r="NB66" t="s">
        <v>192</v>
      </c>
      <c r="NC66" t="s">
        <v>192</v>
      </c>
      <c r="ND66" t="s">
        <v>192</v>
      </c>
      <c r="NE66" t="s">
        <v>192</v>
      </c>
      <c r="NF66" t="s">
        <v>192</v>
      </c>
      <c r="NG66" t="s">
        <v>192</v>
      </c>
      <c r="NH66" t="s">
        <v>192</v>
      </c>
      <c r="NI66" t="s">
        <v>192</v>
      </c>
      <c r="NJ66" t="s">
        <v>192</v>
      </c>
      <c r="NK66" t="s">
        <v>192</v>
      </c>
      <c r="NL66" t="s">
        <v>192</v>
      </c>
      <c r="NM66" t="s">
        <v>192</v>
      </c>
      <c r="NN66" t="s">
        <v>192</v>
      </c>
      <c r="NO66" t="s">
        <v>192</v>
      </c>
      <c r="NP66" t="s">
        <v>192</v>
      </c>
      <c r="NQ66" t="s">
        <v>192</v>
      </c>
      <c r="NR66" t="s">
        <v>192</v>
      </c>
      <c r="NS66" t="s">
        <v>192</v>
      </c>
      <c r="NT66" t="s">
        <v>192</v>
      </c>
      <c r="NU66" t="s">
        <v>192</v>
      </c>
      <c r="NV66" t="s">
        <v>192</v>
      </c>
      <c r="NW66" t="s">
        <v>192</v>
      </c>
      <c r="NX66" t="s">
        <v>192</v>
      </c>
      <c r="NY66" t="s">
        <v>192</v>
      </c>
      <c r="NZ66" t="s">
        <v>192</v>
      </c>
      <c r="OA66" t="s">
        <v>192</v>
      </c>
      <c r="OB66" t="s">
        <v>192</v>
      </c>
      <c r="OC66" t="s">
        <v>192</v>
      </c>
      <c r="OD66" t="s">
        <v>192</v>
      </c>
      <c r="OE66" t="s">
        <v>192</v>
      </c>
      <c r="OF66" t="s">
        <v>192</v>
      </c>
      <c r="OG66" t="s">
        <v>192</v>
      </c>
      <c r="OH66" t="s">
        <v>192</v>
      </c>
      <c r="OI66" t="s">
        <v>192</v>
      </c>
      <c r="OJ66" t="s">
        <v>192</v>
      </c>
      <c r="OK66" t="s">
        <v>192</v>
      </c>
      <c r="OL66" t="s">
        <v>192</v>
      </c>
      <c r="OM66" t="s">
        <v>192</v>
      </c>
      <c r="ON66" t="s">
        <v>192</v>
      </c>
      <c r="OO66" t="s">
        <v>192</v>
      </c>
      <c r="OP66" t="s">
        <v>192</v>
      </c>
      <c r="OQ66" t="s">
        <v>192</v>
      </c>
      <c r="OR66" t="s">
        <v>192</v>
      </c>
      <c r="OS66" t="s">
        <v>192</v>
      </c>
      <c r="OT66" t="s">
        <v>192</v>
      </c>
      <c r="OU66" t="s">
        <v>192</v>
      </c>
      <c r="OV66" t="s">
        <v>192</v>
      </c>
      <c r="OW66" t="s">
        <v>192</v>
      </c>
      <c r="OX66" t="s">
        <v>192</v>
      </c>
      <c r="OY66" t="s">
        <v>192</v>
      </c>
      <c r="OZ66">
        <v>0</v>
      </c>
      <c r="PA66" t="s">
        <v>192</v>
      </c>
      <c r="PB66" t="s">
        <v>192</v>
      </c>
      <c r="PC66" t="s">
        <v>192</v>
      </c>
      <c r="PD66" t="s">
        <v>192</v>
      </c>
      <c r="PE66" t="s">
        <v>192</v>
      </c>
      <c r="PF66" t="s">
        <v>192</v>
      </c>
      <c r="PG66" t="s">
        <v>192</v>
      </c>
      <c r="PH66" t="s">
        <v>192</v>
      </c>
      <c r="PI66" t="s">
        <v>192</v>
      </c>
      <c r="PJ66" t="s">
        <v>192</v>
      </c>
      <c r="PK66" t="s">
        <v>192</v>
      </c>
      <c r="PL66" t="s">
        <v>192</v>
      </c>
      <c r="PM66" t="s">
        <v>192</v>
      </c>
      <c r="PN66" t="s">
        <v>192</v>
      </c>
      <c r="PO66" t="s">
        <v>192</v>
      </c>
      <c r="PP66" t="s">
        <v>192</v>
      </c>
      <c r="PQ66" t="s">
        <v>192</v>
      </c>
      <c r="PR66" t="s">
        <v>192</v>
      </c>
      <c r="PS66" t="s">
        <v>192</v>
      </c>
      <c r="PT66" t="s">
        <v>192</v>
      </c>
      <c r="PU66" t="s">
        <v>192</v>
      </c>
      <c r="PV66" t="s">
        <v>192</v>
      </c>
      <c r="PW66" t="s">
        <v>192</v>
      </c>
      <c r="PX66" t="s">
        <v>192</v>
      </c>
      <c r="PY66" t="s">
        <v>192</v>
      </c>
      <c r="PZ66" t="s">
        <v>192</v>
      </c>
      <c r="QA66" t="s">
        <v>192</v>
      </c>
      <c r="QB66" t="s">
        <v>192</v>
      </c>
      <c r="QC66" t="s">
        <v>192</v>
      </c>
      <c r="QD66" t="s">
        <v>192</v>
      </c>
      <c r="QE66" t="s">
        <v>192</v>
      </c>
      <c r="QF66" t="s">
        <v>192</v>
      </c>
      <c r="QG66" t="s">
        <v>192</v>
      </c>
      <c r="QH66" t="s">
        <v>192</v>
      </c>
      <c r="QI66" t="s">
        <v>192</v>
      </c>
      <c r="QJ66" t="s">
        <v>192</v>
      </c>
      <c r="QK66" t="s">
        <v>192</v>
      </c>
      <c r="QL66" t="s">
        <v>192</v>
      </c>
      <c r="QM66" t="s">
        <v>192</v>
      </c>
      <c r="QN66" t="s">
        <v>192</v>
      </c>
      <c r="QO66" t="s">
        <v>192</v>
      </c>
      <c r="QP66" t="s">
        <v>192</v>
      </c>
      <c r="QQ66" t="s">
        <v>192</v>
      </c>
      <c r="QR66" t="s">
        <v>192</v>
      </c>
      <c r="QS66" t="s">
        <v>192</v>
      </c>
      <c r="QT66" t="s">
        <v>192</v>
      </c>
      <c r="QU66" t="s">
        <v>192</v>
      </c>
      <c r="QV66" t="s">
        <v>192</v>
      </c>
      <c r="QW66" t="s">
        <v>192</v>
      </c>
      <c r="QX66" t="s">
        <v>192</v>
      </c>
      <c r="QY66" t="s">
        <v>192</v>
      </c>
      <c r="QZ66" t="s">
        <v>192</v>
      </c>
      <c r="RA66" t="s">
        <v>192</v>
      </c>
      <c r="RB66" t="s">
        <v>192</v>
      </c>
      <c r="RC66" t="s">
        <v>192</v>
      </c>
      <c r="RD66" t="s">
        <v>192</v>
      </c>
      <c r="RE66" t="s">
        <v>192</v>
      </c>
      <c r="RF66" t="s">
        <v>192</v>
      </c>
      <c r="RG66" t="s">
        <v>192</v>
      </c>
      <c r="RH66" t="s">
        <v>192</v>
      </c>
      <c r="RI66" t="s">
        <v>192</v>
      </c>
      <c r="RJ66" t="s">
        <v>192</v>
      </c>
      <c r="RK66" t="s">
        <v>192</v>
      </c>
      <c r="RL66" t="s">
        <v>192</v>
      </c>
      <c r="RM66" t="s">
        <v>192</v>
      </c>
      <c r="RN66" t="s">
        <v>192</v>
      </c>
      <c r="RO66" t="s">
        <v>192</v>
      </c>
      <c r="RP66" t="s">
        <v>192</v>
      </c>
      <c r="RQ66" t="s">
        <v>192</v>
      </c>
      <c r="RR66" t="s">
        <v>192</v>
      </c>
      <c r="RS66" t="s">
        <v>192</v>
      </c>
      <c r="RT66" t="s">
        <v>192</v>
      </c>
      <c r="RU66" t="s">
        <v>192</v>
      </c>
      <c r="RV66" t="s">
        <v>192</v>
      </c>
      <c r="RW66" t="s">
        <v>192</v>
      </c>
      <c r="RX66" t="s">
        <v>192</v>
      </c>
      <c r="RY66" t="s">
        <v>192</v>
      </c>
      <c r="RZ66" t="s">
        <v>192</v>
      </c>
      <c r="SA66" t="s">
        <v>192</v>
      </c>
      <c r="SB66" t="s">
        <v>192</v>
      </c>
      <c r="SC66" t="s">
        <v>192</v>
      </c>
      <c r="SD66" t="s">
        <v>192</v>
      </c>
      <c r="SE66" t="s">
        <v>192</v>
      </c>
      <c r="SF66" t="s">
        <v>192</v>
      </c>
      <c r="SG66" t="s">
        <v>192</v>
      </c>
      <c r="SH66" t="s">
        <v>192</v>
      </c>
      <c r="SI66" t="s">
        <v>192</v>
      </c>
      <c r="SJ66" t="s">
        <v>192</v>
      </c>
      <c r="SK66" t="s">
        <v>192</v>
      </c>
      <c r="SL66" t="s">
        <v>192</v>
      </c>
      <c r="SM66" t="s">
        <v>192</v>
      </c>
      <c r="SN66" t="s">
        <v>192</v>
      </c>
      <c r="SO66" t="s">
        <v>192</v>
      </c>
      <c r="SP66" t="s">
        <v>192</v>
      </c>
      <c r="SQ66" t="s">
        <v>192</v>
      </c>
      <c r="SR66" t="s">
        <v>192</v>
      </c>
      <c r="SS66" t="s">
        <v>192</v>
      </c>
      <c r="ST66" t="s">
        <v>192</v>
      </c>
      <c r="SU66" t="s">
        <v>192</v>
      </c>
      <c r="SV66" t="s">
        <v>192</v>
      </c>
      <c r="SW66" t="s">
        <v>192</v>
      </c>
      <c r="SX66" t="s">
        <v>192</v>
      </c>
      <c r="SY66" t="s">
        <v>192</v>
      </c>
      <c r="SZ66" t="s">
        <v>192</v>
      </c>
      <c r="TA66" t="s">
        <v>192</v>
      </c>
      <c r="TB66" t="s">
        <v>192</v>
      </c>
      <c r="TC66" t="s">
        <v>192</v>
      </c>
      <c r="TD66" t="s">
        <v>192</v>
      </c>
      <c r="TE66" t="s">
        <v>192</v>
      </c>
      <c r="TF66" t="s">
        <v>192</v>
      </c>
      <c r="TG66" t="s">
        <v>192</v>
      </c>
      <c r="TH66" t="s">
        <v>192</v>
      </c>
      <c r="TI66" t="s">
        <v>192</v>
      </c>
      <c r="TJ66" t="s">
        <v>192</v>
      </c>
      <c r="TK66" t="s">
        <v>192</v>
      </c>
      <c r="TL66" t="s">
        <v>192</v>
      </c>
      <c r="TM66" t="s">
        <v>192</v>
      </c>
      <c r="TN66" t="s">
        <v>192</v>
      </c>
      <c r="TO66" t="s">
        <v>192</v>
      </c>
      <c r="TP66" t="s">
        <v>192</v>
      </c>
      <c r="TQ66" t="s">
        <v>192</v>
      </c>
      <c r="TR66" t="s">
        <v>192</v>
      </c>
      <c r="TS66" t="s">
        <v>192</v>
      </c>
      <c r="TT66" t="s">
        <v>192</v>
      </c>
      <c r="TU66" t="s">
        <v>192</v>
      </c>
      <c r="TV66" t="s">
        <v>192</v>
      </c>
      <c r="TW66" t="s">
        <v>192</v>
      </c>
      <c r="TX66" t="s">
        <v>192</v>
      </c>
      <c r="TY66" t="s">
        <v>192</v>
      </c>
      <c r="TZ66" t="s">
        <v>192</v>
      </c>
      <c r="UA66" t="s">
        <v>192</v>
      </c>
      <c r="UB66" t="s">
        <v>192</v>
      </c>
      <c r="UC66" t="s">
        <v>192</v>
      </c>
      <c r="UD66" t="s">
        <v>192</v>
      </c>
      <c r="UE66" t="s">
        <v>192</v>
      </c>
      <c r="UF66" t="s">
        <v>192</v>
      </c>
      <c r="UG66" t="s">
        <v>192</v>
      </c>
      <c r="UH66" t="s">
        <v>192</v>
      </c>
      <c r="UI66" t="s">
        <v>192</v>
      </c>
      <c r="UJ66" t="s">
        <v>192</v>
      </c>
      <c r="UK66" t="s">
        <v>192</v>
      </c>
      <c r="UL66" t="s">
        <v>192</v>
      </c>
      <c r="UM66" t="s">
        <v>192</v>
      </c>
      <c r="UN66" t="s">
        <v>192</v>
      </c>
      <c r="UO66" t="s">
        <v>192</v>
      </c>
      <c r="UP66" t="s">
        <v>192</v>
      </c>
      <c r="UQ66" t="s">
        <v>192</v>
      </c>
      <c r="UR66" t="s">
        <v>192</v>
      </c>
      <c r="US66" t="s">
        <v>192</v>
      </c>
      <c r="UT66" t="s">
        <v>192</v>
      </c>
      <c r="UU66" t="s">
        <v>192</v>
      </c>
      <c r="UV66" t="s">
        <v>192</v>
      </c>
      <c r="UW66" t="s">
        <v>192</v>
      </c>
      <c r="UX66" t="s">
        <v>192</v>
      </c>
      <c r="UY66" t="s">
        <v>192</v>
      </c>
      <c r="UZ66" t="s">
        <v>192</v>
      </c>
      <c r="VA66" t="s">
        <v>192</v>
      </c>
      <c r="VB66" t="s">
        <v>192</v>
      </c>
      <c r="VC66" t="s">
        <v>192</v>
      </c>
      <c r="VD66" t="s">
        <v>192</v>
      </c>
      <c r="VE66" t="s">
        <v>192</v>
      </c>
      <c r="VF66" t="s">
        <v>192</v>
      </c>
      <c r="VG66" t="s">
        <v>192</v>
      </c>
      <c r="VH66" t="s">
        <v>192</v>
      </c>
      <c r="VI66" t="s">
        <v>192</v>
      </c>
      <c r="VJ66" t="s">
        <v>192</v>
      </c>
      <c r="VK66" t="s">
        <v>192</v>
      </c>
      <c r="VL66" t="s">
        <v>192</v>
      </c>
      <c r="VM66" t="s">
        <v>192</v>
      </c>
      <c r="VN66" t="s">
        <v>192</v>
      </c>
      <c r="VO66" t="s">
        <v>192</v>
      </c>
      <c r="VP66" t="s">
        <v>192</v>
      </c>
      <c r="VQ66" t="s">
        <v>192</v>
      </c>
      <c r="VR66" t="s">
        <v>192</v>
      </c>
      <c r="VS66" t="s">
        <v>192</v>
      </c>
      <c r="VT66" t="s">
        <v>192</v>
      </c>
      <c r="VU66" t="s">
        <v>192</v>
      </c>
      <c r="VV66" t="s">
        <v>192</v>
      </c>
      <c r="VW66" t="s">
        <v>192</v>
      </c>
      <c r="VX66" t="s">
        <v>192</v>
      </c>
      <c r="VY66" t="s">
        <v>192</v>
      </c>
      <c r="VZ66" t="s">
        <v>192</v>
      </c>
      <c r="WA66" t="s">
        <v>192</v>
      </c>
      <c r="WB66" t="s">
        <v>192</v>
      </c>
      <c r="WC66" t="s">
        <v>192</v>
      </c>
      <c r="WD66" t="s">
        <v>192</v>
      </c>
      <c r="WE66" t="s">
        <v>192</v>
      </c>
      <c r="WF66" t="s">
        <v>192</v>
      </c>
      <c r="WG66" t="s">
        <v>192</v>
      </c>
      <c r="WH66" t="s">
        <v>192</v>
      </c>
      <c r="WI66" t="s">
        <v>192</v>
      </c>
      <c r="WJ66" t="s">
        <v>192</v>
      </c>
      <c r="WK66" t="s">
        <v>192</v>
      </c>
      <c r="WL66" t="s">
        <v>192</v>
      </c>
      <c r="WM66">
        <v>0</v>
      </c>
      <c r="WN66" t="s">
        <v>192</v>
      </c>
      <c r="WO66" t="s">
        <v>192</v>
      </c>
      <c r="WP66" t="s">
        <v>192</v>
      </c>
      <c r="WQ66" t="s">
        <v>192</v>
      </c>
      <c r="WR66" t="s">
        <v>192</v>
      </c>
      <c r="WS66" t="s">
        <v>192</v>
      </c>
      <c r="WT66" t="s">
        <v>192</v>
      </c>
      <c r="WU66" t="s">
        <v>192</v>
      </c>
      <c r="WV66" t="s">
        <v>192</v>
      </c>
      <c r="WW66" t="s">
        <v>192</v>
      </c>
      <c r="WX66" t="s">
        <v>192</v>
      </c>
      <c r="WY66" t="s">
        <v>192</v>
      </c>
      <c r="WZ66" t="s">
        <v>192</v>
      </c>
      <c r="XA66" t="s">
        <v>192</v>
      </c>
      <c r="XB66" t="s">
        <v>192</v>
      </c>
      <c r="XC66" t="s">
        <v>192</v>
      </c>
      <c r="XD66" t="s">
        <v>192</v>
      </c>
      <c r="XE66" t="s">
        <v>192</v>
      </c>
      <c r="XF66" t="s">
        <v>192</v>
      </c>
      <c r="XG66" t="s">
        <v>192</v>
      </c>
      <c r="XH66" t="s">
        <v>192</v>
      </c>
      <c r="XI66" t="s">
        <v>192</v>
      </c>
      <c r="XJ66" t="s">
        <v>192</v>
      </c>
      <c r="XK66" t="s">
        <v>192</v>
      </c>
      <c r="XL66" t="s">
        <v>192</v>
      </c>
      <c r="XM66" t="s">
        <v>192</v>
      </c>
      <c r="XN66" t="s">
        <v>192</v>
      </c>
      <c r="XO66" t="s">
        <v>192</v>
      </c>
      <c r="XP66" t="s">
        <v>192</v>
      </c>
      <c r="XQ66" t="s">
        <v>192</v>
      </c>
      <c r="XR66" t="s">
        <v>192</v>
      </c>
      <c r="XS66" t="s">
        <v>192</v>
      </c>
      <c r="XT66" t="s">
        <v>192</v>
      </c>
      <c r="XU66" t="s">
        <v>192</v>
      </c>
      <c r="XV66" t="s">
        <v>192</v>
      </c>
      <c r="XW66" t="s">
        <v>192</v>
      </c>
      <c r="XX66" t="s">
        <v>192</v>
      </c>
      <c r="XY66" t="s">
        <v>192</v>
      </c>
      <c r="XZ66" t="s">
        <v>192</v>
      </c>
      <c r="YA66" t="s">
        <v>192</v>
      </c>
      <c r="YB66" t="s">
        <v>192</v>
      </c>
      <c r="YC66" t="s">
        <v>192</v>
      </c>
      <c r="YD66" t="s">
        <v>192</v>
      </c>
      <c r="YE66" t="s">
        <v>192</v>
      </c>
      <c r="YF66" t="s">
        <v>192</v>
      </c>
      <c r="YG66" t="s">
        <v>192</v>
      </c>
      <c r="YH66" t="s">
        <v>192</v>
      </c>
      <c r="YI66" t="s">
        <v>192</v>
      </c>
      <c r="YJ66" t="s">
        <v>192</v>
      </c>
      <c r="YK66" t="s">
        <v>192</v>
      </c>
      <c r="YL66" t="s">
        <v>192</v>
      </c>
      <c r="YM66" t="s">
        <v>192</v>
      </c>
      <c r="YN66" t="s">
        <v>192</v>
      </c>
      <c r="YO66" t="s">
        <v>192</v>
      </c>
      <c r="YP66" t="s">
        <v>192</v>
      </c>
      <c r="YQ66" t="s">
        <v>192</v>
      </c>
      <c r="YR66" t="s">
        <v>192</v>
      </c>
      <c r="YS66" t="s">
        <v>192</v>
      </c>
      <c r="YT66" t="s">
        <v>192</v>
      </c>
      <c r="YU66" t="s">
        <v>192</v>
      </c>
      <c r="YV66" t="s">
        <v>192</v>
      </c>
      <c r="YW66" t="s">
        <v>192</v>
      </c>
      <c r="YX66" t="s">
        <v>192</v>
      </c>
      <c r="YY66" t="s">
        <v>192</v>
      </c>
      <c r="YZ66" t="s">
        <v>192</v>
      </c>
      <c r="ZA66" t="s">
        <v>192</v>
      </c>
      <c r="ZB66" t="s">
        <v>192</v>
      </c>
      <c r="ZC66" t="s">
        <v>192</v>
      </c>
      <c r="ZD66" t="s">
        <v>192</v>
      </c>
      <c r="ZE66" t="s">
        <v>192</v>
      </c>
      <c r="ZF66" t="s">
        <v>192</v>
      </c>
      <c r="ZG66" t="s">
        <v>192</v>
      </c>
      <c r="ZH66" t="s">
        <v>192</v>
      </c>
      <c r="ZI66" t="s">
        <v>192</v>
      </c>
      <c r="ZJ66" t="s">
        <v>192</v>
      </c>
      <c r="ZK66" t="s">
        <v>192</v>
      </c>
      <c r="ZL66" t="s">
        <v>192</v>
      </c>
      <c r="ZM66" t="s">
        <v>192</v>
      </c>
      <c r="ZN66" t="s">
        <v>192</v>
      </c>
      <c r="ZO66" t="s">
        <v>192</v>
      </c>
      <c r="ZP66" t="s">
        <v>192</v>
      </c>
      <c r="ZQ66" t="s">
        <v>192</v>
      </c>
      <c r="ZR66" t="s">
        <v>192</v>
      </c>
      <c r="ZS66" t="s">
        <v>192</v>
      </c>
      <c r="ZT66" t="s">
        <v>192</v>
      </c>
      <c r="ZU66" t="s">
        <v>192</v>
      </c>
      <c r="ZV66" t="s">
        <v>192</v>
      </c>
      <c r="ZW66" t="s">
        <v>192</v>
      </c>
      <c r="ZX66" t="s">
        <v>192</v>
      </c>
      <c r="ZY66" t="s">
        <v>192</v>
      </c>
      <c r="ZZ66" t="s">
        <v>192</v>
      </c>
      <c r="AAA66" t="s">
        <v>192</v>
      </c>
      <c r="AAB66" t="s">
        <v>192</v>
      </c>
      <c r="AAC66" t="s">
        <v>192</v>
      </c>
      <c r="AAD66" t="s">
        <v>192</v>
      </c>
      <c r="AAE66" t="s">
        <v>192</v>
      </c>
      <c r="AAF66" t="s">
        <v>192</v>
      </c>
      <c r="AAG66" t="s">
        <v>192</v>
      </c>
      <c r="AAH66" t="s">
        <v>192</v>
      </c>
      <c r="AAI66" t="s">
        <v>192</v>
      </c>
      <c r="AAJ66" t="s">
        <v>192</v>
      </c>
      <c r="AAK66" t="s">
        <v>192</v>
      </c>
      <c r="AAL66" t="s">
        <v>192</v>
      </c>
      <c r="AAM66" t="s">
        <v>192</v>
      </c>
      <c r="AAN66" t="s">
        <v>192</v>
      </c>
      <c r="AAO66" t="s">
        <v>192</v>
      </c>
      <c r="AAP66" t="s">
        <v>192</v>
      </c>
      <c r="AAQ66" t="s">
        <v>192</v>
      </c>
      <c r="AAR66" t="s">
        <v>192</v>
      </c>
      <c r="AAS66" t="s">
        <v>192</v>
      </c>
      <c r="AAT66" t="s">
        <v>192</v>
      </c>
      <c r="AAU66" t="s">
        <v>192</v>
      </c>
      <c r="AAV66" t="s">
        <v>192</v>
      </c>
      <c r="AAW66" t="s">
        <v>192</v>
      </c>
      <c r="AAX66" t="s">
        <v>192</v>
      </c>
      <c r="AAY66" t="s">
        <v>192</v>
      </c>
      <c r="AAZ66" t="s">
        <v>192</v>
      </c>
      <c r="ABA66" t="s">
        <v>192</v>
      </c>
      <c r="ABB66" t="s">
        <v>192</v>
      </c>
      <c r="ABC66" t="s">
        <v>192</v>
      </c>
      <c r="ABD66">
        <v>0.14341000000000001</v>
      </c>
      <c r="ABE66" t="s">
        <v>192</v>
      </c>
      <c r="ABF66" t="s">
        <v>192</v>
      </c>
      <c r="ABG66" t="s">
        <v>192</v>
      </c>
      <c r="ABH66" t="s">
        <v>192</v>
      </c>
      <c r="ABI66" t="s">
        <v>192</v>
      </c>
      <c r="ABJ66" t="s">
        <v>192</v>
      </c>
      <c r="ABK66" t="s">
        <v>192</v>
      </c>
      <c r="ABL66" t="s">
        <v>192</v>
      </c>
      <c r="ABM66" t="s">
        <v>192</v>
      </c>
      <c r="ABN66" t="s">
        <v>192</v>
      </c>
      <c r="ABO66" t="s">
        <v>192</v>
      </c>
      <c r="ABP66" t="s">
        <v>192</v>
      </c>
      <c r="ABQ66">
        <v>3.8793000000000001E-2</v>
      </c>
      <c r="ABR66" t="s">
        <v>192</v>
      </c>
      <c r="ABS66" t="s">
        <v>192</v>
      </c>
      <c r="ABT66" t="s">
        <v>192</v>
      </c>
      <c r="ABU66" t="s">
        <v>192</v>
      </c>
      <c r="ABV66" t="s">
        <v>192</v>
      </c>
      <c r="ABW66" t="s">
        <v>192</v>
      </c>
      <c r="ABX66" t="s">
        <v>192</v>
      </c>
      <c r="ABY66" t="s">
        <v>192</v>
      </c>
      <c r="ABZ66" t="s">
        <v>192</v>
      </c>
      <c r="ACA66" t="s">
        <v>192</v>
      </c>
      <c r="ACB66">
        <v>0</v>
      </c>
      <c r="ACC66" t="s">
        <v>192</v>
      </c>
      <c r="ACD66" t="s">
        <v>192</v>
      </c>
      <c r="ACE66" t="s">
        <v>192</v>
      </c>
      <c r="ACF66" t="s">
        <v>192</v>
      </c>
      <c r="ACG66">
        <v>2.0251000000000002E-2</v>
      </c>
      <c r="ACH66">
        <v>0</v>
      </c>
      <c r="ACI66" t="s">
        <v>192</v>
      </c>
      <c r="ACJ66" t="s">
        <v>192</v>
      </c>
      <c r="ACK66" t="s">
        <v>192</v>
      </c>
      <c r="ACL66" t="s">
        <v>192</v>
      </c>
      <c r="ACM66" t="s">
        <v>192</v>
      </c>
      <c r="ACN66" t="s">
        <v>192</v>
      </c>
      <c r="ACO66" t="s">
        <v>192</v>
      </c>
      <c r="ACP66" t="s">
        <v>192</v>
      </c>
      <c r="ACQ66" t="s">
        <v>192</v>
      </c>
      <c r="ACR66" t="s">
        <v>192</v>
      </c>
      <c r="ACS66" t="s">
        <v>192</v>
      </c>
      <c r="ACT66" t="s">
        <v>192</v>
      </c>
      <c r="ACU66" t="s">
        <v>192</v>
      </c>
      <c r="ACV66" t="s">
        <v>192</v>
      </c>
      <c r="ACW66" t="s">
        <v>192</v>
      </c>
      <c r="ACX66" t="s">
        <v>192</v>
      </c>
      <c r="ACY66" t="s">
        <v>192</v>
      </c>
      <c r="ACZ66" t="s">
        <v>192</v>
      </c>
      <c r="ADA66" t="s">
        <v>192</v>
      </c>
      <c r="ADB66" t="s">
        <v>192</v>
      </c>
      <c r="ADC66">
        <v>0</v>
      </c>
      <c r="ADD66" t="s">
        <v>192</v>
      </c>
      <c r="ADE66" t="s">
        <v>192</v>
      </c>
      <c r="ADF66" t="s">
        <v>192</v>
      </c>
      <c r="ADG66" t="s">
        <v>192</v>
      </c>
      <c r="ADH66" t="s">
        <v>192</v>
      </c>
      <c r="ADI66" t="s">
        <v>192</v>
      </c>
      <c r="ADJ66">
        <v>6.8885000000000002E-2</v>
      </c>
      <c r="ADK66" t="s">
        <v>192</v>
      </c>
      <c r="ADL66" t="s">
        <v>192</v>
      </c>
      <c r="ADM66" t="s">
        <v>192</v>
      </c>
      <c r="ADN66" t="s">
        <v>192</v>
      </c>
      <c r="ADO66" t="s">
        <v>192</v>
      </c>
      <c r="ADP66">
        <v>0</v>
      </c>
      <c r="ADQ66" t="s">
        <v>192</v>
      </c>
      <c r="ADR66" t="s">
        <v>192</v>
      </c>
      <c r="ADS66" t="s">
        <v>192</v>
      </c>
      <c r="ADT66" t="s">
        <v>192</v>
      </c>
      <c r="ADU66" t="s">
        <v>192</v>
      </c>
      <c r="ADV66" t="s">
        <v>192</v>
      </c>
      <c r="ADW66" t="s">
        <v>192</v>
      </c>
      <c r="ADX66" t="s">
        <v>192</v>
      </c>
      <c r="ADY66" t="s">
        <v>192</v>
      </c>
      <c r="ADZ66" t="s">
        <v>192</v>
      </c>
      <c r="AEA66" t="s">
        <v>192</v>
      </c>
      <c r="AEB66" t="s">
        <v>192</v>
      </c>
      <c r="AEC66" t="s">
        <v>192</v>
      </c>
      <c r="AED66" t="s">
        <v>192</v>
      </c>
      <c r="AEE66" t="s">
        <v>192</v>
      </c>
      <c r="AEF66" t="s">
        <v>192</v>
      </c>
      <c r="AEG66" t="s">
        <v>192</v>
      </c>
      <c r="AEH66" t="s">
        <v>192</v>
      </c>
      <c r="AEI66" t="s">
        <v>192</v>
      </c>
      <c r="AEJ66" t="s">
        <v>192</v>
      </c>
      <c r="AEK66" t="s">
        <v>192</v>
      </c>
      <c r="AEL66" t="s">
        <v>192</v>
      </c>
      <c r="AEM66" t="s">
        <v>192</v>
      </c>
      <c r="AEN66" t="s">
        <v>192</v>
      </c>
      <c r="AEO66" t="s">
        <v>192</v>
      </c>
      <c r="AEP66" t="s">
        <v>192</v>
      </c>
      <c r="AEQ66" t="s">
        <v>192</v>
      </c>
      <c r="AER66" t="s">
        <v>192</v>
      </c>
      <c r="AES66" t="s">
        <v>192</v>
      </c>
      <c r="AET66" t="s">
        <v>192</v>
      </c>
      <c r="AEU66" t="s">
        <v>192</v>
      </c>
      <c r="AEV66" t="s">
        <v>192</v>
      </c>
      <c r="AEW66" t="s">
        <v>192</v>
      </c>
      <c r="AEX66" t="s">
        <v>192</v>
      </c>
      <c r="AEY66" t="s">
        <v>192</v>
      </c>
      <c r="AEZ66" t="s">
        <v>192</v>
      </c>
      <c r="AFA66" t="s">
        <v>192</v>
      </c>
      <c r="AFB66" t="s">
        <v>192</v>
      </c>
      <c r="AFC66" t="s">
        <v>192</v>
      </c>
      <c r="AFD66">
        <v>0</v>
      </c>
      <c r="AFE66" t="s">
        <v>192</v>
      </c>
      <c r="AFF66" t="s">
        <v>192</v>
      </c>
      <c r="AFG66" t="s">
        <v>192</v>
      </c>
      <c r="AFH66" t="s">
        <v>192</v>
      </c>
      <c r="AFI66" t="s">
        <v>192</v>
      </c>
      <c r="AFJ66" t="s">
        <v>192</v>
      </c>
      <c r="AFK66" t="s">
        <v>192</v>
      </c>
      <c r="AFL66">
        <v>0</v>
      </c>
      <c r="AFM66" t="s">
        <v>192</v>
      </c>
      <c r="AFN66" t="s">
        <v>192</v>
      </c>
      <c r="AFO66" t="s">
        <v>192</v>
      </c>
      <c r="AFP66" t="s">
        <v>192</v>
      </c>
      <c r="AFQ66" t="s">
        <v>192</v>
      </c>
      <c r="AFR66" t="s">
        <v>192</v>
      </c>
      <c r="AFS66" t="s">
        <v>192</v>
      </c>
      <c r="AFT66" t="s">
        <v>192</v>
      </c>
      <c r="AFU66" t="s">
        <v>192</v>
      </c>
      <c r="AFV66" t="s">
        <v>192</v>
      </c>
      <c r="AFW66" t="s">
        <v>192</v>
      </c>
      <c r="AFX66" t="s">
        <v>192</v>
      </c>
      <c r="AFY66" t="s">
        <v>192</v>
      </c>
      <c r="AFZ66" t="s">
        <v>192</v>
      </c>
      <c r="AGA66" t="s">
        <v>192</v>
      </c>
      <c r="AGB66" t="s">
        <v>192</v>
      </c>
      <c r="AGC66" t="s">
        <v>192</v>
      </c>
      <c r="AGD66" t="s">
        <v>192</v>
      </c>
      <c r="AGE66" t="s">
        <v>192</v>
      </c>
      <c r="AGF66" t="s">
        <v>192</v>
      </c>
      <c r="AGG66" t="s">
        <v>192</v>
      </c>
      <c r="AGH66" t="s">
        <v>192</v>
      </c>
      <c r="AGI66" t="s">
        <v>192</v>
      </c>
      <c r="AGJ66" t="s">
        <v>192</v>
      </c>
      <c r="AGK66" t="s">
        <v>192</v>
      </c>
      <c r="AGL66" t="s">
        <v>192</v>
      </c>
      <c r="AGM66" t="s">
        <v>192</v>
      </c>
      <c r="AGN66">
        <v>0</v>
      </c>
      <c r="AGO66" t="s">
        <v>192</v>
      </c>
      <c r="AGP66" t="s">
        <v>192</v>
      </c>
      <c r="AGQ66" t="s">
        <v>192</v>
      </c>
      <c r="AGR66" t="s">
        <v>192</v>
      </c>
      <c r="AGS66" t="s">
        <v>192</v>
      </c>
      <c r="AGT66" t="s">
        <v>192</v>
      </c>
      <c r="AGU66" t="s">
        <v>192</v>
      </c>
      <c r="AGV66" t="s">
        <v>192</v>
      </c>
      <c r="AGW66" t="s">
        <v>192</v>
      </c>
      <c r="AGX66">
        <v>4.4185000000000002E-2</v>
      </c>
      <c r="AGY66" t="s">
        <v>192</v>
      </c>
      <c r="AGZ66" t="s">
        <v>192</v>
      </c>
      <c r="AHA66" t="s">
        <v>192</v>
      </c>
      <c r="AHB66" t="s">
        <v>192</v>
      </c>
      <c r="AHC66" t="s">
        <v>192</v>
      </c>
      <c r="AHD66" t="s">
        <v>192</v>
      </c>
      <c r="AHE66" t="s">
        <v>192</v>
      </c>
      <c r="AHF66" t="s">
        <v>192</v>
      </c>
      <c r="AHG66" t="s">
        <v>192</v>
      </c>
      <c r="AHH66" t="s">
        <v>192</v>
      </c>
      <c r="AHI66" t="s">
        <v>192</v>
      </c>
      <c r="AHJ66" t="s">
        <v>192</v>
      </c>
      <c r="AHK66" t="s">
        <v>192</v>
      </c>
      <c r="AHL66" t="s">
        <v>192</v>
      </c>
      <c r="AHM66" t="s">
        <v>192</v>
      </c>
      <c r="AHN66" t="s">
        <v>192</v>
      </c>
      <c r="AHO66" t="s">
        <v>192</v>
      </c>
      <c r="AHP66" t="s">
        <v>192</v>
      </c>
      <c r="AHQ66" t="s">
        <v>192</v>
      </c>
      <c r="AHR66" t="s">
        <v>192</v>
      </c>
      <c r="AHS66" t="s">
        <v>192</v>
      </c>
      <c r="AHT66" t="s">
        <v>192</v>
      </c>
      <c r="AHU66" t="s">
        <v>192</v>
      </c>
      <c r="AHV66" t="s">
        <v>192</v>
      </c>
      <c r="AHW66" t="s">
        <v>192</v>
      </c>
      <c r="AHX66" t="s">
        <v>192</v>
      </c>
      <c r="AHY66" t="s">
        <v>192</v>
      </c>
      <c r="AHZ66">
        <v>-2.2604000000000002</v>
      </c>
      <c r="AIA66">
        <v>-5.4607999999999999</v>
      </c>
      <c r="AIB66">
        <v>-10.1853</v>
      </c>
      <c r="AIC66">
        <v>26.778099999999998</v>
      </c>
      <c r="AID66">
        <v>8.5995000000000008</v>
      </c>
      <c r="AIE66" t="s">
        <v>192</v>
      </c>
      <c r="AIF66">
        <v>-2.9411</v>
      </c>
      <c r="AIG66">
        <v>-8.1789000000000005</v>
      </c>
      <c r="AIH66" t="s">
        <v>192</v>
      </c>
      <c r="AII66" t="s">
        <v>192</v>
      </c>
      <c r="AIJ66" t="s">
        <v>192</v>
      </c>
      <c r="AIK66" t="s">
        <v>192</v>
      </c>
      <c r="AIL66">
        <v>-8.7149000000000001</v>
      </c>
      <c r="AIM66" t="s">
        <v>192</v>
      </c>
      <c r="AIN66">
        <v>3.3014000000000001</v>
      </c>
      <c r="AIO66">
        <v>-20.945900000000002</v>
      </c>
      <c r="AIP66" t="s">
        <v>192</v>
      </c>
      <c r="AIQ66">
        <v>9.4682999999999993</v>
      </c>
      <c r="AIR66" t="s">
        <v>192</v>
      </c>
      <c r="AIS66">
        <v>-13.5381</v>
      </c>
      <c r="AIT66">
        <v>2.9384999999999999</v>
      </c>
      <c r="AIU66">
        <v>-17.069400000000002</v>
      </c>
      <c r="AIV66">
        <v>-10.9871</v>
      </c>
      <c r="AIW66">
        <v>-2.2604000000000002</v>
      </c>
      <c r="AIX66" t="s">
        <v>192</v>
      </c>
      <c r="AIY66" t="s">
        <v>192</v>
      </c>
      <c r="AIZ66" t="s">
        <v>192</v>
      </c>
      <c r="AJA66">
        <v>-22.482399999999998</v>
      </c>
      <c r="AJB66">
        <v>10.5579</v>
      </c>
      <c r="AJC66">
        <v>-0.34399999999999997</v>
      </c>
      <c r="AJD66">
        <v>-2.2604000000000002</v>
      </c>
      <c r="AJE66" t="s">
        <v>192</v>
      </c>
      <c r="AJF66" t="s">
        <v>192</v>
      </c>
      <c r="AJG66" t="s">
        <v>192</v>
      </c>
      <c r="AJH66" t="s">
        <v>192</v>
      </c>
      <c r="AJI66">
        <v>-16.4771</v>
      </c>
      <c r="AJJ66">
        <v>-27.600300000000001</v>
      </c>
      <c r="AJK66">
        <v>0.74690000000000001</v>
      </c>
      <c r="AJL66">
        <v>8.1373999999999995</v>
      </c>
      <c r="AJM66" t="s">
        <v>192</v>
      </c>
      <c r="AJN66" t="s">
        <v>192</v>
      </c>
      <c r="AJO66" t="s">
        <v>192</v>
      </c>
      <c r="AJP66" t="s">
        <v>192</v>
      </c>
      <c r="AJQ66">
        <v>-2.2604000000000002</v>
      </c>
      <c r="AJR66">
        <v>-1.3161</v>
      </c>
      <c r="AJS66">
        <v>-2.2604000000000002</v>
      </c>
      <c r="AJT66">
        <v>-2.2604000000000002</v>
      </c>
      <c r="AJU66">
        <v>-0.30559999999999998</v>
      </c>
      <c r="AJV66" t="s">
        <v>192</v>
      </c>
      <c r="AJW66" t="s">
        <v>192</v>
      </c>
      <c r="AJX66">
        <v>31.114100000000001</v>
      </c>
      <c r="AJY66" t="s">
        <v>192</v>
      </c>
      <c r="AJZ66">
        <v>-15.3719</v>
      </c>
      <c r="AKA66">
        <v>0.84240000000000004</v>
      </c>
      <c r="AKB66">
        <v>-0.30559999999999998</v>
      </c>
      <c r="AKC66">
        <v>5.5587</v>
      </c>
      <c r="AKD66">
        <v>-9.4656000000000002</v>
      </c>
      <c r="AKE66">
        <v>13.2537</v>
      </c>
      <c r="AKF66">
        <v>12.776400000000001</v>
      </c>
      <c r="AKG66">
        <v>0.89249999999999996</v>
      </c>
      <c r="AKH66">
        <v>56.068100000000001</v>
      </c>
      <c r="AKI66">
        <v>-3.5215999999999998</v>
      </c>
      <c r="AKJ66" t="s">
        <v>192</v>
      </c>
      <c r="AKK66" t="s">
        <v>192</v>
      </c>
      <c r="AKL66" t="s">
        <v>192</v>
      </c>
      <c r="AKM66">
        <v>26.323699999999999</v>
      </c>
      <c r="AKN66">
        <v>3.0708000000000002</v>
      </c>
      <c r="AKO66">
        <v>90.824799999999996</v>
      </c>
      <c r="AKP66" t="s">
        <v>192</v>
      </c>
      <c r="AKQ66">
        <v>-1.7391000000000001</v>
      </c>
      <c r="AKR66">
        <v>3.8483000000000001</v>
      </c>
      <c r="AKS66">
        <v>27.061399999999999</v>
      </c>
      <c r="AKT66" t="s">
        <v>192</v>
      </c>
      <c r="AKU66" t="s">
        <v>192</v>
      </c>
      <c r="AKV66" t="s">
        <v>192</v>
      </c>
      <c r="AKW66" t="s">
        <v>192</v>
      </c>
      <c r="AKX66">
        <v>-7.6159999999999997</v>
      </c>
      <c r="AKY66">
        <v>-23.136900000000001</v>
      </c>
      <c r="AKZ66" t="s">
        <v>192</v>
      </c>
      <c r="ALA66">
        <v>-5.67</v>
      </c>
      <c r="ALB66" t="s">
        <v>192</v>
      </c>
      <c r="ALC66" t="s">
        <v>192</v>
      </c>
      <c r="ALD66" t="s">
        <v>192</v>
      </c>
      <c r="ALE66" t="s">
        <v>192</v>
      </c>
      <c r="ALF66" t="s">
        <v>192</v>
      </c>
      <c r="ALG66" t="s">
        <v>192</v>
      </c>
      <c r="ALH66">
        <v>2.5074000000000001</v>
      </c>
      <c r="ALI66" t="s">
        <v>192</v>
      </c>
      <c r="ALJ66" t="s">
        <v>192</v>
      </c>
      <c r="ALK66">
        <v>-9.2377000000000002</v>
      </c>
      <c r="ALL66" t="s">
        <v>192</v>
      </c>
      <c r="ALM66">
        <v>-12.1</v>
      </c>
      <c r="ALN66" t="s">
        <v>192</v>
      </c>
      <c r="ALO66" t="s">
        <v>192</v>
      </c>
      <c r="ALP66" t="s">
        <v>192</v>
      </c>
      <c r="ALQ66" t="s">
        <v>192</v>
      </c>
      <c r="ALR66">
        <v>-2.4306999999999999</v>
      </c>
      <c r="ALS66">
        <v>-3.2892999999999999</v>
      </c>
      <c r="ALT66">
        <v>0.79390000000000005</v>
      </c>
      <c r="ALU66" t="s">
        <v>192</v>
      </c>
      <c r="ALV66">
        <v>-4.5602</v>
      </c>
      <c r="ALW66" t="s">
        <v>192</v>
      </c>
      <c r="ALX66">
        <v>-24.097000000000001</v>
      </c>
      <c r="ALY66" t="s">
        <v>192</v>
      </c>
      <c r="ALZ66" t="s">
        <v>192</v>
      </c>
      <c r="AMA66" t="s">
        <v>192</v>
      </c>
      <c r="AMB66" t="s">
        <v>192</v>
      </c>
      <c r="AMC66" t="s">
        <v>192</v>
      </c>
      <c r="AMD66">
        <v>-1.9536</v>
      </c>
      <c r="AME66" t="s">
        <v>192</v>
      </c>
      <c r="AMF66" t="s">
        <v>192</v>
      </c>
      <c r="AMG66" t="s">
        <v>192</v>
      </c>
      <c r="AMH66" t="s">
        <v>192</v>
      </c>
      <c r="AMI66">
        <v>-44.288499999999999</v>
      </c>
      <c r="AMJ66" t="s">
        <v>192</v>
      </c>
      <c r="AMK66">
        <v>-3.3839000000000001</v>
      </c>
      <c r="AML66" t="s">
        <v>192</v>
      </c>
      <c r="AMM66">
        <v>-6.9348000000000001</v>
      </c>
      <c r="AMN66">
        <v>0.79390000000000005</v>
      </c>
      <c r="AMO66">
        <v>12.0595</v>
      </c>
      <c r="AMP66">
        <v>-3.0804999999999998</v>
      </c>
      <c r="AMQ66" t="s">
        <v>192</v>
      </c>
      <c r="AMR66" t="s">
        <v>192</v>
      </c>
      <c r="AMS66">
        <v>-2.9586000000000001</v>
      </c>
      <c r="AMT66" t="s">
        <v>192</v>
      </c>
      <c r="AMU66" t="s">
        <v>192</v>
      </c>
      <c r="AMV66" t="s">
        <v>192</v>
      </c>
      <c r="AMW66" t="s">
        <v>192</v>
      </c>
      <c r="AMX66" t="s">
        <v>192</v>
      </c>
      <c r="AMY66" t="s">
        <v>192</v>
      </c>
      <c r="AMZ66" t="s">
        <v>192</v>
      </c>
      <c r="ANA66" t="s">
        <v>192</v>
      </c>
      <c r="ANB66" t="s">
        <v>192</v>
      </c>
      <c r="ANC66" t="s">
        <v>192</v>
      </c>
      <c r="AND66" t="s">
        <v>192</v>
      </c>
      <c r="ANE66" t="s">
        <v>192</v>
      </c>
      <c r="ANF66">
        <v>-4.3699000000000003</v>
      </c>
      <c r="ANG66" t="s">
        <v>192</v>
      </c>
      <c r="ANH66">
        <v>-12.5488</v>
      </c>
      <c r="ANI66" t="s">
        <v>192</v>
      </c>
      <c r="ANJ66" t="s">
        <v>192</v>
      </c>
      <c r="ANK66">
        <v>-3.4670999999999998</v>
      </c>
      <c r="ANL66" t="s">
        <v>192</v>
      </c>
      <c r="ANM66">
        <v>3.4889000000000001</v>
      </c>
      <c r="ANN66" t="s">
        <v>192</v>
      </c>
      <c r="ANO66">
        <v>-9.0479000000000003</v>
      </c>
      <c r="ANP66" t="s">
        <v>192</v>
      </c>
      <c r="ANQ66" t="s">
        <v>192</v>
      </c>
      <c r="ANR66">
        <v>35.409999999999997</v>
      </c>
      <c r="ANS66">
        <v>-12.5488</v>
      </c>
      <c r="ANT66">
        <v>-0.5151</v>
      </c>
      <c r="ANU66" t="s">
        <v>192</v>
      </c>
      <c r="ANV66">
        <v>-15.5943</v>
      </c>
      <c r="ANW66" t="s">
        <v>192</v>
      </c>
      <c r="ANX66" t="s">
        <v>192</v>
      </c>
      <c r="ANY66" t="s">
        <v>192</v>
      </c>
      <c r="ANZ66">
        <v>-9.7165999999999997</v>
      </c>
      <c r="AOA66" t="s">
        <v>192</v>
      </c>
      <c r="AOB66" t="s">
        <v>192</v>
      </c>
      <c r="AOC66" t="s">
        <v>192</v>
      </c>
      <c r="AOD66" t="s">
        <v>192</v>
      </c>
      <c r="AOE66">
        <v>9.5070999999999994</v>
      </c>
      <c r="AOF66" t="s">
        <v>192</v>
      </c>
      <c r="AOG66" t="s">
        <v>192</v>
      </c>
      <c r="AOH66" t="s">
        <v>192</v>
      </c>
      <c r="AOI66">
        <v>-3.9169999999999998</v>
      </c>
      <c r="AOJ66" t="s">
        <v>192</v>
      </c>
      <c r="AOK66" t="s">
        <v>192</v>
      </c>
      <c r="AOL66" t="s">
        <v>192</v>
      </c>
      <c r="AOM66">
        <v>2.0023</v>
      </c>
      <c r="AON66" t="s">
        <v>192</v>
      </c>
      <c r="AOO66" t="s">
        <v>192</v>
      </c>
      <c r="AOP66" t="s">
        <v>192</v>
      </c>
      <c r="AOQ66" t="s">
        <v>192</v>
      </c>
      <c r="AOR66">
        <v>-7.0953999999999997</v>
      </c>
      <c r="AOS66" t="s">
        <v>192</v>
      </c>
      <c r="AOT66" t="s">
        <v>192</v>
      </c>
      <c r="AOU66">
        <v>2.9243000000000001</v>
      </c>
      <c r="AOV66" t="s">
        <v>192</v>
      </c>
      <c r="AOW66" t="s">
        <v>192</v>
      </c>
      <c r="AOX66" t="s">
        <v>192</v>
      </c>
      <c r="AOY66" t="s">
        <v>192</v>
      </c>
      <c r="AOZ66" t="s">
        <v>192</v>
      </c>
      <c r="APA66" t="s">
        <v>192</v>
      </c>
      <c r="APB66" t="s">
        <v>192</v>
      </c>
      <c r="APC66" t="s">
        <v>192</v>
      </c>
      <c r="APD66" t="s">
        <v>192</v>
      </c>
      <c r="APE66">
        <v>-18.617100000000001</v>
      </c>
      <c r="APF66" t="s">
        <v>192</v>
      </c>
      <c r="APG66">
        <v>4.194</v>
      </c>
      <c r="APH66" t="s">
        <v>192</v>
      </c>
      <c r="API66">
        <v>-15.635300000000001</v>
      </c>
      <c r="APJ66" t="s">
        <v>192</v>
      </c>
      <c r="APK66" t="s">
        <v>192</v>
      </c>
      <c r="APL66" t="s">
        <v>192</v>
      </c>
      <c r="APM66" t="s">
        <v>192</v>
      </c>
      <c r="APN66" t="s">
        <v>192</v>
      </c>
      <c r="APO66">
        <v>-3.8180000000000001</v>
      </c>
      <c r="APP66">
        <v>5.1315999999999997</v>
      </c>
      <c r="APQ66" t="s">
        <v>192</v>
      </c>
      <c r="APR66" t="s">
        <v>192</v>
      </c>
      <c r="APS66" t="s">
        <v>192</v>
      </c>
      <c r="APT66" t="s">
        <v>192</v>
      </c>
      <c r="APU66" t="s">
        <v>192</v>
      </c>
      <c r="APV66">
        <v>-2.2604000000000002</v>
      </c>
      <c r="APW66" t="s">
        <v>192</v>
      </c>
      <c r="APX66" t="s">
        <v>192</v>
      </c>
      <c r="APY66" t="s">
        <v>192</v>
      </c>
      <c r="APZ66" t="s">
        <v>192</v>
      </c>
      <c r="AQA66" t="s">
        <v>192</v>
      </c>
      <c r="AQB66" t="s">
        <v>192</v>
      </c>
      <c r="AQC66" t="s">
        <v>192</v>
      </c>
      <c r="AQD66" t="s">
        <v>192</v>
      </c>
      <c r="AQE66">
        <v>2.9586999999999999</v>
      </c>
      <c r="AQF66" t="s">
        <v>192</v>
      </c>
      <c r="AQG66" t="s">
        <v>192</v>
      </c>
      <c r="AQH66" t="s">
        <v>192</v>
      </c>
      <c r="AQI66" t="s">
        <v>192</v>
      </c>
      <c r="AQJ66" t="s">
        <v>192</v>
      </c>
      <c r="AQK66" t="s">
        <v>192</v>
      </c>
      <c r="AQL66">
        <v>-0.91539999999999999</v>
      </c>
      <c r="AQM66" t="s">
        <v>192</v>
      </c>
      <c r="AQN66" t="s">
        <v>192</v>
      </c>
      <c r="AQO66" t="s">
        <v>192</v>
      </c>
      <c r="AQP66">
        <v>-10.338100000000001</v>
      </c>
      <c r="AQQ66" t="s">
        <v>192</v>
      </c>
      <c r="AQR66" t="s">
        <v>192</v>
      </c>
      <c r="AQS66" t="s">
        <v>192</v>
      </c>
      <c r="AQT66">
        <v>2.2831999999999999</v>
      </c>
      <c r="AQU66" t="s">
        <v>192</v>
      </c>
      <c r="AQV66" t="s">
        <v>192</v>
      </c>
      <c r="AQW66" t="s">
        <v>192</v>
      </c>
      <c r="AQX66" t="s">
        <v>192</v>
      </c>
      <c r="AQY66" t="s">
        <v>192</v>
      </c>
      <c r="AQZ66" t="s">
        <v>192</v>
      </c>
      <c r="ARA66" t="s">
        <v>192</v>
      </c>
      <c r="ARB66">
        <v>-7.6540999999999997</v>
      </c>
      <c r="ARC66" t="s">
        <v>192</v>
      </c>
      <c r="ARD66" t="s">
        <v>192</v>
      </c>
      <c r="ARE66" t="s">
        <v>192</v>
      </c>
      <c r="ARF66" t="s">
        <v>192</v>
      </c>
      <c r="ARG66">
        <v>-3.5811999999999999</v>
      </c>
      <c r="ARH66" t="s">
        <v>192</v>
      </c>
      <c r="ARI66" t="s">
        <v>192</v>
      </c>
      <c r="ARJ66" t="s">
        <v>192</v>
      </c>
      <c r="ARK66" t="s">
        <v>192</v>
      </c>
      <c r="ARL66" t="s">
        <v>192</v>
      </c>
      <c r="ARM66" t="s">
        <v>192</v>
      </c>
      <c r="ARN66" t="s">
        <v>192</v>
      </c>
      <c r="ARO66" t="s">
        <v>192</v>
      </c>
      <c r="ARP66" t="s">
        <v>192</v>
      </c>
      <c r="ARQ66">
        <v>-3.5522</v>
      </c>
      <c r="ARR66" t="s">
        <v>192</v>
      </c>
      <c r="ARS66" t="s">
        <v>192</v>
      </c>
      <c r="ART66" t="s">
        <v>192</v>
      </c>
      <c r="ARU66" t="s">
        <v>192</v>
      </c>
      <c r="ARV66" t="s">
        <v>192</v>
      </c>
      <c r="ARW66" t="s">
        <v>192</v>
      </c>
      <c r="ARX66" t="s">
        <v>192</v>
      </c>
      <c r="ARY66" t="s">
        <v>192</v>
      </c>
      <c r="ARZ66" t="s">
        <v>192</v>
      </c>
      <c r="ASA66" t="s">
        <v>192</v>
      </c>
      <c r="ASB66" t="s">
        <v>192</v>
      </c>
      <c r="ASC66" t="s">
        <v>192</v>
      </c>
      <c r="ASD66" t="s">
        <v>192</v>
      </c>
      <c r="ASE66" t="s">
        <v>192</v>
      </c>
      <c r="ASF66" t="s">
        <v>192</v>
      </c>
      <c r="ASG66">
        <v>-17.229600000000001</v>
      </c>
      <c r="ASH66" t="s">
        <v>192</v>
      </c>
      <c r="ASI66" t="s">
        <v>192</v>
      </c>
      <c r="ASJ66" t="s">
        <v>192</v>
      </c>
      <c r="ASK66" t="s">
        <v>192</v>
      </c>
      <c r="ASL66" t="s">
        <v>192</v>
      </c>
      <c r="ASM66" t="s">
        <v>192</v>
      </c>
      <c r="ASN66" t="s">
        <v>192</v>
      </c>
      <c r="ASO66" t="s">
        <v>192</v>
      </c>
      <c r="ASP66">
        <v>-6.9513999999999996</v>
      </c>
      <c r="ASQ66" t="s">
        <v>192</v>
      </c>
      <c r="ASR66" t="s">
        <v>192</v>
      </c>
      <c r="ASS66" t="s">
        <v>192</v>
      </c>
      <c r="AST66" t="s">
        <v>192</v>
      </c>
      <c r="ASU66" t="s">
        <v>192</v>
      </c>
      <c r="ASV66" t="s">
        <v>192</v>
      </c>
      <c r="ASW66" t="s">
        <v>192</v>
      </c>
      <c r="ASX66" t="s">
        <v>192</v>
      </c>
      <c r="ASY66" t="s">
        <v>192</v>
      </c>
      <c r="ASZ66" t="s">
        <v>192</v>
      </c>
      <c r="ATA66" t="s">
        <v>192</v>
      </c>
      <c r="ATB66" t="s">
        <v>192</v>
      </c>
      <c r="ATC66" t="s">
        <v>192</v>
      </c>
      <c r="ATD66" t="s">
        <v>192</v>
      </c>
      <c r="ATE66">
        <v>-0.57520000000000004</v>
      </c>
      <c r="ATF66" t="s">
        <v>192</v>
      </c>
      <c r="ATG66" t="s">
        <v>192</v>
      </c>
      <c r="ATH66">
        <v>-2.2229000000000001</v>
      </c>
      <c r="ATI66" t="s">
        <v>192</v>
      </c>
      <c r="ATJ66" t="s">
        <v>192</v>
      </c>
      <c r="ATK66" t="s">
        <v>192</v>
      </c>
      <c r="ATL66">
        <v>23.884899999999998</v>
      </c>
      <c r="ATM66" t="s">
        <v>192</v>
      </c>
      <c r="ATN66" t="s">
        <v>192</v>
      </c>
      <c r="ATO66" t="s">
        <v>192</v>
      </c>
      <c r="ATP66" t="s">
        <v>192</v>
      </c>
      <c r="ATQ66" t="s">
        <v>192</v>
      </c>
      <c r="ATR66" t="s">
        <v>192</v>
      </c>
      <c r="ATS66">
        <v>-3.6718000000000002</v>
      </c>
      <c r="ATT66" t="s">
        <v>192</v>
      </c>
      <c r="ATU66" t="s">
        <v>192</v>
      </c>
      <c r="ATV66">
        <v>-1.4105000000000001</v>
      </c>
      <c r="ATW66" t="s">
        <v>192</v>
      </c>
      <c r="ATX66" t="s">
        <v>192</v>
      </c>
      <c r="ATY66" t="s">
        <v>192</v>
      </c>
      <c r="ATZ66" t="s">
        <v>192</v>
      </c>
      <c r="AUA66">
        <v>2.1278999999999999</v>
      </c>
      <c r="AUB66" t="s">
        <v>192</v>
      </c>
      <c r="AUC66" t="s">
        <v>192</v>
      </c>
      <c r="AUD66" t="s">
        <v>192</v>
      </c>
      <c r="AUE66" t="s">
        <v>192</v>
      </c>
      <c r="AUF66">
        <v>-4.6619000000000002</v>
      </c>
      <c r="AUG66" t="s">
        <v>192</v>
      </c>
      <c r="AUH66">
        <v>14.444100000000001</v>
      </c>
      <c r="AUI66" t="s">
        <v>192</v>
      </c>
      <c r="AUJ66" t="s">
        <v>192</v>
      </c>
      <c r="AUK66" t="s">
        <v>192</v>
      </c>
      <c r="AUL66" t="s">
        <v>192</v>
      </c>
      <c r="AUM66" t="s">
        <v>192</v>
      </c>
      <c r="AUN66">
        <v>-6.8064</v>
      </c>
      <c r="AUO66" t="s">
        <v>192</v>
      </c>
      <c r="AUP66" t="s">
        <v>192</v>
      </c>
      <c r="AUQ66" t="s">
        <v>192</v>
      </c>
      <c r="AUR66" t="s">
        <v>192</v>
      </c>
      <c r="AUS66">
        <v>5.8395000000000001</v>
      </c>
      <c r="AUT66" t="s">
        <v>192</v>
      </c>
      <c r="AUU66" t="s">
        <v>192</v>
      </c>
      <c r="AUV66" t="s">
        <v>192</v>
      </c>
      <c r="AUW66" t="s">
        <v>192</v>
      </c>
      <c r="AUX66" t="s">
        <v>192</v>
      </c>
      <c r="AUY66" t="s">
        <v>192</v>
      </c>
      <c r="AUZ66" t="s">
        <v>192</v>
      </c>
      <c r="AVA66" t="s">
        <v>192</v>
      </c>
      <c r="AVB66">
        <v>1.2162999999999999</v>
      </c>
      <c r="AVC66" t="s">
        <v>192</v>
      </c>
      <c r="AVD66" t="s">
        <v>192</v>
      </c>
      <c r="AVE66" t="s">
        <v>192</v>
      </c>
      <c r="AVF66" t="s">
        <v>192</v>
      </c>
      <c r="AVG66" t="s">
        <v>192</v>
      </c>
      <c r="AVH66" t="s">
        <v>192</v>
      </c>
      <c r="AVI66">
        <v>-0.83130000000000004</v>
      </c>
      <c r="AVJ66" t="s">
        <v>192</v>
      </c>
      <c r="AVK66" t="s">
        <v>192</v>
      </c>
      <c r="AVL66" t="s">
        <v>192</v>
      </c>
      <c r="AVM66" t="s">
        <v>192</v>
      </c>
      <c r="AVN66" t="s">
        <v>192</v>
      </c>
      <c r="AVO66" t="s">
        <v>192</v>
      </c>
      <c r="AVP66" t="s">
        <v>192</v>
      </c>
      <c r="AVQ66" t="s">
        <v>192</v>
      </c>
      <c r="AVR66">
        <v>-7.5650000000000004</v>
      </c>
      <c r="AVS66">
        <v>-2.2604000000000002</v>
      </c>
      <c r="AVT66" t="s">
        <v>192</v>
      </c>
      <c r="AVU66" t="s">
        <v>192</v>
      </c>
      <c r="AVV66" t="s">
        <v>192</v>
      </c>
      <c r="AVW66" t="s">
        <v>192</v>
      </c>
      <c r="AVX66" t="s">
        <v>192</v>
      </c>
      <c r="AVY66" t="s">
        <v>192</v>
      </c>
      <c r="AVZ66">
        <v>2.6802999999999999</v>
      </c>
      <c r="AWA66">
        <v>-3.5465</v>
      </c>
      <c r="AWB66" t="s">
        <v>192</v>
      </c>
      <c r="AWC66">
        <v>3.7898000000000001</v>
      </c>
      <c r="AWD66" t="s">
        <v>192</v>
      </c>
      <c r="AWE66" t="s">
        <v>192</v>
      </c>
      <c r="AWF66">
        <v>-6.7203999999999997</v>
      </c>
      <c r="AWG66" t="s">
        <v>192</v>
      </c>
      <c r="AWH66" t="s">
        <v>192</v>
      </c>
      <c r="AWI66" t="s">
        <v>192</v>
      </c>
      <c r="AWJ66" t="s">
        <v>192</v>
      </c>
      <c r="AWK66" t="s">
        <v>192</v>
      </c>
      <c r="AWL66" t="s">
        <v>192</v>
      </c>
      <c r="AWM66" t="s">
        <v>192</v>
      </c>
      <c r="AWN66" t="s">
        <v>192</v>
      </c>
      <c r="AWO66">
        <v>-1.9888999999999999</v>
      </c>
      <c r="AWP66" t="s">
        <v>192</v>
      </c>
      <c r="AWQ66" t="s">
        <v>192</v>
      </c>
      <c r="AWR66">
        <v>1.1099000000000001</v>
      </c>
      <c r="AWS66" t="s">
        <v>192</v>
      </c>
      <c r="AWT66" t="s">
        <v>192</v>
      </c>
      <c r="AWU66" t="s">
        <v>192</v>
      </c>
      <c r="AWV66" t="s">
        <v>192</v>
      </c>
      <c r="AWW66" t="s">
        <v>192</v>
      </c>
      <c r="AWX66" t="s">
        <v>192</v>
      </c>
      <c r="AWY66" t="s">
        <v>192</v>
      </c>
      <c r="AWZ66" t="s">
        <v>192</v>
      </c>
      <c r="AXA66">
        <v>4.1391999999999998</v>
      </c>
      <c r="AXB66" t="s">
        <v>192</v>
      </c>
      <c r="AXC66">
        <v>-1.2323999999999999</v>
      </c>
      <c r="AXD66" t="s">
        <v>192</v>
      </c>
      <c r="AXE66" t="s">
        <v>192</v>
      </c>
      <c r="AXF66" t="s">
        <v>192</v>
      </c>
      <c r="AXG66" t="s">
        <v>192</v>
      </c>
      <c r="AXH66" t="s">
        <v>192</v>
      </c>
      <c r="AXI66" t="s">
        <v>192</v>
      </c>
      <c r="AXJ66" t="s">
        <v>192</v>
      </c>
      <c r="AXK66" t="s">
        <v>192</v>
      </c>
      <c r="AXL66" t="s">
        <v>192</v>
      </c>
      <c r="AXM66" t="s">
        <v>192</v>
      </c>
      <c r="AXN66" t="s">
        <v>192</v>
      </c>
      <c r="AXO66" t="s">
        <v>192</v>
      </c>
      <c r="AXP66" t="s">
        <v>192</v>
      </c>
      <c r="AXQ66" t="s">
        <v>192</v>
      </c>
      <c r="AXR66" t="s">
        <v>192</v>
      </c>
      <c r="AXS66">
        <v>-2.3529</v>
      </c>
      <c r="AXT66" t="s">
        <v>192</v>
      </c>
      <c r="AXU66" t="s">
        <v>192</v>
      </c>
      <c r="AXV66" t="s">
        <v>192</v>
      </c>
      <c r="AXW66">
        <v>146.92089999999999</v>
      </c>
      <c r="AXX66" t="s">
        <v>192</v>
      </c>
      <c r="AXY66" t="s">
        <v>192</v>
      </c>
      <c r="AXZ66" t="s">
        <v>192</v>
      </c>
      <c r="AYA66" t="s">
        <v>192</v>
      </c>
      <c r="AYB66" t="s">
        <v>192</v>
      </c>
      <c r="AYC66" t="s">
        <v>192</v>
      </c>
      <c r="AYD66" t="s">
        <v>192</v>
      </c>
      <c r="AYE66" t="s">
        <v>192</v>
      </c>
      <c r="AYF66" t="s">
        <v>192</v>
      </c>
      <c r="AYG66" t="s">
        <v>192</v>
      </c>
      <c r="AYH66" t="s">
        <v>192</v>
      </c>
      <c r="AYI66" t="s">
        <v>192</v>
      </c>
      <c r="AYJ66">
        <v>9.4682999999999993</v>
      </c>
      <c r="AYK66" t="s">
        <v>192</v>
      </c>
      <c r="AYL66">
        <v>-2.2604000000000002</v>
      </c>
      <c r="AYM66" t="s">
        <v>192</v>
      </c>
      <c r="AYN66">
        <v>-6.1440999999999999</v>
      </c>
      <c r="AYO66" t="s">
        <v>192</v>
      </c>
      <c r="AYP66" t="s">
        <v>192</v>
      </c>
      <c r="AYQ66" t="s">
        <v>192</v>
      </c>
      <c r="AYR66" t="s">
        <v>192</v>
      </c>
      <c r="AYS66" t="s">
        <v>192</v>
      </c>
      <c r="AYT66" t="s">
        <v>192</v>
      </c>
      <c r="AYU66" t="s">
        <v>192</v>
      </c>
      <c r="AYV66" t="s">
        <v>192</v>
      </c>
      <c r="AYW66" t="s">
        <v>192</v>
      </c>
      <c r="AYX66" t="s">
        <v>192</v>
      </c>
      <c r="AYY66" t="s">
        <v>192</v>
      </c>
      <c r="AYZ66" t="s">
        <v>192</v>
      </c>
      <c r="AZA66" t="s">
        <v>192</v>
      </c>
      <c r="AZB66" t="s">
        <v>192</v>
      </c>
      <c r="AZC66" t="s">
        <v>192</v>
      </c>
      <c r="AZD66" t="s">
        <v>192</v>
      </c>
      <c r="AZE66" t="s">
        <v>192</v>
      </c>
      <c r="AZF66" t="s">
        <v>192</v>
      </c>
      <c r="AZG66" t="s">
        <v>192</v>
      </c>
      <c r="AZH66" t="s">
        <v>192</v>
      </c>
      <c r="AZI66">
        <v>11.702299999999999</v>
      </c>
      <c r="AZJ66" t="s">
        <v>192</v>
      </c>
      <c r="AZK66" t="s">
        <v>192</v>
      </c>
      <c r="AZL66" t="s">
        <v>192</v>
      </c>
      <c r="AZM66" t="s">
        <v>192</v>
      </c>
      <c r="AZN66" t="s">
        <v>192</v>
      </c>
      <c r="AZO66" t="s">
        <v>192</v>
      </c>
      <c r="AZP66" t="s">
        <v>192</v>
      </c>
      <c r="AZQ66">
        <v>-3.7302</v>
      </c>
      <c r="AZR66">
        <v>-3.5678000000000001</v>
      </c>
      <c r="AZS66" t="s">
        <v>192</v>
      </c>
      <c r="AZT66">
        <v>-0.96519999999999995</v>
      </c>
      <c r="AZU66" t="s">
        <v>192</v>
      </c>
      <c r="AZV66" t="s">
        <v>192</v>
      </c>
      <c r="AZW66" t="s">
        <v>192</v>
      </c>
      <c r="AZX66" t="s">
        <v>192</v>
      </c>
      <c r="AZY66" t="s">
        <v>192</v>
      </c>
      <c r="AZZ66" t="s">
        <v>192</v>
      </c>
      <c r="BAA66" t="s">
        <v>192</v>
      </c>
      <c r="BAB66" t="s">
        <v>192</v>
      </c>
      <c r="BAC66" t="s">
        <v>192</v>
      </c>
      <c r="BAD66" t="s">
        <v>192</v>
      </c>
      <c r="BAE66" t="s">
        <v>192</v>
      </c>
      <c r="BAF66" t="s">
        <v>192</v>
      </c>
      <c r="BAG66" t="s">
        <v>192</v>
      </c>
      <c r="BAH66" t="s">
        <v>192</v>
      </c>
      <c r="BAI66" t="s">
        <v>192</v>
      </c>
      <c r="BAJ66" t="s">
        <v>192</v>
      </c>
      <c r="BAK66">
        <v>-6.2721</v>
      </c>
      <c r="BAL66" t="s">
        <v>192</v>
      </c>
      <c r="BAM66" t="s">
        <v>192</v>
      </c>
      <c r="BAN66" t="s">
        <v>192</v>
      </c>
      <c r="BAO66" t="s">
        <v>192</v>
      </c>
      <c r="BAP66" t="s">
        <v>192</v>
      </c>
      <c r="BAQ66" t="s">
        <v>192</v>
      </c>
      <c r="BAR66" t="s">
        <v>192</v>
      </c>
      <c r="BAS66" t="s">
        <v>192</v>
      </c>
      <c r="BAT66" t="s">
        <v>192</v>
      </c>
      <c r="BAU66" t="s">
        <v>192</v>
      </c>
      <c r="BAV66" t="s">
        <v>192</v>
      </c>
      <c r="BAW66" t="s">
        <v>192</v>
      </c>
      <c r="BAX66" t="s">
        <v>192</v>
      </c>
      <c r="BAY66" t="s">
        <v>192</v>
      </c>
      <c r="BAZ66" t="s">
        <v>192</v>
      </c>
      <c r="BBA66" t="s">
        <v>192</v>
      </c>
      <c r="BBB66">
        <v>-1.0387</v>
      </c>
      <c r="BBC66" t="s">
        <v>192</v>
      </c>
      <c r="BBD66" t="s">
        <v>192</v>
      </c>
      <c r="BBE66" t="s">
        <v>192</v>
      </c>
      <c r="BBF66">
        <v>5.8964999999999996</v>
      </c>
      <c r="BBG66" t="s">
        <v>192</v>
      </c>
      <c r="BBH66" t="s">
        <v>192</v>
      </c>
      <c r="BBI66" t="s">
        <v>192</v>
      </c>
      <c r="BBJ66">
        <v>-10.3222</v>
      </c>
      <c r="BBK66" t="s">
        <v>192</v>
      </c>
      <c r="BBL66" t="s">
        <v>192</v>
      </c>
      <c r="BBM66" t="s">
        <v>192</v>
      </c>
      <c r="BBN66" t="s">
        <v>192</v>
      </c>
      <c r="BBO66" t="s">
        <v>192</v>
      </c>
      <c r="BBP66" t="s">
        <v>192</v>
      </c>
      <c r="BBQ66" t="s">
        <v>192</v>
      </c>
      <c r="BBR66" t="s">
        <v>192</v>
      </c>
      <c r="BBS66" t="s">
        <v>192</v>
      </c>
      <c r="BBT66" t="s">
        <v>192</v>
      </c>
      <c r="BBU66" t="s">
        <v>192</v>
      </c>
      <c r="BBV66" t="s">
        <v>192</v>
      </c>
      <c r="BBW66" t="s">
        <v>192</v>
      </c>
      <c r="BBX66" t="s">
        <v>192</v>
      </c>
      <c r="BBY66" t="s">
        <v>192</v>
      </c>
      <c r="BBZ66" t="s">
        <v>192</v>
      </c>
      <c r="BCA66" t="s">
        <v>192</v>
      </c>
      <c r="BCB66">
        <v>-3.2477</v>
      </c>
      <c r="BCC66" t="s">
        <v>192</v>
      </c>
      <c r="BCD66" t="s">
        <v>192</v>
      </c>
      <c r="BCE66">
        <v>9.0172000000000008</v>
      </c>
      <c r="BCF66" t="s">
        <v>192</v>
      </c>
      <c r="BCG66" t="s">
        <v>192</v>
      </c>
      <c r="BCH66" t="s">
        <v>192</v>
      </c>
      <c r="BCI66" t="s">
        <v>192</v>
      </c>
      <c r="BCJ66" t="s">
        <v>192</v>
      </c>
      <c r="BCK66" t="s">
        <v>192</v>
      </c>
      <c r="BCL66" t="s">
        <v>192</v>
      </c>
      <c r="BCM66" t="s">
        <v>192</v>
      </c>
      <c r="BCN66" t="s">
        <v>192</v>
      </c>
      <c r="BCO66" t="s">
        <v>192</v>
      </c>
      <c r="BCP66">
        <v>-11.1936</v>
      </c>
      <c r="BCQ66" t="s">
        <v>192</v>
      </c>
      <c r="BCR66" t="s">
        <v>192</v>
      </c>
      <c r="BCS66" t="s">
        <v>192</v>
      </c>
      <c r="BCT66" t="s">
        <v>192</v>
      </c>
      <c r="BCU66" t="s">
        <v>192</v>
      </c>
      <c r="BCV66">
        <v>-15.948600000000001</v>
      </c>
      <c r="BCW66" t="s">
        <v>192</v>
      </c>
      <c r="BCX66" t="s">
        <v>192</v>
      </c>
      <c r="BCY66" t="s">
        <v>192</v>
      </c>
      <c r="BCZ66" t="s">
        <v>192</v>
      </c>
      <c r="BDA66" t="s">
        <v>192</v>
      </c>
      <c r="BDB66" t="s">
        <v>192</v>
      </c>
      <c r="BDC66" t="s">
        <v>192</v>
      </c>
      <c r="BDD66" t="s">
        <v>192</v>
      </c>
      <c r="BDE66" t="s">
        <v>192</v>
      </c>
      <c r="BDF66" t="s">
        <v>192</v>
      </c>
      <c r="BDG66" t="s">
        <v>192</v>
      </c>
      <c r="BDH66">
        <v>-2.2604000000000002</v>
      </c>
      <c r="BDI66">
        <v>11.206099999999999</v>
      </c>
      <c r="BDJ66" t="s">
        <v>192</v>
      </c>
      <c r="BDK66" t="s">
        <v>192</v>
      </c>
      <c r="BDL66" t="s">
        <v>192</v>
      </c>
      <c r="BDM66" t="s">
        <v>192</v>
      </c>
      <c r="BDN66" t="s">
        <v>192</v>
      </c>
      <c r="BDO66" t="s">
        <v>192</v>
      </c>
      <c r="BDP66">
        <v>1.1352</v>
      </c>
      <c r="BDQ66" t="s">
        <v>192</v>
      </c>
      <c r="BDR66" t="s">
        <v>192</v>
      </c>
      <c r="BDS66">
        <v>-12.511900000000001</v>
      </c>
      <c r="BDT66" t="s">
        <v>192</v>
      </c>
      <c r="BDU66" t="s">
        <v>192</v>
      </c>
      <c r="BDV66">
        <v>-5.1246</v>
      </c>
      <c r="BDW66" t="s">
        <v>192</v>
      </c>
      <c r="BDX66" t="s">
        <v>192</v>
      </c>
      <c r="BDY66" t="s">
        <v>192</v>
      </c>
      <c r="BDZ66" t="s">
        <v>192</v>
      </c>
      <c r="BEA66" t="s">
        <v>192</v>
      </c>
      <c r="BEB66" t="s">
        <v>192</v>
      </c>
      <c r="BEC66" t="s">
        <v>192</v>
      </c>
      <c r="BED66" t="s">
        <v>192</v>
      </c>
      <c r="BEE66" t="s">
        <v>192</v>
      </c>
      <c r="BEF66" t="s">
        <v>192</v>
      </c>
      <c r="BEG66" t="s">
        <v>192</v>
      </c>
      <c r="BEH66" t="s">
        <v>192</v>
      </c>
      <c r="BEI66" t="s">
        <v>192</v>
      </c>
      <c r="BEJ66" t="s">
        <v>192</v>
      </c>
      <c r="BEK66" t="s">
        <v>192</v>
      </c>
      <c r="BEL66" t="s">
        <v>192</v>
      </c>
      <c r="BEM66" t="s">
        <v>192</v>
      </c>
      <c r="BEN66" t="s">
        <v>192</v>
      </c>
      <c r="BEO66" t="s">
        <v>192</v>
      </c>
      <c r="BEP66" t="s">
        <v>192</v>
      </c>
      <c r="BEQ66" t="s">
        <v>192</v>
      </c>
      <c r="BER66" t="s">
        <v>192</v>
      </c>
      <c r="BES66" t="s">
        <v>192</v>
      </c>
      <c r="BET66" t="s">
        <v>192</v>
      </c>
      <c r="BEU66" t="s">
        <v>192</v>
      </c>
      <c r="BEV66" t="s">
        <v>192</v>
      </c>
      <c r="BEW66" t="s">
        <v>192</v>
      </c>
      <c r="BEX66">
        <v>-2.2604000000000002</v>
      </c>
      <c r="BEY66">
        <v>2.5314000000000001</v>
      </c>
      <c r="BEZ66" t="s">
        <v>192</v>
      </c>
      <c r="BFA66" t="s">
        <v>192</v>
      </c>
      <c r="BFB66" t="s">
        <v>192</v>
      </c>
      <c r="BFC66">
        <v>-3.8671000000000002</v>
      </c>
      <c r="BFD66" t="s">
        <v>192</v>
      </c>
      <c r="BFE66" t="s">
        <v>192</v>
      </c>
      <c r="BFF66" t="s">
        <v>192</v>
      </c>
      <c r="BFG66" t="s">
        <v>192</v>
      </c>
      <c r="BFH66">
        <v>-5.8472</v>
      </c>
      <c r="BFI66" t="s">
        <v>192</v>
      </c>
      <c r="BFJ66">
        <v>22.834900000000001</v>
      </c>
      <c r="BFK66" t="s">
        <v>192</v>
      </c>
      <c r="BFL66" t="s">
        <v>192</v>
      </c>
      <c r="BFM66" t="s">
        <v>192</v>
      </c>
      <c r="BFN66" t="s">
        <v>192</v>
      </c>
      <c r="BFO66">
        <v>-16.223199999999999</v>
      </c>
      <c r="BFP66" t="s">
        <v>192</v>
      </c>
      <c r="BFQ66" t="s">
        <v>192</v>
      </c>
      <c r="BFR66" t="s">
        <v>192</v>
      </c>
      <c r="BFS66" t="s">
        <v>192</v>
      </c>
      <c r="BFT66">
        <v>8.5995000000000008</v>
      </c>
      <c r="BFU66">
        <v>10.7715</v>
      </c>
      <c r="BFV66" t="s">
        <v>192</v>
      </c>
      <c r="BFW66" t="s">
        <v>192</v>
      </c>
      <c r="BFX66" t="s">
        <v>192</v>
      </c>
      <c r="BFY66" t="s">
        <v>192</v>
      </c>
      <c r="BFZ66" t="s">
        <v>192</v>
      </c>
      <c r="BGA66" t="s">
        <v>192</v>
      </c>
      <c r="BGB66">
        <v>5.8845000000000001</v>
      </c>
      <c r="BGC66" t="s">
        <v>192</v>
      </c>
      <c r="BGD66">
        <v>-7.0035999999999996</v>
      </c>
      <c r="BGE66">
        <v>-14.4778</v>
      </c>
      <c r="BGF66" t="s">
        <v>192</v>
      </c>
      <c r="BGG66" t="s">
        <v>192</v>
      </c>
      <c r="BGH66">
        <v>-8.3109999999999999</v>
      </c>
      <c r="BGI66" t="s">
        <v>192</v>
      </c>
      <c r="BGJ66" t="s">
        <v>192</v>
      </c>
      <c r="BGK66">
        <v>-7.0050999999999997</v>
      </c>
      <c r="BGL66" t="s">
        <v>192</v>
      </c>
      <c r="BGM66" t="s">
        <v>192</v>
      </c>
      <c r="BGN66" t="s">
        <v>192</v>
      </c>
      <c r="BGO66" t="s">
        <v>192</v>
      </c>
      <c r="BGP66" t="s">
        <v>192</v>
      </c>
      <c r="BGQ66" t="s">
        <v>192</v>
      </c>
      <c r="BGR66">
        <v>-9.0010999999999992</v>
      </c>
      <c r="BGS66" t="s">
        <v>192</v>
      </c>
      <c r="BGT66" t="s">
        <v>192</v>
      </c>
      <c r="BGU66">
        <v>3.82</v>
      </c>
      <c r="BGV66">
        <v>3.6433</v>
      </c>
      <c r="BGW66" t="s">
        <v>192</v>
      </c>
      <c r="BGX66" t="s">
        <v>192</v>
      </c>
      <c r="BGY66" t="s">
        <v>192</v>
      </c>
      <c r="BGZ66" t="s">
        <v>192</v>
      </c>
      <c r="BHA66" t="s">
        <v>192</v>
      </c>
      <c r="BHB66" t="s">
        <v>192</v>
      </c>
      <c r="BHC66" t="s">
        <v>192</v>
      </c>
      <c r="BHD66">
        <v>-6.9146999999999998</v>
      </c>
      <c r="BHE66" t="s">
        <v>192</v>
      </c>
      <c r="BHF66" t="s">
        <v>192</v>
      </c>
      <c r="BHG66">
        <v>3.2837999999999998</v>
      </c>
      <c r="BHH66" t="s">
        <v>192</v>
      </c>
      <c r="BHI66" t="s">
        <v>192</v>
      </c>
      <c r="BHJ66" t="s">
        <v>192</v>
      </c>
      <c r="BHK66" t="s">
        <v>192</v>
      </c>
      <c r="BHL66" t="s">
        <v>192</v>
      </c>
      <c r="BHM66" t="s">
        <v>192</v>
      </c>
      <c r="BHN66" t="s">
        <v>192</v>
      </c>
      <c r="BHO66" t="s">
        <v>192</v>
      </c>
      <c r="BHP66" t="s">
        <v>192</v>
      </c>
      <c r="BHQ66" t="s">
        <v>192</v>
      </c>
      <c r="BHR66" t="s">
        <v>192</v>
      </c>
      <c r="BHS66" t="s">
        <v>192</v>
      </c>
      <c r="BHT66" t="s">
        <v>192</v>
      </c>
      <c r="BHU66" t="s">
        <v>192</v>
      </c>
      <c r="BHV66" t="s">
        <v>192</v>
      </c>
      <c r="BHW66" t="s">
        <v>192</v>
      </c>
      <c r="BHX66" t="s">
        <v>192</v>
      </c>
      <c r="BHY66" t="s">
        <v>192</v>
      </c>
      <c r="BHZ66" t="s">
        <v>192</v>
      </c>
      <c r="BIA66" t="s">
        <v>192</v>
      </c>
      <c r="BIB66" t="s">
        <v>192</v>
      </c>
      <c r="BIC66" t="s">
        <v>192</v>
      </c>
      <c r="BID66" t="s">
        <v>192</v>
      </c>
      <c r="BIE66" t="s">
        <v>192</v>
      </c>
      <c r="BIF66" t="s">
        <v>192</v>
      </c>
      <c r="BIG66" t="s">
        <v>192</v>
      </c>
      <c r="BIH66" t="s">
        <v>192</v>
      </c>
      <c r="BII66" t="s">
        <v>192</v>
      </c>
      <c r="BIJ66">
        <v>-1.7062999999999999</v>
      </c>
      <c r="BIK66">
        <v>-9.4121000000000006</v>
      </c>
      <c r="BIL66">
        <v>-6.6109</v>
      </c>
      <c r="BIM66" t="s">
        <v>192</v>
      </c>
      <c r="BIN66" t="s">
        <v>192</v>
      </c>
      <c r="BIO66" t="s">
        <v>192</v>
      </c>
      <c r="BIP66">
        <v>-1.0232000000000001</v>
      </c>
      <c r="BIQ66" t="s">
        <v>192</v>
      </c>
      <c r="BIR66" t="s">
        <v>192</v>
      </c>
      <c r="BIS66" t="s">
        <v>192</v>
      </c>
      <c r="BIT66" t="s">
        <v>192</v>
      </c>
      <c r="BIU66" t="s">
        <v>192</v>
      </c>
      <c r="BIV66" t="s">
        <v>192</v>
      </c>
      <c r="BIW66">
        <v>-4.9215</v>
      </c>
      <c r="BIX66">
        <v>33.700400000000002</v>
      </c>
      <c r="BIY66" t="s">
        <v>192</v>
      </c>
      <c r="BIZ66" t="s">
        <v>192</v>
      </c>
      <c r="BJA66" t="s">
        <v>192</v>
      </c>
      <c r="BJB66" t="s">
        <v>192</v>
      </c>
      <c r="BJC66" t="s">
        <v>192</v>
      </c>
      <c r="BJD66" t="s">
        <v>192</v>
      </c>
      <c r="BJE66" t="s">
        <v>192</v>
      </c>
      <c r="BJF66" t="s">
        <v>192</v>
      </c>
      <c r="BJG66" t="s">
        <v>192</v>
      </c>
      <c r="BJH66" t="s">
        <v>192</v>
      </c>
      <c r="BJI66">
        <v>17.788699999999999</v>
      </c>
      <c r="BJJ66" t="s">
        <v>192</v>
      </c>
      <c r="BJK66" t="s">
        <v>192</v>
      </c>
      <c r="BJL66" t="s">
        <v>192</v>
      </c>
      <c r="BJM66" t="s">
        <v>192</v>
      </c>
      <c r="BJN66">
        <v>2.5074000000000001</v>
      </c>
      <c r="BJO66">
        <v>-20.031300000000002</v>
      </c>
      <c r="BJP66" t="s">
        <v>192</v>
      </c>
      <c r="BJQ66">
        <v>-12.3714</v>
      </c>
      <c r="BJR66">
        <v>-2.2604000000000002</v>
      </c>
      <c r="BJS66">
        <v>0.1152</v>
      </c>
      <c r="BJT66">
        <v>-7.6529999999999996</v>
      </c>
      <c r="BJU66">
        <v>-3.9100000000000003E-2</v>
      </c>
      <c r="BJV66">
        <v>-12.2036</v>
      </c>
      <c r="BJW66">
        <v>5.9123000000000001</v>
      </c>
      <c r="BJX66">
        <v>1.8987000000000001</v>
      </c>
      <c r="BJY66">
        <v>-42.265500000000003</v>
      </c>
      <c r="BJZ66">
        <v>-10.1038</v>
      </c>
      <c r="BKA66">
        <v>7.6791999999999998</v>
      </c>
      <c r="BKB66">
        <v>-2.2604000000000002</v>
      </c>
      <c r="BKC66" t="s">
        <v>192</v>
      </c>
      <c r="BKD66">
        <v>-24.380500000000001</v>
      </c>
      <c r="BKE66">
        <v>22.174499999999998</v>
      </c>
      <c r="BKF66" t="s">
        <v>192</v>
      </c>
      <c r="BKG66">
        <v>2.7519</v>
      </c>
      <c r="BKH66">
        <v>-11.646000000000001</v>
      </c>
      <c r="BKI66" t="s">
        <v>192</v>
      </c>
      <c r="BKJ66" t="s">
        <v>192</v>
      </c>
      <c r="BKK66" t="s">
        <v>192</v>
      </c>
      <c r="BKL66">
        <v>4.9794999999999998</v>
      </c>
      <c r="BKM66" t="s">
        <v>192</v>
      </c>
      <c r="BKN66">
        <v>-5.0529999999999999</v>
      </c>
      <c r="BKO66">
        <v>1.26E-2</v>
      </c>
      <c r="BKP66">
        <v>-13.4307</v>
      </c>
      <c r="BKQ66" t="s">
        <v>192</v>
      </c>
      <c r="BKR66" t="s">
        <v>192</v>
      </c>
      <c r="BKS66">
        <v>0.94420000000000004</v>
      </c>
      <c r="BKT66">
        <v>24.6678</v>
      </c>
      <c r="BKU66">
        <v>3.3424999999999998</v>
      </c>
      <c r="BKV66">
        <v>-4.5334000000000003</v>
      </c>
      <c r="BKW66">
        <v>-11.145899999999999</v>
      </c>
      <c r="BKX66">
        <v>-2.2604000000000002</v>
      </c>
      <c r="BKY66">
        <v>-32.233899999999998</v>
      </c>
      <c r="BKZ66">
        <v>12.776300000000001</v>
      </c>
      <c r="BLA66" t="s">
        <v>192</v>
      </c>
      <c r="BLB66">
        <v>-1.3876999999999999</v>
      </c>
      <c r="BLC66">
        <v>-0.95430000000000004</v>
      </c>
      <c r="BLD66">
        <v>-27.0046</v>
      </c>
      <c r="BLE66">
        <v>2.1823000000000001</v>
      </c>
      <c r="BLF66">
        <v>-12.0344</v>
      </c>
      <c r="BLG66">
        <v>-6.0735999999999999</v>
      </c>
      <c r="BLH66">
        <v>-11.329000000000001</v>
      </c>
      <c r="BLI66">
        <v>-2.2604000000000002</v>
      </c>
      <c r="BLJ66" t="s">
        <v>192</v>
      </c>
      <c r="BLK66">
        <v>-4.5876000000000001</v>
      </c>
      <c r="BLL66">
        <v>-11.568899999999999</v>
      </c>
      <c r="BLM66">
        <v>38.8932</v>
      </c>
      <c r="BLN66">
        <v>-25.257999999999999</v>
      </c>
      <c r="BLO66">
        <v>-28.766100000000002</v>
      </c>
      <c r="BLP66" t="s">
        <v>192</v>
      </c>
      <c r="BLQ66">
        <v>-14.7</v>
      </c>
      <c r="BLR66">
        <v>5.8845000000000001</v>
      </c>
      <c r="BLS66">
        <v>-10.239100000000001</v>
      </c>
      <c r="BLT66">
        <v>-2.2604000000000002</v>
      </c>
      <c r="BLU66">
        <v>-2.2604000000000002</v>
      </c>
      <c r="BLV66">
        <v>-19.258600000000001</v>
      </c>
      <c r="BLW66">
        <v>5.8845000000000001</v>
      </c>
      <c r="BLX66">
        <v>-11.481199999999999</v>
      </c>
      <c r="BLY66">
        <v>3.7543000000000002</v>
      </c>
      <c r="BLZ66">
        <v>-7.6904000000000003</v>
      </c>
      <c r="BMA66" t="s">
        <v>192</v>
      </c>
      <c r="BMB66">
        <v>-2.2604000000000002</v>
      </c>
      <c r="BMC66">
        <v>8.2870000000000008</v>
      </c>
      <c r="BMD66">
        <v>39.463700000000003</v>
      </c>
      <c r="BME66" t="s">
        <v>192</v>
      </c>
      <c r="BMF66">
        <v>-8.5258000000000003</v>
      </c>
      <c r="BMG66">
        <v>2.1823000000000001</v>
      </c>
      <c r="BMH66">
        <v>14.7026</v>
      </c>
      <c r="BMI66">
        <v>-0.65820000000000001</v>
      </c>
      <c r="BMJ66">
        <v>-2.2604000000000002</v>
      </c>
      <c r="BMK66" t="s">
        <v>192</v>
      </c>
      <c r="BML66" t="s">
        <v>192</v>
      </c>
      <c r="BMM66">
        <v>-10.8529</v>
      </c>
      <c r="BMN66">
        <v>-19.258600000000001</v>
      </c>
      <c r="BMO66">
        <v>-2.2604000000000002</v>
      </c>
      <c r="BMP66">
        <v>-6.2497999999999996</v>
      </c>
      <c r="BMQ66">
        <v>-19.407699999999998</v>
      </c>
      <c r="BMR66">
        <v>-13.000999999999999</v>
      </c>
      <c r="BMS66">
        <v>2.5074000000000001</v>
      </c>
      <c r="BMT66">
        <v>4.4728000000000003</v>
      </c>
      <c r="BMU66">
        <v>-5.0529999999999999</v>
      </c>
      <c r="BMV66" t="s">
        <v>192</v>
      </c>
      <c r="BMW66">
        <v>-21.271100000000001</v>
      </c>
      <c r="BMX66">
        <v>-11.6784</v>
      </c>
      <c r="BMY66" t="s">
        <v>192</v>
      </c>
      <c r="BMZ66">
        <v>4.2556000000000003</v>
      </c>
      <c r="BNA66">
        <v>2.2406999999999999</v>
      </c>
      <c r="BNB66">
        <v>-0.89349999999999996</v>
      </c>
      <c r="BNC66">
        <v>-5.4476000000000004</v>
      </c>
      <c r="BND66">
        <v>-5.4132999999999996</v>
      </c>
      <c r="BNE66">
        <v>-14.930300000000001</v>
      </c>
      <c r="BNF66">
        <v>26.2927</v>
      </c>
      <c r="BNG66" t="s">
        <v>192</v>
      </c>
      <c r="BNH66">
        <v>-13.9892</v>
      </c>
      <c r="BNI66">
        <v>-1.0538000000000001</v>
      </c>
      <c r="BNJ66">
        <v>6.625</v>
      </c>
      <c r="BNK66" t="s">
        <v>192</v>
      </c>
      <c r="BNL66">
        <v>-12.667899999999999</v>
      </c>
      <c r="BNM66">
        <v>35.881799999999998</v>
      </c>
      <c r="BNN66" t="s">
        <v>192</v>
      </c>
      <c r="BNO66">
        <v>-10.866400000000001</v>
      </c>
      <c r="BNP66">
        <v>1.6104000000000001</v>
      </c>
      <c r="BNQ66">
        <v>-0.60140000000000005</v>
      </c>
      <c r="BNR66">
        <v>-1.1305000000000001</v>
      </c>
      <c r="BNS66">
        <v>-6.1313000000000004</v>
      </c>
      <c r="BNT66">
        <v>24.702200000000001</v>
      </c>
      <c r="BNU66">
        <v>2.8837000000000002</v>
      </c>
      <c r="BNV66">
        <v>-6.2229000000000001</v>
      </c>
      <c r="BNW66">
        <v>-2.2604000000000002</v>
      </c>
      <c r="BNX66" t="s">
        <v>192</v>
      </c>
      <c r="BNY66">
        <v>-5.9486999999999997</v>
      </c>
      <c r="BNZ66" t="s">
        <v>192</v>
      </c>
      <c r="BOA66">
        <v>-31.138000000000002</v>
      </c>
      <c r="BOB66">
        <v>51.052100000000003</v>
      </c>
      <c r="BOC66">
        <v>-2.2604000000000002</v>
      </c>
      <c r="BOD66">
        <v>-27.483599999999999</v>
      </c>
      <c r="BOE66">
        <v>-16.223199999999999</v>
      </c>
      <c r="BOF66">
        <v>-7.4047000000000001</v>
      </c>
      <c r="BOG66">
        <v>-7.5152999999999999</v>
      </c>
      <c r="BOH66">
        <v>-21.744499999999999</v>
      </c>
      <c r="BOI66">
        <v>24.210699999999999</v>
      </c>
      <c r="BOJ66" t="s">
        <v>192</v>
      </c>
      <c r="BOK66">
        <v>-8.1607000000000003</v>
      </c>
      <c r="BOL66">
        <v>-3.8626999999999998</v>
      </c>
      <c r="BOM66">
        <v>-7.3758999999999997</v>
      </c>
      <c r="BON66" t="s">
        <v>192</v>
      </c>
      <c r="BOO66">
        <v>-15.292400000000001</v>
      </c>
      <c r="BOP66" t="s">
        <v>192</v>
      </c>
      <c r="BOQ66">
        <v>-0.75680000000000003</v>
      </c>
      <c r="BOR66">
        <v>-9.6908999999999992</v>
      </c>
      <c r="BOS66">
        <v>-9.4413</v>
      </c>
      <c r="BOT66">
        <v>1.9891000000000001</v>
      </c>
      <c r="BOU66">
        <v>-23.9803</v>
      </c>
      <c r="BOV66">
        <v>-9.4707000000000008</v>
      </c>
      <c r="BOW66">
        <v>-2.2604000000000002</v>
      </c>
      <c r="BOX66" t="s">
        <v>192</v>
      </c>
      <c r="BOY66" t="s">
        <v>192</v>
      </c>
      <c r="BOZ66" t="s">
        <v>192</v>
      </c>
      <c r="BPA66">
        <v>-5.0058999999999996</v>
      </c>
      <c r="BPB66">
        <v>25.456700000000001</v>
      </c>
      <c r="BPC66" t="s">
        <v>192</v>
      </c>
      <c r="BPD66">
        <v>4.5812999999999997</v>
      </c>
      <c r="BPE66">
        <v>-2.2604000000000002</v>
      </c>
      <c r="BPF66">
        <v>-7.3159000000000001</v>
      </c>
      <c r="BPG66">
        <v>-9.3193000000000001</v>
      </c>
      <c r="BPH66">
        <v>-20.6585</v>
      </c>
      <c r="BPI66">
        <v>-2.2604000000000002</v>
      </c>
      <c r="BPJ66">
        <v>-5.5925000000000002</v>
      </c>
      <c r="BPK66">
        <v>23.866900000000001</v>
      </c>
      <c r="BPL66">
        <v>-2.2604000000000002</v>
      </c>
      <c r="BPM66">
        <v>-24.3307</v>
      </c>
      <c r="BPN66">
        <v>-2.2604000000000002</v>
      </c>
      <c r="BPO66" t="s">
        <v>192</v>
      </c>
      <c r="BPP66" t="s">
        <v>192</v>
      </c>
      <c r="BPQ66">
        <v>-4.1521999999999997</v>
      </c>
      <c r="BPR66">
        <v>-4.34</v>
      </c>
      <c r="BPS66">
        <v>20.294899999999998</v>
      </c>
      <c r="BPT66">
        <v>-0.58489999999999998</v>
      </c>
      <c r="BPU66">
        <v>-28.6464</v>
      </c>
      <c r="BPV66">
        <v>-2.2604000000000002</v>
      </c>
      <c r="BPW66">
        <v>28.072500000000002</v>
      </c>
      <c r="BPX66">
        <v>-3.9752000000000001</v>
      </c>
      <c r="BPY66" t="s">
        <v>192</v>
      </c>
      <c r="BPZ66">
        <v>-7.3598999999999997</v>
      </c>
      <c r="BQA66">
        <v>-8.8869000000000007</v>
      </c>
      <c r="BQB66">
        <v>-5.5666000000000002</v>
      </c>
      <c r="BQC66">
        <v>-2.2604000000000002</v>
      </c>
      <c r="BQD66">
        <v>10.0379</v>
      </c>
      <c r="BQE66">
        <v>-2.2604000000000002</v>
      </c>
      <c r="BQF66">
        <v>-3.4977</v>
      </c>
      <c r="BQG66">
        <v>-1.746</v>
      </c>
      <c r="BQH66">
        <v>-2.2604000000000002</v>
      </c>
      <c r="BQI66">
        <v>50.086199999999998</v>
      </c>
      <c r="BQJ66">
        <v>-1.8917999999999999</v>
      </c>
      <c r="BQK66">
        <v>-8.1248000000000005</v>
      </c>
      <c r="BQL66">
        <v>-11.0014</v>
      </c>
      <c r="BQM66">
        <v>-2.2604000000000002</v>
      </c>
      <c r="BQN66">
        <v>-10.4054</v>
      </c>
      <c r="BQO66">
        <v>-9.5908999999999995</v>
      </c>
      <c r="BQP66">
        <v>-5.8954000000000004</v>
      </c>
      <c r="BQQ66">
        <v>-6.0195999999999996</v>
      </c>
      <c r="BQR66">
        <v>4.0453000000000001</v>
      </c>
      <c r="BQS66">
        <v>-16.425599999999999</v>
      </c>
      <c r="BQT66">
        <v>1.5119</v>
      </c>
      <c r="BQU66">
        <v>-11.804</v>
      </c>
      <c r="BQV66">
        <f t="shared" si="0"/>
        <v>5.9435066120999993</v>
      </c>
      <c r="BQX66" s="1">
        <v>42948</v>
      </c>
      <c r="BQY66">
        <v>5.9435066120999993</v>
      </c>
    </row>
    <row r="67" spans="1:1819">
      <c r="A67" s="1">
        <v>43040</v>
      </c>
      <c r="B67" t="s">
        <v>192</v>
      </c>
      <c r="C67" t="s">
        <v>192</v>
      </c>
      <c r="D67" t="s">
        <v>192</v>
      </c>
      <c r="E67" t="s">
        <v>192</v>
      </c>
      <c r="F67" t="s">
        <v>192</v>
      </c>
      <c r="G67" t="s">
        <v>192</v>
      </c>
      <c r="H67" t="s">
        <v>192</v>
      </c>
      <c r="I67" t="s">
        <v>192</v>
      </c>
      <c r="J67" t="s">
        <v>192</v>
      </c>
      <c r="K67" t="s">
        <v>192</v>
      </c>
      <c r="L67" t="s">
        <v>192</v>
      </c>
      <c r="M67" t="s">
        <v>192</v>
      </c>
      <c r="N67" t="s">
        <v>192</v>
      </c>
      <c r="O67" t="s">
        <v>192</v>
      </c>
      <c r="P67" t="s">
        <v>192</v>
      </c>
      <c r="Q67" t="s">
        <v>192</v>
      </c>
      <c r="R67" t="s">
        <v>192</v>
      </c>
      <c r="S67" t="s">
        <v>192</v>
      </c>
      <c r="T67" t="s">
        <v>192</v>
      </c>
      <c r="U67" t="s">
        <v>192</v>
      </c>
      <c r="V67" t="s">
        <v>192</v>
      </c>
      <c r="W67" t="s">
        <v>192</v>
      </c>
      <c r="X67" t="s">
        <v>192</v>
      </c>
      <c r="Y67" t="s">
        <v>192</v>
      </c>
      <c r="Z67" t="s">
        <v>192</v>
      </c>
      <c r="AA67" t="s">
        <v>192</v>
      </c>
      <c r="AB67" t="s">
        <v>192</v>
      </c>
      <c r="AC67" t="s">
        <v>192</v>
      </c>
      <c r="AD67" t="s">
        <v>192</v>
      </c>
      <c r="AE67" t="s">
        <v>192</v>
      </c>
      <c r="AF67" t="s">
        <v>192</v>
      </c>
      <c r="AG67" t="s">
        <v>192</v>
      </c>
      <c r="AH67" t="s">
        <v>192</v>
      </c>
      <c r="AI67" t="s">
        <v>192</v>
      </c>
      <c r="AJ67" t="s">
        <v>192</v>
      </c>
      <c r="AK67" t="s">
        <v>192</v>
      </c>
      <c r="AL67" t="s">
        <v>192</v>
      </c>
      <c r="AM67" t="s">
        <v>192</v>
      </c>
      <c r="AN67" t="s">
        <v>192</v>
      </c>
      <c r="AO67" t="s">
        <v>192</v>
      </c>
      <c r="AP67" t="s">
        <v>192</v>
      </c>
      <c r="AQ67" t="s">
        <v>192</v>
      </c>
      <c r="AR67" t="s">
        <v>192</v>
      </c>
      <c r="AS67" t="s">
        <v>192</v>
      </c>
      <c r="AT67" t="s">
        <v>192</v>
      </c>
      <c r="AU67" t="s">
        <v>192</v>
      </c>
      <c r="AV67" t="s">
        <v>192</v>
      </c>
      <c r="AW67" t="s">
        <v>192</v>
      </c>
      <c r="AX67" t="s">
        <v>192</v>
      </c>
      <c r="AY67" t="s">
        <v>192</v>
      </c>
      <c r="AZ67" t="s">
        <v>192</v>
      </c>
      <c r="BA67" t="s">
        <v>192</v>
      </c>
      <c r="BB67" t="s">
        <v>192</v>
      </c>
      <c r="BC67" t="s">
        <v>192</v>
      </c>
      <c r="BD67" t="s">
        <v>192</v>
      </c>
      <c r="BE67" t="s">
        <v>192</v>
      </c>
      <c r="BF67" t="s">
        <v>192</v>
      </c>
      <c r="BG67" t="s">
        <v>192</v>
      </c>
      <c r="BH67" t="s">
        <v>192</v>
      </c>
      <c r="BI67" t="s">
        <v>192</v>
      </c>
      <c r="BJ67">
        <v>0</v>
      </c>
      <c r="BK67">
        <v>9.4362000000000001E-2</v>
      </c>
      <c r="BL67" t="s">
        <v>192</v>
      </c>
      <c r="BM67" t="s">
        <v>192</v>
      </c>
      <c r="BN67" t="s">
        <v>192</v>
      </c>
      <c r="BO67" t="s">
        <v>192</v>
      </c>
      <c r="BP67">
        <v>0.25652599999999998</v>
      </c>
      <c r="BQ67" t="s">
        <v>192</v>
      </c>
      <c r="BR67">
        <v>0</v>
      </c>
      <c r="BS67" t="s">
        <v>192</v>
      </c>
      <c r="BT67" t="s">
        <v>192</v>
      </c>
      <c r="BU67" t="s">
        <v>192</v>
      </c>
      <c r="BV67" t="s">
        <v>192</v>
      </c>
      <c r="BW67" t="s">
        <v>192</v>
      </c>
      <c r="BX67" t="s">
        <v>192</v>
      </c>
      <c r="BY67" t="s">
        <v>192</v>
      </c>
      <c r="BZ67" t="s">
        <v>192</v>
      </c>
      <c r="CA67" t="s">
        <v>192</v>
      </c>
      <c r="CB67" t="s">
        <v>192</v>
      </c>
      <c r="CC67" t="s">
        <v>192</v>
      </c>
      <c r="CD67">
        <v>5.2200999999999997E-2</v>
      </c>
      <c r="CE67" t="s">
        <v>192</v>
      </c>
      <c r="CF67" t="s">
        <v>192</v>
      </c>
      <c r="CG67" t="s">
        <v>192</v>
      </c>
      <c r="CH67" t="s">
        <v>192</v>
      </c>
      <c r="CI67" t="s">
        <v>192</v>
      </c>
      <c r="CJ67" t="s">
        <v>192</v>
      </c>
      <c r="CK67" t="s">
        <v>192</v>
      </c>
      <c r="CL67" t="s">
        <v>192</v>
      </c>
      <c r="CM67" t="s">
        <v>192</v>
      </c>
      <c r="CN67" t="s">
        <v>192</v>
      </c>
      <c r="CO67" t="s">
        <v>192</v>
      </c>
      <c r="CP67" t="s">
        <v>192</v>
      </c>
      <c r="CQ67" t="s">
        <v>192</v>
      </c>
      <c r="CR67" t="s">
        <v>192</v>
      </c>
      <c r="CS67" t="s">
        <v>192</v>
      </c>
      <c r="CT67" t="s">
        <v>192</v>
      </c>
      <c r="CU67" t="s">
        <v>192</v>
      </c>
      <c r="CV67" t="s">
        <v>192</v>
      </c>
      <c r="CW67" t="s">
        <v>192</v>
      </c>
      <c r="CX67" t="s">
        <v>192</v>
      </c>
      <c r="CY67" t="s">
        <v>192</v>
      </c>
      <c r="CZ67" t="s">
        <v>192</v>
      </c>
      <c r="DA67" t="s">
        <v>192</v>
      </c>
      <c r="DB67" t="s">
        <v>192</v>
      </c>
      <c r="DC67" t="s">
        <v>192</v>
      </c>
      <c r="DD67" t="s">
        <v>192</v>
      </c>
      <c r="DE67" t="s">
        <v>192</v>
      </c>
      <c r="DF67" t="s">
        <v>192</v>
      </c>
      <c r="DG67" t="s">
        <v>192</v>
      </c>
      <c r="DH67" t="s">
        <v>192</v>
      </c>
      <c r="DI67" t="s">
        <v>192</v>
      </c>
      <c r="DJ67" t="s">
        <v>192</v>
      </c>
      <c r="DK67" t="s">
        <v>192</v>
      </c>
      <c r="DL67" t="s">
        <v>192</v>
      </c>
      <c r="DM67" t="s">
        <v>192</v>
      </c>
      <c r="DN67" t="s">
        <v>192</v>
      </c>
      <c r="DO67" t="s">
        <v>192</v>
      </c>
      <c r="DP67" t="s">
        <v>192</v>
      </c>
      <c r="DQ67" t="s">
        <v>192</v>
      </c>
      <c r="DR67" t="s">
        <v>192</v>
      </c>
      <c r="DS67" t="s">
        <v>192</v>
      </c>
      <c r="DT67" t="s">
        <v>192</v>
      </c>
      <c r="DU67" t="s">
        <v>192</v>
      </c>
      <c r="DV67" t="s">
        <v>192</v>
      </c>
      <c r="DW67" t="s">
        <v>192</v>
      </c>
      <c r="DX67" t="s">
        <v>192</v>
      </c>
      <c r="DY67" t="s">
        <v>192</v>
      </c>
      <c r="DZ67" t="s">
        <v>192</v>
      </c>
      <c r="EA67" t="s">
        <v>192</v>
      </c>
      <c r="EB67" t="s">
        <v>192</v>
      </c>
      <c r="EC67" t="s">
        <v>192</v>
      </c>
      <c r="ED67" t="s">
        <v>192</v>
      </c>
      <c r="EE67" t="s">
        <v>192</v>
      </c>
      <c r="EF67" t="s">
        <v>192</v>
      </c>
      <c r="EG67" t="s">
        <v>192</v>
      </c>
      <c r="EH67" t="s">
        <v>192</v>
      </c>
      <c r="EI67" t="s">
        <v>192</v>
      </c>
      <c r="EJ67" t="s">
        <v>192</v>
      </c>
      <c r="EK67" t="s">
        <v>192</v>
      </c>
      <c r="EL67" t="s">
        <v>192</v>
      </c>
      <c r="EM67" t="s">
        <v>192</v>
      </c>
      <c r="EN67" t="s">
        <v>192</v>
      </c>
      <c r="EO67" t="s">
        <v>192</v>
      </c>
      <c r="EP67" t="s">
        <v>192</v>
      </c>
      <c r="EQ67" t="s">
        <v>192</v>
      </c>
      <c r="ER67" t="s">
        <v>192</v>
      </c>
      <c r="ES67" t="s">
        <v>192</v>
      </c>
      <c r="ET67" t="s">
        <v>192</v>
      </c>
      <c r="EU67" t="s">
        <v>192</v>
      </c>
      <c r="EV67" t="s">
        <v>192</v>
      </c>
      <c r="EW67" t="s">
        <v>192</v>
      </c>
      <c r="EX67" t="s">
        <v>192</v>
      </c>
      <c r="EY67" t="s">
        <v>192</v>
      </c>
      <c r="EZ67" t="s">
        <v>192</v>
      </c>
      <c r="FA67" t="s">
        <v>192</v>
      </c>
      <c r="FB67" t="s">
        <v>192</v>
      </c>
      <c r="FC67" t="s">
        <v>192</v>
      </c>
      <c r="FD67" t="s">
        <v>192</v>
      </c>
      <c r="FE67" t="s">
        <v>192</v>
      </c>
      <c r="FF67" t="s">
        <v>192</v>
      </c>
      <c r="FG67" t="s">
        <v>192</v>
      </c>
      <c r="FH67" t="s">
        <v>192</v>
      </c>
      <c r="FI67" t="s">
        <v>192</v>
      </c>
      <c r="FJ67" t="s">
        <v>192</v>
      </c>
      <c r="FK67" t="s">
        <v>192</v>
      </c>
      <c r="FL67">
        <v>0</v>
      </c>
      <c r="FM67" t="s">
        <v>192</v>
      </c>
      <c r="FN67" t="s">
        <v>192</v>
      </c>
      <c r="FO67" t="s">
        <v>192</v>
      </c>
      <c r="FP67" t="s">
        <v>192</v>
      </c>
      <c r="FQ67" t="s">
        <v>192</v>
      </c>
      <c r="FR67" t="s">
        <v>192</v>
      </c>
      <c r="FS67" t="s">
        <v>192</v>
      </c>
      <c r="FT67" t="s">
        <v>192</v>
      </c>
      <c r="FU67" t="s">
        <v>192</v>
      </c>
      <c r="FV67" t="s">
        <v>192</v>
      </c>
      <c r="FW67" t="s">
        <v>192</v>
      </c>
      <c r="FX67" t="s">
        <v>192</v>
      </c>
      <c r="FY67" t="s">
        <v>192</v>
      </c>
      <c r="FZ67" t="s">
        <v>192</v>
      </c>
      <c r="GA67" t="s">
        <v>192</v>
      </c>
      <c r="GB67" t="s">
        <v>192</v>
      </c>
      <c r="GC67" t="s">
        <v>192</v>
      </c>
      <c r="GD67" t="s">
        <v>192</v>
      </c>
      <c r="GE67" t="s">
        <v>192</v>
      </c>
      <c r="GF67" t="s">
        <v>192</v>
      </c>
      <c r="GG67" t="s">
        <v>192</v>
      </c>
      <c r="GH67" t="s">
        <v>192</v>
      </c>
      <c r="GI67" t="s">
        <v>192</v>
      </c>
      <c r="GJ67" t="s">
        <v>192</v>
      </c>
      <c r="GK67" t="s">
        <v>192</v>
      </c>
      <c r="GL67" t="s">
        <v>192</v>
      </c>
      <c r="GM67" t="s">
        <v>192</v>
      </c>
      <c r="GN67" t="s">
        <v>192</v>
      </c>
      <c r="GO67" t="s">
        <v>192</v>
      </c>
      <c r="GP67" t="s">
        <v>192</v>
      </c>
      <c r="GQ67" t="s">
        <v>192</v>
      </c>
      <c r="GR67" t="s">
        <v>192</v>
      </c>
      <c r="GS67" t="s">
        <v>192</v>
      </c>
      <c r="GT67" t="s">
        <v>192</v>
      </c>
      <c r="GU67" t="s">
        <v>192</v>
      </c>
      <c r="GV67" t="s">
        <v>192</v>
      </c>
      <c r="GW67" t="s">
        <v>192</v>
      </c>
      <c r="GX67" t="s">
        <v>192</v>
      </c>
      <c r="GY67" t="s">
        <v>192</v>
      </c>
      <c r="GZ67" t="s">
        <v>192</v>
      </c>
      <c r="HA67" t="s">
        <v>192</v>
      </c>
      <c r="HB67" t="s">
        <v>192</v>
      </c>
      <c r="HC67" t="s">
        <v>192</v>
      </c>
      <c r="HD67" t="s">
        <v>192</v>
      </c>
      <c r="HE67" t="s">
        <v>192</v>
      </c>
      <c r="HF67" t="s">
        <v>192</v>
      </c>
      <c r="HG67" t="s">
        <v>192</v>
      </c>
      <c r="HH67" t="s">
        <v>192</v>
      </c>
      <c r="HI67" t="s">
        <v>192</v>
      </c>
      <c r="HJ67" t="s">
        <v>192</v>
      </c>
      <c r="HK67" t="s">
        <v>192</v>
      </c>
      <c r="HL67" t="s">
        <v>192</v>
      </c>
      <c r="HM67" t="s">
        <v>192</v>
      </c>
      <c r="HN67" t="s">
        <v>192</v>
      </c>
      <c r="HO67" t="s">
        <v>192</v>
      </c>
      <c r="HP67" t="s">
        <v>192</v>
      </c>
      <c r="HQ67" t="s">
        <v>192</v>
      </c>
      <c r="HR67" t="s">
        <v>192</v>
      </c>
      <c r="HS67" t="s">
        <v>192</v>
      </c>
      <c r="HT67" t="s">
        <v>192</v>
      </c>
      <c r="HU67" t="s">
        <v>192</v>
      </c>
      <c r="HV67" t="s">
        <v>192</v>
      </c>
      <c r="HW67" t="s">
        <v>192</v>
      </c>
      <c r="HX67" t="s">
        <v>192</v>
      </c>
      <c r="HY67" t="s">
        <v>192</v>
      </c>
      <c r="HZ67" t="s">
        <v>192</v>
      </c>
      <c r="IA67" t="s">
        <v>192</v>
      </c>
      <c r="IB67" t="s">
        <v>192</v>
      </c>
      <c r="IC67" t="s">
        <v>192</v>
      </c>
      <c r="ID67" t="s">
        <v>192</v>
      </c>
      <c r="IE67">
        <v>0</v>
      </c>
      <c r="IF67" t="s">
        <v>192</v>
      </c>
      <c r="IG67" t="s">
        <v>192</v>
      </c>
      <c r="IH67" t="s">
        <v>192</v>
      </c>
      <c r="II67" t="s">
        <v>192</v>
      </c>
      <c r="IJ67" t="s">
        <v>192</v>
      </c>
      <c r="IK67" t="s">
        <v>192</v>
      </c>
      <c r="IL67" t="s">
        <v>192</v>
      </c>
      <c r="IM67" t="s">
        <v>192</v>
      </c>
      <c r="IN67" t="s">
        <v>192</v>
      </c>
      <c r="IO67" t="s">
        <v>192</v>
      </c>
      <c r="IP67" t="s">
        <v>192</v>
      </c>
      <c r="IQ67" t="s">
        <v>192</v>
      </c>
      <c r="IR67" t="s">
        <v>192</v>
      </c>
      <c r="IS67" t="s">
        <v>192</v>
      </c>
      <c r="IT67" t="s">
        <v>192</v>
      </c>
      <c r="IU67" t="s">
        <v>192</v>
      </c>
      <c r="IV67" t="s">
        <v>192</v>
      </c>
      <c r="IW67" t="s">
        <v>192</v>
      </c>
      <c r="IX67" t="s">
        <v>192</v>
      </c>
      <c r="IY67" t="s">
        <v>192</v>
      </c>
      <c r="IZ67" t="s">
        <v>192</v>
      </c>
      <c r="JA67" t="s">
        <v>192</v>
      </c>
      <c r="JB67" t="s">
        <v>192</v>
      </c>
      <c r="JC67" t="s">
        <v>192</v>
      </c>
      <c r="JD67" t="s">
        <v>192</v>
      </c>
      <c r="JE67" t="s">
        <v>192</v>
      </c>
      <c r="JF67" t="s">
        <v>192</v>
      </c>
      <c r="JG67" t="s">
        <v>192</v>
      </c>
      <c r="JH67" t="s">
        <v>192</v>
      </c>
      <c r="JI67" t="s">
        <v>192</v>
      </c>
      <c r="JJ67" t="s">
        <v>192</v>
      </c>
      <c r="JK67" t="s">
        <v>192</v>
      </c>
      <c r="JL67" t="s">
        <v>192</v>
      </c>
      <c r="JM67" t="s">
        <v>192</v>
      </c>
      <c r="JN67" t="s">
        <v>192</v>
      </c>
      <c r="JO67" t="s">
        <v>192</v>
      </c>
      <c r="JP67" t="s">
        <v>192</v>
      </c>
      <c r="JQ67" t="s">
        <v>192</v>
      </c>
      <c r="JR67" t="s">
        <v>192</v>
      </c>
      <c r="JS67" t="s">
        <v>192</v>
      </c>
      <c r="JT67" t="s">
        <v>192</v>
      </c>
      <c r="JU67" t="s">
        <v>192</v>
      </c>
      <c r="JV67" t="s">
        <v>192</v>
      </c>
      <c r="JW67" t="s">
        <v>192</v>
      </c>
      <c r="JX67" t="s">
        <v>192</v>
      </c>
      <c r="JY67" t="s">
        <v>192</v>
      </c>
      <c r="JZ67" t="s">
        <v>192</v>
      </c>
      <c r="KA67" t="s">
        <v>192</v>
      </c>
      <c r="KB67" t="s">
        <v>192</v>
      </c>
      <c r="KC67" t="s">
        <v>192</v>
      </c>
      <c r="KD67" t="s">
        <v>192</v>
      </c>
      <c r="KE67" t="s">
        <v>192</v>
      </c>
      <c r="KF67" t="s">
        <v>192</v>
      </c>
      <c r="KG67" t="s">
        <v>192</v>
      </c>
      <c r="KH67" t="s">
        <v>192</v>
      </c>
      <c r="KI67" t="s">
        <v>192</v>
      </c>
      <c r="KJ67" t="s">
        <v>192</v>
      </c>
      <c r="KK67" t="s">
        <v>192</v>
      </c>
      <c r="KL67" t="s">
        <v>192</v>
      </c>
      <c r="KM67" t="s">
        <v>192</v>
      </c>
      <c r="KN67" t="s">
        <v>192</v>
      </c>
      <c r="KO67" t="s">
        <v>192</v>
      </c>
      <c r="KP67" t="s">
        <v>192</v>
      </c>
      <c r="KQ67" t="s">
        <v>192</v>
      </c>
      <c r="KR67" t="s">
        <v>192</v>
      </c>
      <c r="KS67" t="s">
        <v>192</v>
      </c>
      <c r="KT67" t="s">
        <v>192</v>
      </c>
      <c r="KU67" t="s">
        <v>192</v>
      </c>
      <c r="KV67" t="s">
        <v>192</v>
      </c>
      <c r="KW67" t="s">
        <v>192</v>
      </c>
      <c r="KX67" t="s">
        <v>192</v>
      </c>
      <c r="KY67" t="s">
        <v>192</v>
      </c>
      <c r="KZ67" t="s">
        <v>192</v>
      </c>
      <c r="LA67" t="s">
        <v>192</v>
      </c>
      <c r="LB67" t="s">
        <v>192</v>
      </c>
      <c r="LC67" t="s">
        <v>192</v>
      </c>
      <c r="LD67" t="s">
        <v>192</v>
      </c>
      <c r="LE67" t="s">
        <v>192</v>
      </c>
      <c r="LF67" t="s">
        <v>192</v>
      </c>
      <c r="LG67" t="s">
        <v>192</v>
      </c>
      <c r="LH67" t="s">
        <v>192</v>
      </c>
      <c r="LI67" t="s">
        <v>192</v>
      </c>
      <c r="LJ67" t="s">
        <v>192</v>
      </c>
      <c r="LK67" t="s">
        <v>192</v>
      </c>
      <c r="LL67" t="s">
        <v>192</v>
      </c>
      <c r="LM67" t="s">
        <v>192</v>
      </c>
      <c r="LN67" t="s">
        <v>192</v>
      </c>
      <c r="LO67" t="s">
        <v>192</v>
      </c>
      <c r="LP67" t="s">
        <v>192</v>
      </c>
      <c r="LQ67" t="s">
        <v>192</v>
      </c>
      <c r="LR67" t="s">
        <v>192</v>
      </c>
      <c r="LS67" t="s">
        <v>192</v>
      </c>
      <c r="LT67" t="s">
        <v>192</v>
      </c>
      <c r="LU67" t="s">
        <v>192</v>
      </c>
      <c r="LV67" t="s">
        <v>192</v>
      </c>
      <c r="LW67" t="s">
        <v>192</v>
      </c>
      <c r="LX67" t="s">
        <v>192</v>
      </c>
      <c r="LY67" t="s">
        <v>192</v>
      </c>
      <c r="LZ67" t="s">
        <v>192</v>
      </c>
      <c r="MA67" t="s">
        <v>192</v>
      </c>
      <c r="MB67" t="s">
        <v>192</v>
      </c>
      <c r="MC67" t="s">
        <v>192</v>
      </c>
      <c r="MD67" t="s">
        <v>192</v>
      </c>
      <c r="ME67" t="s">
        <v>192</v>
      </c>
      <c r="MF67" t="s">
        <v>192</v>
      </c>
      <c r="MG67" t="s">
        <v>192</v>
      </c>
      <c r="MH67" t="s">
        <v>192</v>
      </c>
      <c r="MI67" t="s">
        <v>192</v>
      </c>
      <c r="MJ67" t="s">
        <v>192</v>
      </c>
      <c r="MK67" t="s">
        <v>192</v>
      </c>
      <c r="ML67" t="s">
        <v>192</v>
      </c>
      <c r="MM67" t="s">
        <v>192</v>
      </c>
      <c r="MN67" t="s">
        <v>192</v>
      </c>
      <c r="MO67" t="s">
        <v>192</v>
      </c>
      <c r="MP67" t="s">
        <v>192</v>
      </c>
      <c r="MQ67" t="s">
        <v>192</v>
      </c>
      <c r="MR67" t="s">
        <v>192</v>
      </c>
      <c r="MS67" t="s">
        <v>192</v>
      </c>
      <c r="MT67" t="s">
        <v>192</v>
      </c>
      <c r="MU67" t="s">
        <v>192</v>
      </c>
      <c r="MV67" t="s">
        <v>192</v>
      </c>
      <c r="MW67" t="s">
        <v>192</v>
      </c>
      <c r="MX67" t="s">
        <v>192</v>
      </c>
      <c r="MY67" t="s">
        <v>192</v>
      </c>
      <c r="MZ67" t="s">
        <v>192</v>
      </c>
      <c r="NA67" t="s">
        <v>192</v>
      </c>
      <c r="NB67" t="s">
        <v>192</v>
      </c>
      <c r="NC67" t="s">
        <v>192</v>
      </c>
      <c r="ND67" t="s">
        <v>192</v>
      </c>
      <c r="NE67" t="s">
        <v>192</v>
      </c>
      <c r="NF67" t="s">
        <v>192</v>
      </c>
      <c r="NG67" t="s">
        <v>192</v>
      </c>
      <c r="NH67" t="s">
        <v>192</v>
      </c>
      <c r="NI67" t="s">
        <v>192</v>
      </c>
      <c r="NJ67" t="s">
        <v>192</v>
      </c>
      <c r="NK67" t="s">
        <v>192</v>
      </c>
      <c r="NL67" t="s">
        <v>192</v>
      </c>
      <c r="NM67" t="s">
        <v>192</v>
      </c>
      <c r="NN67" t="s">
        <v>192</v>
      </c>
      <c r="NO67" t="s">
        <v>192</v>
      </c>
      <c r="NP67" t="s">
        <v>192</v>
      </c>
      <c r="NQ67" t="s">
        <v>192</v>
      </c>
      <c r="NR67" t="s">
        <v>192</v>
      </c>
      <c r="NS67" t="s">
        <v>192</v>
      </c>
      <c r="NT67" t="s">
        <v>192</v>
      </c>
      <c r="NU67" t="s">
        <v>192</v>
      </c>
      <c r="NV67" t="s">
        <v>192</v>
      </c>
      <c r="NW67" t="s">
        <v>192</v>
      </c>
      <c r="NX67" t="s">
        <v>192</v>
      </c>
      <c r="NY67" t="s">
        <v>192</v>
      </c>
      <c r="NZ67" t="s">
        <v>192</v>
      </c>
      <c r="OA67" t="s">
        <v>192</v>
      </c>
      <c r="OB67" t="s">
        <v>192</v>
      </c>
      <c r="OC67" t="s">
        <v>192</v>
      </c>
      <c r="OD67" t="s">
        <v>192</v>
      </c>
      <c r="OE67" t="s">
        <v>192</v>
      </c>
      <c r="OF67" t="s">
        <v>192</v>
      </c>
      <c r="OG67" t="s">
        <v>192</v>
      </c>
      <c r="OH67" t="s">
        <v>192</v>
      </c>
      <c r="OI67" t="s">
        <v>192</v>
      </c>
      <c r="OJ67" t="s">
        <v>192</v>
      </c>
      <c r="OK67" t="s">
        <v>192</v>
      </c>
      <c r="OL67" t="s">
        <v>192</v>
      </c>
      <c r="OM67" t="s">
        <v>192</v>
      </c>
      <c r="ON67" t="s">
        <v>192</v>
      </c>
      <c r="OO67" t="s">
        <v>192</v>
      </c>
      <c r="OP67" t="s">
        <v>192</v>
      </c>
      <c r="OQ67" t="s">
        <v>192</v>
      </c>
      <c r="OR67" t="s">
        <v>192</v>
      </c>
      <c r="OS67" t="s">
        <v>192</v>
      </c>
      <c r="OT67" t="s">
        <v>192</v>
      </c>
      <c r="OU67" t="s">
        <v>192</v>
      </c>
      <c r="OV67" t="s">
        <v>192</v>
      </c>
      <c r="OW67" t="s">
        <v>192</v>
      </c>
      <c r="OX67" t="s">
        <v>192</v>
      </c>
      <c r="OY67" t="s">
        <v>192</v>
      </c>
      <c r="OZ67" t="s">
        <v>192</v>
      </c>
      <c r="PA67" t="s">
        <v>192</v>
      </c>
      <c r="PB67" t="s">
        <v>192</v>
      </c>
      <c r="PC67" t="s">
        <v>192</v>
      </c>
      <c r="PD67" t="s">
        <v>192</v>
      </c>
      <c r="PE67" t="s">
        <v>192</v>
      </c>
      <c r="PF67" t="s">
        <v>192</v>
      </c>
      <c r="PG67" t="s">
        <v>192</v>
      </c>
      <c r="PH67" t="s">
        <v>192</v>
      </c>
      <c r="PI67" t="s">
        <v>192</v>
      </c>
      <c r="PJ67" t="s">
        <v>192</v>
      </c>
      <c r="PK67" t="s">
        <v>192</v>
      </c>
      <c r="PL67" t="s">
        <v>192</v>
      </c>
      <c r="PM67" t="s">
        <v>192</v>
      </c>
      <c r="PN67" t="s">
        <v>192</v>
      </c>
      <c r="PO67" t="s">
        <v>192</v>
      </c>
      <c r="PP67" t="s">
        <v>192</v>
      </c>
      <c r="PQ67" t="s">
        <v>192</v>
      </c>
      <c r="PR67" t="s">
        <v>192</v>
      </c>
      <c r="PS67" t="s">
        <v>192</v>
      </c>
      <c r="PT67" t="s">
        <v>192</v>
      </c>
      <c r="PU67" t="s">
        <v>192</v>
      </c>
      <c r="PV67" t="s">
        <v>192</v>
      </c>
      <c r="PW67" t="s">
        <v>192</v>
      </c>
      <c r="PX67" t="s">
        <v>192</v>
      </c>
      <c r="PY67" t="s">
        <v>192</v>
      </c>
      <c r="PZ67" t="s">
        <v>192</v>
      </c>
      <c r="QA67" t="s">
        <v>192</v>
      </c>
      <c r="QB67" t="s">
        <v>192</v>
      </c>
      <c r="QC67" t="s">
        <v>192</v>
      </c>
      <c r="QD67" t="s">
        <v>192</v>
      </c>
      <c r="QE67" t="s">
        <v>192</v>
      </c>
      <c r="QF67" t="s">
        <v>192</v>
      </c>
      <c r="QG67" t="s">
        <v>192</v>
      </c>
      <c r="QH67" t="s">
        <v>192</v>
      </c>
      <c r="QI67" t="s">
        <v>192</v>
      </c>
      <c r="QJ67" t="s">
        <v>192</v>
      </c>
      <c r="QK67" t="s">
        <v>192</v>
      </c>
      <c r="QL67" t="s">
        <v>192</v>
      </c>
      <c r="QM67" t="s">
        <v>192</v>
      </c>
      <c r="QN67" t="s">
        <v>192</v>
      </c>
      <c r="QO67" t="s">
        <v>192</v>
      </c>
      <c r="QP67" t="s">
        <v>192</v>
      </c>
      <c r="QQ67" t="s">
        <v>192</v>
      </c>
      <c r="QR67" t="s">
        <v>192</v>
      </c>
      <c r="QS67" t="s">
        <v>192</v>
      </c>
      <c r="QT67" t="s">
        <v>192</v>
      </c>
      <c r="QU67" t="s">
        <v>192</v>
      </c>
      <c r="QV67" t="s">
        <v>192</v>
      </c>
      <c r="QW67" t="s">
        <v>192</v>
      </c>
      <c r="QX67" t="s">
        <v>192</v>
      </c>
      <c r="QY67" t="s">
        <v>192</v>
      </c>
      <c r="QZ67" t="s">
        <v>192</v>
      </c>
      <c r="RA67" t="s">
        <v>192</v>
      </c>
      <c r="RB67" t="s">
        <v>192</v>
      </c>
      <c r="RC67" t="s">
        <v>192</v>
      </c>
      <c r="RD67" t="s">
        <v>192</v>
      </c>
      <c r="RE67" t="s">
        <v>192</v>
      </c>
      <c r="RF67" t="s">
        <v>192</v>
      </c>
      <c r="RG67" t="s">
        <v>192</v>
      </c>
      <c r="RH67" t="s">
        <v>192</v>
      </c>
      <c r="RI67" t="s">
        <v>192</v>
      </c>
      <c r="RJ67" t="s">
        <v>192</v>
      </c>
      <c r="RK67" t="s">
        <v>192</v>
      </c>
      <c r="RL67" t="s">
        <v>192</v>
      </c>
      <c r="RM67" t="s">
        <v>192</v>
      </c>
      <c r="RN67" t="s">
        <v>192</v>
      </c>
      <c r="RO67" t="s">
        <v>192</v>
      </c>
      <c r="RP67" t="s">
        <v>192</v>
      </c>
      <c r="RQ67" t="s">
        <v>192</v>
      </c>
      <c r="RR67" t="s">
        <v>192</v>
      </c>
      <c r="RS67" t="s">
        <v>192</v>
      </c>
      <c r="RT67" t="s">
        <v>192</v>
      </c>
      <c r="RU67" t="s">
        <v>192</v>
      </c>
      <c r="RV67" t="s">
        <v>192</v>
      </c>
      <c r="RW67" t="s">
        <v>192</v>
      </c>
      <c r="RX67" t="s">
        <v>192</v>
      </c>
      <c r="RY67" t="s">
        <v>192</v>
      </c>
      <c r="RZ67" t="s">
        <v>192</v>
      </c>
      <c r="SA67" t="s">
        <v>192</v>
      </c>
      <c r="SB67" t="s">
        <v>192</v>
      </c>
      <c r="SC67" t="s">
        <v>192</v>
      </c>
      <c r="SD67" t="s">
        <v>192</v>
      </c>
      <c r="SE67" t="s">
        <v>192</v>
      </c>
      <c r="SF67" t="s">
        <v>192</v>
      </c>
      <c r="SG67" t="s">
        <v>192</v>
      </c>
      <c r="SH67" t="s">
        <v>192</v>
      </c>
      <c r="SI67" t="s">
        <v>192</v>
      </c>
      <c r="SJ67" t="s">
        <v>192</v>
      </c>
      <c r="SK67" t="s">
        <v>192</v>
      </c>
      <c r="SL67" t="s">
        <v>192</v>
      </c>
      <c r="SM67" t="s">
        <v>192</v>
      </c>
      <c r="SN67" t="s">
        <v>192</v>
      </c>
      <c r="SO67" t="s">
        <v>192</v>
      </c>
      <c r="SP67" t="s">
        <v>192</v>
      </c>
      <c r="SQ67" t="s">
        <v>192</v>
      </c>
      <c r="SR67" t="s">
        <v>192</v>
      </c>
      <c r="SS67" t="s">
        <v>192</v>
      </c>
      <c r="ST67" t="s">
        <v>192</v>
      </c>
      <c r="SU67" t="s">
        <v>192</v>
      </c>
      <c r="SV67" t="s">
        <v>192</v>
      </c>
      <c r="SW67" t="s">
        <v>192</v>
      </c>
      <c r="SX67" t="s">
        <v>192</v>
      </c>
      <c r="SY67" t="s">
        <v>192</v>
      </c>
      <c r="SZ67" t="s">
        <v>192</v>
      </c>
      <c r="TA67" t="s">
        <v>192</v>
      </c>
      <c r="TB67" t="s">
        <v>192</v>
      </c>
      <c r="TC67" t="s">
        <v>192</v>
      </c>
      <c r="TD67" t="s">
        <v>192</v>
      </c>
      <c r="TE67">
        <v>0</v>
      </c>
      <c r="TF67" t="s">
        <v>192</v>
      </c>
      <c r="TG67" t="s">
        <v>192</v>
      </c>
      <c r="TH67" t="s">
        <v>192</v>
      </c>
      <c r="TI67" t="s">
        <v>192</v>
      </c>
      <c r="TJ67" t="s">
        <v>192</v>
      </c>
      <c r="TK67" t="s">
        <v>192</v>
      </c>
      <c r="TL67" t="s">
        <v>192</v>
      </c>
      <c r="TM67" t="s">
        <v>192</v>
      </c>
      <c r="TN67" t="s">
        <v>192</v>
      </c>
      <c r="TO67" t="s">
        <v>192</v>
      </c>
      <c r="TP67" t="s">
        <v>192</v>
      </c>
      <c r="TQ67" t="s">
        <v>192</v>
      </c>
      <c r="TR67" t="s">
        <v>192</v>
      </c>
      <c r="TS67" t="s">
        <v>192</v>
      </c>
      <c r="TT67" t="s">
        <v>192</v>
      </c>
      <c r="TU67" t="s">
        <v>192</v>
      </c>
      <c r="TV67" t="s">
        <v>192</v>
      </c>
      <c r="TW67" t="s">
        <v>192</v>
      </c>
      <c r="TX67" t="s">
        <v>192</v>
      </c>
      <c r="TY67" t="s">
        <v>192</v>
      </c>
      <c r="TZ67" t="s">
        <v>192</v>
      </c>
      <c r="UA67" t="s">
        <v>192</v>
      </c>
      <c r="UB67" t="s">
        <v>192</v>
      </c>
      <c r="UC67" t="s">
        <v>192</v>
      </c>
      <c r="UD67" t="s">
        <v>192</v>
      </c>
      <c r="UE67" t="s">
        <v>192</v>
      </c>
      <c r="UF67" t="s">
        <v>192</v>
      </c>
      <c r="UG67" t="s">
        <v>192</v>
      </c>
      <c r="UH67" t="s">
        <v>192</v>
      </c>
      <c r="UI67" t="s">
        <v>192</v>
      </c>
      <c r="UJ67" t="s">
        <v>192</v>
      </c>
      <c r="UK67" t="s">
        <v>192</v>
      </c>
      <c r="UL67" t="s">
        <v>192</v>
      </c>
      <c r="UM67" t="s">
        <v>192</v>
      </c>
      <c r="UN67" t="s">
        <v>192</v>
      </c>
      <c r="UO67" t="s">
        <v>192</v>
      </c>
      <c r="UP67" t="s">
        <v>192</v>
      </c>
      <c r="UQ67" t="s">
        <v>192</v>
      </c>
      <c r="UR67" t="s">
        <v>192</v>
      </c>
      <c r="US67" t="s">
        <v>192</v>
      </c>
      <c r="UT67" t="s">
        <v>192</v>
      </c>
      <c r="UU67" t="s">
        <v>192</v>
      </c>
      <c r="UV67" t="s">
        <v>192</v>
      </c>
      <c r="UW67" t="s">
        <v>192</v>
      </c>
      <c r="UX67" t="s">
        <v>192</v>
      </c>
      <c r="UY67" t="s">
        <v>192</v>
      </c>
      <c r="UZ67" t="s">
        <v>192</v>
      </c>
      <c r="VA67" t="s">
        <v>192</v>
      </c>
      <c r="VB67" t="s">
        <v>192</v>
      </c>
      <c r="VC67" t="s">
        <v>192</v>
      </c>
      <c r="VD67" t="s">
        <v>192</v>
      </c>
      <c r="VE67" t="s">
        <v>192</v>
      </c>
      <c r="VF67" t="s">
        <v>192</v>
      </c>
      <c r="VG67" t="s">
        <v>192</v>
      </c>
      <c r="VH67" t="s">
        <v>192</v>
      </c>
      <c r="VI67" t="s">
        <v>192</v>
      </c>
      <c r="VJ67" t="s">
        <v>192</v>
      </c>
      <c r="VK67" t="s">
        <v>192</v>
      </c>
      <c r="VL67" t="s">
        <v>192</v>
      </c>
      <c r="VM67" t="s">
        <v>192</v>
      </c>
      <c r="VN67" t="s">
        <v>192</v>
      </c>
      <c r="VO67" t="s">
        <v>192</v>
      </c>
      <c r="VP67" t="s">
        <v>192</v>
      </c>
      <c r="VQ67" t="s">
        <v>192</v>
      </c>
      <c r="VR67" t="s">
        <v>192</v>
      </c>
      <c r="VS67" t="s">
        <v>192</v>
      </c>
      <c r="VT67" t="s">
        <v>192</v>
      </c>
      <c r="VU67" t="s">
        <v>192</v>
      </c>
      <c r="VV67" t="s">
        <v>192</v>
      </c>
      <c r="VW67" t="s">
        <v>192</v>
      </c>
      <c r="VX67" t="s">
        <v>192</v>
      </c>
      <c r="VY67" t="s">
        <v>192</v>
      </c>
      <c r="VZ67" t="s">
        <v>192</v>
      </c>
      <c r="WA67" t="s">
        <v>192</v>
      </c>
      <c r="WB67" t="s">
        <v>192</v>
      </c>
      <c r="WC67" t="s">
        <v>192</v>
      </c>
      <c r="WD67" t="s">
        <v>192</v>
      </c>
      <c r="WE67" t="s">
        <v>192</v>
      </c>
      <c r="WF67" t="s">
        <v>192</v>
      </c>
      <c r="WG67" t="s">
        <v>192</v>
      </c>
      <c r="WH67" t="s">
        <v>192</v>
      </c>
      <c r="WI67" t="s">
        <v>192</v>
      </c>
      <c r="WJ67" t="s">
        <v>192</v>
      </c>
      <c r="WK67" t="s">
        <v>192</v>
      </c>
      <c r="WL67" t="s">
        <v>192</v>
      </c>
      <c r="WM67">
        <v>7.3963000000000001E-2</v>
      </c>
      <c r="WN67" t="s">
        <v>192</v>
      </c>
      <c r="WO67" t="s">
        <v>192</v>
      </c>
      <c r="WP67" t="s">
        <v>192</v>
      </c>
      <c r="WQ67" t="s">
        <v>192</v>
      </c>
      <c r="WR67" t="s">
        <v>192</v>
      </c>
      <c r="WS67" t="s">
        <v>192</v>
      </c>
      <c r="WT67" t="s">
        <v>192</v>
      </c>
      <c r="WU67" t="s">
        <v>192</v>
      </c>
      <c r="WV67" t="s">
        <v>192</v>
      </c>
      <c r="WW67" t="s">
        <v>192</v>
      </c>
      <c r="WX67" t="s">
        <v>192</v>
      </c>
      <c r="WY67" t="s">
        <v>192</v>
      </c>
      <c r="WZ67" t="s">
        <v>192</v>
      </c>
      <c r="XA67" t="s">
        <v>192</v>
      </c>
      <c r="XB67" t="s">
        <v>192</v>
      </c>
      <c r="XC67" t="s">
        <v>192</v>
      </c>
      <c r="XD67" t="s">
        <v>192</v>
      </c>
      <c r="XE67">
        <v>6.8240999999999996E-2</v>
      </c>
      <c r="XF67" t="s">
        <v>192</v>
      </c>
      <c r="XG67" t="s">
        <v>192</v>
      </c>
      <c r="XH67" t="s">
        <v>192</v>
      </c>
      <c r="XI67" t="s">
        <v>192</v>
      </c>
      <c r="XJ67" t="s">
        <v>192</v>
      </c>
      <c r="XK67" t="s">
        <v>192</v>
      </c>
      <c r="XL67" t="s">
        <v>192</v>
      </c>
      <c r="XM67" t="s">
        <v>192</v>
      </c>
      <c r="XN67" t="s">
        <v>192</v>
      </c>
      <c r="XO67" t="s">
        <v>192</v>
      </c>
      <c r="XP67" t="s">
        <v>192</v>
      </c>
      <c r="XQ67" t="s">
        <v>192</v>
      </c>
      <c r="XR67" t="s">
        <v>192</v>
      </c>
      <c r="XS67" t="s">
        <v>192</v>
      </c>
      <c r="XT67" t="s">
        <v>192</v>
      </c>
      <c r="XU67" t="s">
        <v>192</v>
      </c>
      <c r="XV67" t="s">
        <v>192</v>
      </c>
      <c r="XW67" t="s">
        <v>192</v>
      </c>
      <c r="XX67" t="s">
        <v>192</v>
      </c>
      <c r="XY67" t="s">
        <v>192</v>
      </c>
      <c r="XZ67" t="s">
        <v>192</v>
      </c>
      <c r="YA67" t="s">
        <v>192</v>
      </c>
      <c r="YB67" t="s">
        <v>192</v>
      </c>
      <c r="YC67" t="s">
        <v>192</v>
      </c>
      <c r="YD67" t="s">
        <v>192</v>
      </c>
      <c r="YE67" t="s">
        <v>192</v>
      </c>
      <c r="YF67" t="s">
        <v>192</v>
      </c>
      <c r="YG67" t="s">
        <v>192</v>
      </c>
      <c r="YH67" t="s">
        <v>192</v>
      </c>
      <c r="YI67" t="s">
        <v>192</v>
      </c>
      <c r="YJ67" t="s">
        <v>192</v>
      </c>
      <c r="YK67" t="s">
        <v>192</v>
      </c>
      <c r="YL67" t="s">
        <v>192</v>
      </c>
      <c r="YM67" t="s">
        <v>192</v>
      </c>
      <c r="YN67" t="s">
        <v>192</v>
      </c>
      <c r="YO67" t="s">
        <v>192</v>
      </c>
      <c r="YP67" t="s">
        <v>192</v>
      </c>
      <c r="YQ67" t="s">
        <v>192</v>
      </c>
      <c r="YR67" t="s">
        <v>192</v>
      </c>
      <c r="YS67" t="s">
        <v>192</v>
      </c>
      <c r="YT67" t="s">
        <v>192</v>
      </c>
      <c r="YU67" t="s">
        <v>192</v>
      </c>
      <c r="YV67" t="s">
        <v>192</v>
      </c>
      <c r="YW67" t="s">
        <v>192</v>
      </c>
      <c r="YX67" t="s">
        <v>192</v>
      </c>
      <c r="YY67" t="s">
        <v>192</v>
      </c>
      <c r="YZ67" t="s">
        <v>192</v>
      </c>
      <c r="ZA67" t="s">
        <v>192</v>
      </c>
      <c r="ZB67" t="s">
        <v>192</v>
      </c>
      <c r="ZC67" t="s">
        <v>192</v>
      </c>
      <c r="ZD67" t="s">
        <v>192</v>
      </c>
      <c r="ZE67" t="s">
        <v>192</v>
      </c>
      <c r="ZF67" t="s">
        <v>192</v>
      </c>
      <c r="ZG67" t="s">
        <v>192</v>
      </c>
      <c r="ZH67" t="s">
        <v>192</v>
      </c>
      <c r="ZI67" t="s">
        <v>192</v>
      </c>
      <c r="ZJ67" t="s">
        <v>192</v>
      </c>
      <c r="ZK67" t="s">
        <v>192</v>
      </c>
      <c r="ZL67" t="s">
        <v>192</v>
      </c>
      <c r="ZM67" t="s">
        <v>192</v>
      </c>
      <c r="ZN67" t="s">
        <v>192</v>
      </c>
      <c r="ZO67" t="s">
        <v>192</v>
      </c>
      <c r="ZP67" t="s">
        <v>192</v>
      </c>
      <c r="ZQ67" t="s">
        <v>192</v>
      </c>
      <c r="ZR67" t="s">
        <v>192</v>
      </c>
      <c r="ZS67" t="s">
        <v>192</v>
      </c>
      <c r="ZT67" t="s">
        <v>192</v>
      </c>
      <c r="ZU67" t="s">
        <v>192</v>
      </c>
      <c r="ZV67" t="s">
        <v>192</v>
      </c>
      <c r="ZW67" t="s">
        <v>192</v>
      </c>
      <c r="ZX67" t="s">
        <v>192</v>
      </c>
      <c r="ZY67" t="s">
        <v>192</v>
      </c>
      <c r="ZZ67" t="s">
        <v>192</v>
      </c>
      <c r="AAA67" t="s">
        <v>192</v>
      </c>
      <c r="AAB67" t="s">
        <v>192</v>
      </c>
      <c r="AAC67" t="s">
        <v>192</v>
      </c>
      <c r="AAD67" t="s">
        <v>192</v>
      </c>
      <c r="AAE67" t="s">
        <v>192</v>
      </c>
      <c r="AAF67" t="s">
        <v>192</v>
      </c>
      <c r="AAG67" t="s">
        <v>192</v>
      </c>
      <c r="AAH67" t="s">
        <v>192</v>
      </c>
      <c r="AAI67" t="s">
        <v>192</v>
      </c>
      <c r="AAJ67" t="s">
        <v>192</v>
      </c>
      <c r="AAK67" t="s">
        <v>192</v>
      </c>
      <c r="AAL67" t="s">
        <v>192</v>
      </c>
      <c r="AAM67" t="s">
        <v>192</v>
      </c>
      <c r="AAN67" t="s">
        <v>192</v>
      </c>
      <c r="AAO67" t="s">
        <v>192</v>
      </c>
      <c r="AAP67" t="s">
        <v>192</v>
      </c>
      <c r="AAQ67" t="s">
        <v>192</v>
      </c>
      <c r="AAR67" t="s">
        <v>192</v>
      </c>
      <c r="AAS67" t="s">
        <v>192</v>
      </c>
      <c r="AAT67" t="s">
        <v>192</v>
      </c>
      <c r="AAU67" t="s">
        <v>192</v>
      </c>
      <c r="AAV67" t="s">
        <v>192</v>
      </c>
      <c r="AAW67" t="s">
        <v>192</v>
      </c>
      <c r="AAX67" t="s">
        <v>192</v>
      </c>
      <c r="AAY67" t="s">
        <v>192</v>
      </c>
      <c r="AAZ67" t="s">
        <v>192</v>
      </c>
      <c r="ABA67">
        <v>0</v>
      </c>
      <c r="ABB67" t="s">
        <v>192</v>
      </c>
      <c r="ABC67" t="s">
        <v>192</v>
      </c>
      <c r="ABD67" t="s">
        <v>192</v>
      </c>
      <c r="ABE67" t="s">
        <v>192</v>
      </c>
      <c r="ABF67" t="s">
        <v>192</v>
      </c>
      <c r="ABG67" t="s">
        <v>192</v>
      </c>
      <c r="ABH67" t="s">
        <v>192</v>
      </c>
      <c r="ABI67" t="s">
        <v>192</v>
      </c>
      <c r="ABJ67" t="s">
        <v>192</v>
      </c>
      <c r="ABK67" t="s">
        <v>192</v>
      </c>
      <c r="ABL67" t="s">
        <v>192</v>
      </c>
      <c r="ABM67" t="s">
        <v>192</v>
      </c>
      <c r="ABN67" t="s">
        <v>192</v>
      </c>
      <c r="ABO67" t="s">
        <v>192</v>
      </c>
      <c r="ABP67" t="s">
        <v>192</v>
      </c>
      <c r="ABQ67" t="s">
        <v>192</v>
      </c>
      <c r="ABR67" t="s">
        <v>192</v>
      </c>
      <c r="ABS67" t="s">
        <v>192</v>
      </c>
      <c r="ABT67" t="s">
        <v>192</v>
      </c>
      <c r="ABU67" t="s">
        <v>192</v>
      </c>
      <c r="ABV67" t="s">
        <v>192</v>
      </c>
      <c r="ABW67" t="s">
        <v>192</v>
      </c>
      <c r="ABX67" t="s">
        <v>192</v>
      </c>
      <c r="ABY67" t="s">
        <v>192</v>
      </c>
      <c r="ABZ67" t="s">
        <v>192</v>
      </c>
      <c r="ACA67" t="s">
        <v>192</v>
      </c>
      <c r="ACB67" t="s">
        <v>192</v>
      </c>
      <c r="ACC67" t="s">
        <v>192</v>
      </c>
      <c r="ACD67" t="s">
        <v>192</v>
      </c>
      <c r="ACE67" t="s">
        <v>192</v>
      </c>
      <c r="ACF67" t="s">
        <v>192</v>
      </c>
      <c r="ACG67" t="s">
        <v>192</v>
      </c>
      <c r="ACH67" t="s">
        <v>192</v>
      </c>
      <c r="ACI67" t="s">
        <v>192</v>
      </c>
      <c r="ACJ67" t="s">
        <v>192</v>
      </c>
      <c r="ACK67" t="s">
        <v>192</v>
      </c>
      <c r="ACL67" t="s">
        <v>192</v>
      </c>
      <c r="ACM67" t="s">
        <v>192</v>
      </c>
      <c r="ACN67" t="s">
        <v>192</v>
      </c>
      <c r="ACO67" t="s">
        <v>192</v>
      </c>
      <c r="ACP67" t="s">
        <v>192</v>
      </c>
      <c r="ACQ67" t="s">
        <v>192</v>
      </c>
      <c r="ACR67" t="s">
        <v>192</v>
      </c>
      <c r="ACS67" t="s">
        <v>192</v>
      </c>
      <c r="ACT67" t="s">
        <v>192</v>
      </c>
      <c r="ACU67" t="s">
        <v>192</v>
      </c>
      <c r="ACV67" t="s">
        <v>192</v>
      </c>
      <c r="ACW67" t="s">
        <v>192</v>
      </c>
      <c r="ACX67" t="s">
        <v>192</v>
      </c>
      <c r="ACY67" t="s">
        <v>192</v>
      </c>
      <c r="ACZ67" t="s">
        <v>192</v>
      </c>
      <c r="ADA67" t="s">
        <v>192</v>
      </c>
      <c r="ADB67" t="s">
        <v>192</v>
      </c>
      <c r="ADC67" t="s">
        <v>192</v>
      </c>
      <c r="ADD67" t="s">
        <v>192</v>
      </c>
      <c r="ADE67" t="s">
        <v>192</v>
      </c>
      <c r="ADF67" t="s">
        <v>192</v>
      </c>
      <c r="ADG67" t="s">
        <v>192</v>
      </c>
      <c r="ADH67" t="s">
        <v>192</v>
      </c>
      <c r="ADI67" t="s">
        <v>192</v>
      </c>
      <c r="ADJ67" t="s">
        <v>192</v>
      </c>
      <c r="ADK67" t="s">
        <v>192</v>
      </c>
      <c r="ADL67" t="s">
        <v>192</v>
      </c>
      <c r="ADM67">
        <v>1.7309999999999999E-2</v>
      </c>
      <c r="ADN67" t="s">
        <v>192</v>
      </c>
      <c r="ADO67" t="s">
        <v>192</v>
      </c>
      <c r="ADP67" t="s">
        <v>192</v>
      </c>
      <c r="ADQ67" t="s">
        <v>192</v>
      </c>
      <c r="ADR67" t="s">
        <v>192</v>
      </c>
      <c r="ADS67" t="s">
        <v>192</v>
      </c>
      <c r="ADT67" t="s">
        <v>192</v>
      </c>
      <c r="ADU67" t="s">
        <v>192</v>
      </c>
      <c r="ADV67" t="s">
        <v>192</v>
      </c>
      <c r="ADW67" t="s">
        <v>192</v>
      </c>
      <c r="ADX67" t="s">
        <v>192</v>
      </c>
      <c r="ADY67" t="s">
        <v>192</v>
      </c>
      <c r="ADZ67" t="s">
        <v>192</v>
      </c>
      <c r="AEA67">
        <v>0.15057999999999999</v>
      </c>
      <c r="AEB67" t="s">
        <v>192</v>
      </c>
      <c r="AEC67" t="s">
        <v>192</v>
      </c>
      <c r="AED67" t="s">
        <v>192</v>
      </c>
      <c r="AEE67" t="s">
        <v>192</v>
      </c>
      <c r="AEF67" t="s">
        <v>192</v>
      </c>
      <c r="AEG67" t="s">
        <v>192</v>
      </c>
      <c r="AEH67" t="s">
        <v>192</v>
      </c>
      <c r="AEI67">
        <v>0.22644600000000001</v>
      </c>
      <c r="AEJ67" t="s">
        <v>192</v>
      </c>
      <c r="AEK67" t="s">
        <v>192</v>
      </c>
      <c r="AEL67" t="s">
        <v>192</v>
      </c>
      <c r="AEM67" t="s">
        <v>192</v>
      </c>
      <c r="AEN67" t="s">
        <v>192</v>
      </c>
      <c r="AEO67" t="s">
        <v>192</v>
      </c>
      <c r="AEP67" t="s">
        <v>192</v>
      </c>
      <c r="AEQ67" t="s">
        <v>192</v>
      </c>
      <c r="AER67" t="s">
        <v>192</v>
      </c>
      <c r="AES67" t="s">
        <v>192</v>
      </c>
      <c r="AET67" t="s">
        <v>192</v>
      </c>
      <c r="AEU67" t="s">
        <v>192</v>
      </c>
      <c r="AEV67">
        <v>5.2051E-2</v>
      </c>
      <c r="AEW67" t="s">
        <v>192</v>
      </c>
      <c r="AEX67" t="s">
        <v>192</v>
      </c>
      <c r="AEY67" t="s">
        <v>192</v>
      </c>
      <c r="AEZ67" t="s">
        <v>192</v>
      </c>
      <c r="AFA67" t="s">
        <v>192</v>
      </c>
      <c r="AFB67" t="s">
        <v>192</v>
      </c>
      <c r="AFC67" t="s">
        <v>192</v>
      </c>
      <c r="AFD67" t="s">
        <v>192</v>
      </c>
      <c r="AFE67" t="s">
        <v>192</v>
      </c>
      <c r="AFF67" t="s">
        <v>192</v>
      </c>
      <c r="AFG67" t="s">
        <v>192</v>
      </c>
      <c r="AFH67" t="s">
        <v>192</v>
      </c>
      <c r="AFI67">
        <v>0</v>
      </c>
      <c r="AFJ67" t="s">
        <v>192</v>
      </c>
      <c r="AFK67" t="s">
        <v>192</v>
      </c>
      <c r="AFL67" t="s">
        <v>192</v>
      </c>
      <c r="AFM67" t="s">
        <v>192</v>
      </c>
      <c r="AFN67" t="s">
        <v>192</v>
      </c>
      <c r="AFO67" t="s">
        <v>192</v>
      </c>
      <c r="AFP67" t="s">
        <v>192</v>
      </c>
      <c r="AFQ67" t="s">
        <v>192</v>
      </c>
      <c r="AFR67" t="s">
        <v>192</v>
      </c>
      <c r="AFS67" t="s">
        <v>192</v>
      </c>
      <c r="AFT67" t="s">
        <v>192</v>
      </c>
      <c r="AFU67" t="s">
        <v>192</v>
      </c>
      <c r="AFV67" t="s">
        <v>192</v>
      </c>
      <c r="AFW67" t="s">
        <v>192</v>
      </c>
      <c r="AFX67" t="s">
        <v>192</v>
      </c>
      <c r="AFY67" t="s">
        <v>192</v>
      </c>
      <c r="AFZ67" t="s">
        <v>192</v>
      </c>
      <c r="AGA67" t="s">
        <v>192</v>
      </c>
      <c r="AGB67" t="s">
        <v>192</v>
      </c>
      <c r="AGC67" t="s">
        <v>192</v>
      </c>
      <c r="AGD67" t="s">
        <v>192</v>
      </c>
      <c r="AGE67" t="s">
        <v>192</v>
      </c>
      <c r="AGF67" t="s">
        <v>192</v>
      </c>
      <c r="AGG67" t="s">
        <v>192</v>
      </c>
      <c r="AGH67" t="s">
        <v>192</v>
      </c>
      <c r="AGI67" t="s">
        <v>192</v>
      </c>
      <c r="AGJ67" t="s">
        <v>192</v>
      </c>
      <c r="AGK67" t="s">
        <v>192</v>
      </c>
      <c r="AGL67" t="s">
        <v>192</v>
      </c>
      <c r="AGM67" t="s">
        <v>192</v>
      </c>
      <c r="AGN67" t="s">
        <v>192</v>
      </c>
      <c r="AGO67">
        <v>0</v>
      </c>
      <c r="AGP67">
        <v>8.3210000000000003E-3</v>
      </c>
      <c r="AGQ67">
        <v>0</v>
      </c>
      <c r="AGR67" t="s">
        <v>192</v>
      </c>
      <c r="AGS67" t="s">
        <v>192</v>
      </c>
      <c r="AGT67" t="s">
        <v>192</v>
      </c>
      <c r="AGU67" t="s">
        <v>192</v>
      </c>
      <c r="AGV67" t="s">
        <v>192</v>
      </c>
      <c r="AGW67" t="s">
        <v>192</v>
      </c>
      <c r="AGX67">
        <v>0</v>
      </c>
      <c r="AGY67" t="s">
        <v>192</v>
      </c>
      <c r="AGZ67" t="s">
        <v>192</v>
      </c>
      <c r="AHA67" t="s">
        <v>192</v>
      </c>
      <c r="AHB67" t="s">
        <v>192</v>
      </c>
      <c r="AHC67" t="s">
        <v>192</v>
      </c>
      <c r="AHD67" t="s">
        <v>192</v>
      </c>
      <c r="AHE67" t="s">
        <v>192</v>
      </c>
      <c r="AHF67" t="s">
        <v>192</v>
      </c>
      <c r="AHG67" t="s">
        <v>192</v>
      </c>
      <c r="AHH67" t="s">
        <v>192</v>
      </c>
      <c r="AHI67" t="s">
        <v>192</v>
      </c>
      <c r="AHJ67" t="s">
        <v>192</v>
      </c>
      <c r="AHK67" t="s">
        <v>192</v>
      </c>
      <c r="AHL67" t="s">
        <v>192</v>
      </c>
      <c r="AHM67" t="s">
        <v>192</v>
      </c>
      <c r="AHN67" t="s">
        <v>192</v>
      </c>
      <c r="AHO67" t="s">
        <v>192</v>
      </c>
      <c r="AHP67" t="s">
        <v>192</v>
      </c>
      <c r="AHQ67" t="s">
        <v>192</v>
      </c>
      <c r="AHR67" t="s">
        <v>192</v>
      </c>
      <c r="AHS67" t="s">
        <v>192</v>
      </c>
      <c r="AHT67" t="s">
        <v>192</v>
      </c>
      <c r="AHU67" t="s">
        <v>192</v>
      </c>
      <c r="AHV67" t="s">
        <v>192</v>
      </c>
      <c r="AHW67" t="s">
        <v>192</v>
      </c>
      <c r="AHX67" t="s">
        <v>192</v>
      </c>
      <c r="AHY67" t="s">
        <v>192</v>
      </c>
      <c r="AHZ67">
        <v>-10.297000000000001</v>
      </c>
      <c r="AIA67">
        <v>-5.4659000000000004</v>
      </c>
      <c r="AIB67">
        <v>1.9353</v>
      </c>
      <c r="AIC67">
        <v>-12.5954</v>
      </c>
      <c r="AID67">
        <v>-44.8795</v>
      </c>
      <c r="AIE67" t="s">
        <v>192</v>
      </c>
      <c r="AIF67">
        <v>4.2442000000000002</v>
      </c>
      <c r="AIG67">
        <v>2.3589000000000002</v>
      </c>
      <c r="AIH67" t="s">
        <v>192</v>
      </c>
      <c r="AII67" t="s">
        <v>192</v>
      </c>
      <c r="AIJ67" t="s">
        <v>192</v>
      </c>
      <c r="AIK67" t="s">
        <v>192</v>
      </c>
      <c r="AIL67">
        <v>-14.071099999999999</v>
      </c>
      <c r="AIM67" t="s">
        <v>192</v>
      </c>
      <c r="AIN67">
        <v>-1.9853000000000001</v>
      </c>
      <c r="AIO67">
        <v>-10.3672</v>
      </c>
      <c r="AIP67" t="s">
        <v>192</v>
      </c>
      <c r="AIQ67">
        <v>-4.8604000000000003</v>
      </c>
      <c r="AIR67" t="s">
        <v>192</v>
      </c>
      <c r="AIS67">
        <v>-23.548500000000001</v>
      </c>
      <c r="AIT67">
        <v>-13.355</v>
      </c>
      <c r="AIU67">
        <v>-17.3032</v>
      </c>
      <c r="AIV67">
        <v>-13.4512</v>
      </c>
      <c r="AIW67">
        <v>1.9353</v>
      </c>
      <c r="AIX67" t="s">
        <v>192</v>
      </c>
      <c r="AIY67" t="s">
        <v>192</v>
      </c>
      <c r="AIZ67" t="s">
        <v>192</v>
      </c>
      <c r="AJA67">
        <v>-7.7728000000000002</v>
      </c>
      <c r="AJB67">
        <v>-24.8355</v>
      </c>
      <c r="AJC67">
        <v>16.206199999999999</v>
      </c>
      <c r="AJD67">
        <v>1.9353</v>
      </c>
      <c r="AJE67" t="s">
        <v>192</v>
      </c>
      <c r="AJF67" t="s">
        <v>192</v>
      </c>
      <c r="AJG67" t="s">
        <v>192</v>
      </c>
      <c r="AJH67" t="s">
        <v>192</v>
      </c>
      <c r="AJI67">
        <v>6.3673000000000002</v>
      </c>
      <c r="AJJ67">
        <v>-2.9188000000000001</v>
      </c>
      <c r="AJK67">
        <v>0.77690000000000003</v>
      </c>
      <c r="AJL67">
        <v>9.7764000000000006</v>
      </c>
      <c r="AJM67" t="s">
        <v>192</v>
      </c>
      <c r="AJN67" t="s">
        <v>192</v>
      </c>
      <c r="AJO67" t="s">
        <v>192</v>
      </c>
      <c r="AJP67" t="s">
        <v>192</v>
      </c>
      <c r="AJQ67">
        <v>24.095099999999999</v>
      </c>
      <c r="AJR67">
        <v>-3.0615000000000001</v>
      </c>
      <c r="AJS67">
        <v>1.9353</v>
      </c>
      <c r="AJT67">
        <v>1.9353</v>
      </c>
      <c r="AJU67">
        <v>5.4503000000000004</v>
      </c>
      <c r="AJV67" t="s">
        <v>192</v>
      </c>
      <c r="AJW67" t="s">
        <v>192</v>
      </c>
      <c r="AJX67">
        <v>69.892200000000003</v>
      </c>
      <c r="AJY67" t="s">
        <v>192</v>
      </c>
      <c r="AJZ67">
        <v>26.797599999999999</v>
      </c>
      <c r="AKA67">
        <v>14.070399999999999</v>
      </c>
      <c r="AKB67">
        <v>1.9353</v>
      </c>
      <c r="AKC67">
        <v>-9.3909000000000002</v>
      </c>
      <c r="AKD67">
        <v>-2.6659999999999999</v>
      </c>
      <c r="AKE67">
        <v>5.0063000000000004</v>
      </c>
      <c r="AKF67">
        <v>4.1275000000000004</v>
      </c>
      <c r="AKG67">
        <v>-25.614799999999999</v>
      </c>
      <c r="AKH67">
        <v>-17.440799999999999</v>
      </c>
      <c r="AKI67">
        <v>1.3321000000000001</v>
      </c>
      <c r="AKJ67" t="s">
        <v>192</v>
      </c>
      <c r="AKK67" t="s">
        <v>192</v>
      </c>
      <c r="AKL67" t="s">
        <v>192</v>
      </c>
      <c r="AKM67">
        <v>22.077200000000001</v>
      </c>
      <c r="AKN67">
        <v>13.0555</v>
      </c>
      <c r="AKO67">
        <v>-13.055199999999999</v>
      </c>
      <c r="AKP67" t="s">
        <v>192</v>
      </c>
      <c r="AKQ67">
        <v>4.5716000000000001</v>
      </c>
      <c r="AKR67">
        <v>-7.1256000000000004</v>
      </c>
      <c r="AKS67">
        <v>-24.202000000000002</v>
      </c>
      <c r="AKT67" t="s">
        <v>192</v>
      </c>
      <c r="AKU67" t="s">
        <v>192</v>
      </c>
      <c r="AKV67" t="s">
        <v>192</v>
      </c>
      <c r="AKW67" t="s">
        <v>192</v>
      </c>
      <c r="AKX67">
        <v>-1.4068000000000001</v>
      </c>
      <c r="AKY67">
        <v>-5.4114000000000004</v>
      </c>
      <c r="AKZ67" t="s">
        <v>192</v>
      </c>
      <c r="ALA67">
        <v>-20.850200000000001</v>
      </c>
      <c r="ALB67" t="s">
        <v>192</v>
      </c>
      <c r="ALC67" t="s">
        <v>192</v>
      </c>
      <c r="ALD67" t="s">
        <v>192</v>
      </c>
      <c r="ALE67" t="s">
        <v>192</v>
      </c>
      <c r="ALF67" t="s">
        <v>192</v>
      </c>
      <c r="ALG67" t="s">
        <v>192</v>
      </c>
      <c r="ALH67">
        <v>0.1258</v>
      </c>
      <c r="ALI67" t="s">
        <v>192</v>
      </c>
      <c r="ALJ67" t="s">
        <v>192</v>
      </c>
      <c r="ALK67">
        <v>-2.5000000000000001E-2</v>
      </c>
      <c r="ALL67" t="s">
        <v>192</v>
      </c>
      <c r="ALM67">
        <v>6.9321999999999999</v>
      </c>
      <c r="ALN67" t="s">
        <v>192</v>
      </c>
      <c r="ALO67" t="s">
        <v>192</v>
      </c>
      <c r="ALP67" t="s">
        <v>192</v>
      </c>
      <c r="ALQ67" t="s">
        <v>192</v>
      </c>
      <c r="ALR67">
        <v>3.7235999999999998</v>
      </c>
      <c r="ALS67">
        <v>4.2004999999999999</v>
      </c>
      <c r="ALT67">
        <v>1.9353</v>
      </c>
      <c r="ALU67" t="s">
        <v>192</v>
      </c>
      <c r="ALV67">
        <v>-66.578599999999994</v>
      </c>
      <c r="ALW67" t="s">
        <v>192</v>
      </c>
      <c r="ALX67">
        <v>-62.474400000000003</v>
      </c>
      <c r="ALY67" t="s">
        <v>192</v>
      </c>
      <c r="ALZ67" t="s">
        <v>192</v>
      </c>
      <c r="AMA67" t="s">
        <v>192</v>
      </c>
      <c r="AMB67" t="s">
        <v>192</v>
      </c>
      <c r="AMC67" t="s">
        <v>192</v>
      </c>
      <c r="AMD67">
        <v>6.0598000000000001</v>
      </c>
      <c r="AME67" t="s">
        <v>192</v>
      </c>
      <c r="AMF67" t="s">
        <v>192</v>
      </c>
      <c r="AMG67" t="s">
        <v>192</v>
      </c>
      <c r="AMH67" t="s">
        <v>192</v>
      </c>
      <c r="AMI67">
        <v>-10.1587</v>
      </c>
      <c r="AMJ67" t="s">
        <v>192</v>
      </c>
      <c r="AMK67">
        <v>-5.6154999999999999</v>
      </c>
      <c r="AML67" t="s">
        <v>192</v>
      </c>
      <c r="AMM67">
        <v>0.97360000000000002</v>
      </c>
      <c r="AMN67">
        <v>12.1288</v>
      </c>
      <c r="AMO67">
        <v>2.5047000000000001</v>
      </c>
      <c r="AMP67">
        <v>-0.49170000000000003</v>
      </c>
      <c r="AMQ67" t="s">
        <v>192</v>
      </c>
      <c r="AMR67" t="s">
        <v>192</v>
      </c>
      <c r="AMS67">
        <v>-16.159700000000001</v>
      </c>
      <c r="AMT67" t="s">
        <v>192</v>
      </c>
      <c r="AMU67" t="s">
        <v>192</v>
      </c>
      <c r="AMV67" t="s">
        <v>192</v>
      </c>
      <c r="AMW67" t="s">
        <v>192</v>
      </c>
      <c r="AMX67" t="s">
        <v>192</v>
      </c>
      <c r="AMY67" t="s">
        <v>192</v>
      </c>
      <c r="AMZ67" t="s">
        <v>192</v>
      </c>
      <c r="ANA67" t="s">
        <v>192</v>
      </c>
      <c r="ANB67" t="s">
        <v>192</v>
      </c>
      <c r="ANC67" t="s">
        <v>192</v>
      </c>
      <c r="AND67" t="s">
        <v>192</v>
      </c>
      <c r="ANE67" t="s">
        <v>192</v>
      </c>
      <c r="ANF67">
        <v>-6.8406000000000002</v>
      </c>
      <c r="ANG67" t="s">
        <v>192</v>
      </c>
      <c r="ANH67">
        <v>1.9353</v>
      </c>
      <c r="ANI67" t="s">
        <v>192</v>
      </c>
      <c r="ANJ67" t="s">
        <v>192</v>
      </c>
      <c r="ANK67">
        <v>25.92</v>
      </c>
      <c r="ANL67" t="s">
        <v>192</v>
      </c>
      <c r="ANM67">
        <v>10.4299</v>
      </c>
      <c r="ANN67" t="s">
        <v>192</v>
      </c>
      <c r="ANO67">
        <v>-4.4356</v>
      </c>
      <c r="ANP67" t="s">
        <v>192</v>
      </c>
      <c r="ANQ67" t="s">
        <v>192</v>
      </c>
      <c r="ANR67">
        <v>30.250699999999998</v>
      </c>
      <c r="ANS67">
        <v>1.9353</v>
      </c>
      <c r="ANT67">
        <v>-8.3727999999999998</v>
      </c>
      <c r="ANU67" t="s">
        <v>192</v>
      </c>
      <c r="ANV67">
        <v>-7.8638000000000003</v>
      </c>
      <c r="ANW67" t="s">
        <v>192</v>
      </c>
      <c r="ANX67" t="s">
        <v>192</v>
      </c>
      <c r="ANY67" t="s">
        <v>192</v>
      </c>
      <c r="ANZ67">
        <v>-22.077100000000002</v>
      </c>
      <c r="AOA67" t="s">
        <v>192</v>
      </c>
      <c r="AOB67" t="s">
        <v>192</v>
      </c>
      <c r="AOC67" t="s">
        <v>192</v>
      </c>
      <c r="AOD67" t="s">
        <v>192</v>
      </c>
      <c r="AOE67">
        <v>-6.6109999999999998</v>
      </c>
      <c r="AOF67" t="s">
        <v>192</v>
      </c>
      <c r="AOG67" t="s">
        <v>192</v>
      </c>
      <c r="AOH67" t="s">
        <v>192</v>
      </c>
      <c r="AOI67">
        <v>-5.5233999999999996</v>
      </c>
      <c r="AOJ67" t="s">
        <v>192</v>
      </c>
      <c r="AOK67" t="s">
        <v>192</v>
      </c>
      <c r="AOL67" t="s">
        <v>192</v>
      </c>
      <c r="AOM67">
        <v>-2.0215000000000001</v>
      </c>
      <c r="AON67" t="s">
        <v>192</v>
      </c>
      <c r="AOO67" t="s">
        <v>192</v>
      </c>
      <c r="AOP67" t="s">
        <v>192</v>
      </c>
      <c r="AOQ67" t="s">
        <v>192</v>
      </c>
      <c r="AOR67">
        <v>1.2274</v>
      </c>
      <c r="AOS67" t="s">
        <v>192</v>
      </c>
      <c r="AOT67" t="s">
        <v>192</v>
      </c>
      <c r="AOU67">
        <v>-0.1085</v>
      </c>
      <c r="AOV67" t="s">
        <v>192</v>
      </c>
      <c r="AOW67" t="s">
        <v>192</v>
      </c>
      <c r="AOX67" t="s">
        <v>192</v>
      </c>
      <c r="AOY67" t="s">
        <v>192</v>
      </c>
      <c r="AOZ67" t="s">
        <v>192</v>
      </c>
      <c r="APA67" t="s">
        <v>192</v>
      </c>
      <c r="APB67" t="s">
        <v>192</v>
      </c>
      <c r="APC67" t="s">
        <v>192</v>
      </c>
      <c r="APD67" t="s">
        <v>192</v>
      </c>
      <c r="APE67">
        <v>9.1610999999999994</v>
      </c>
      <c r="APF67" t="s">
        <v>192</v>
      </c>
      <c r="APG67">
        <v>1.9353</v>
      </c>
      <c r="APH67" t="s">
        <v>192</v>
      </c>
      <c r="API67">
        <v>0.79</v>
      </c>
      <c r="APJ67" t="s">
        <v>192</v>
      </c>
      <c r="APK67" t="s">
        <v>192</v>
      </c>
      <c r="APL67" t="s">
        <v>192</v>
      </c>
      <c r="APM67" t="s">
        <v>192</v>
      </c>
      <c r="APN67" t="s">
        <v>192</v>
      </c>
      <c r="APO67">
        <v>0.13969999999999999</v>
      </c>
      <c r="APP67">
        <v>5.5758000000000001</v>
      </c>
      <c r="APQ67" t="s">
        <v>192</v>
      </c>
      <c r="APR67" t="s">
        <v>192</v>
      </c>
      <c r="APS67" t="s">
        <v>192</v>
      </c>
      <c r="APT67" t="s">
        <v>192</v>
      </c>
      <c r="APU67" t="s">
        <v>192</v>
      </c>
      <c r="APV67">
        <v>-23.548500000000001</v>
      </c>
      <c r="APW67" t="s">
        <v>192</v>
      </c>
      <c r="APX67" t="s">
        <v>192</v>
      </c>
      <c r="APY67" t="s">
        <v>192</v>
      </c>
      <c r="APZ67" t="s">
        <v>192</v>
      </c>
      <c r="AQA67" t="s">
        <v>192</v>
      </c>
      <c r="AQB67" t="s">
        <v>192</v>
      </c>
      <c r="AQC67" t="s">
        <v>192</v>
      </c>
      <c r="AQD67" t="s">
        <v>192</v>
      </c>
      <c r="AQE67">
        <v>0.1633</v>
      </c>
      <c r="AQF67" t="s">
        <v>192</v>
      </c>
      <c r="AQG67" t="s">
        <v>192</v>
      </c>
      <c r="AQH67" t="s">
        <v>192</v>
      </c>
      <c r="AQI67" t="s">
        <v>192</v>
      </c>
      <c r="AQJ67" t="s">
        <v>192</v>
      </c>
      <c r="AQK67" t="s">
        <v>192</v>
      </c>
      <c r="AQL67">
        <v>6.2004000000000001</v>
      </c>
      <c r="AQM67" t="s">
        <v>192</v>
      </c>
      <c r="AQN67" t="s">
        <v>192</v>
      </c>
      <c r="AQO67" t="s">
        <v>192</v>
      </c>
      <c r="AQP67">
        <v>3.8090999999999999</v>
      </c>
      <c r="AQQ67" t="s">
        <v>192</v>
      </c>
      <c r="AQR67" t="s">
        <v>192</v>
      </c>
      <c r="AQS67" t="s">
        <v>192</v>
      </c>
      <c r="AQT67">
        <v>-2.6951999999999998</v>
      </c>
      <c r="AQU67" t="s">
        <v>192</v>
      </c>
      <c r="AQV67" t="s">
        <v>192</v>
      </c>
      <c r="AQW67" t="s">
        <v>192</v>
      </c>
      <c r="AQX67" t="s">
        <v>192</v>
      </c>
      <c r="AQY67" t="s">
        <v>192</v>
      </c>
      <c r="AQZ67" t="s">
        <v>192</v>
      </c>
      <c r="ARA67" t="s">
        <v>192</v>
      </c>
      <c r="ARB67">
        <v>-13.411899999999999</v>
      </c>
      <c r="ARC67" t="s">
        <v>192</v>
      </c>
      <c r="ARD67" t="s">
        <v>192</v>
      </c>
      <c r="ARE67" t="s">
        <v>192</v>
      </c>
      <c r="ARF67" t="s">
        <v>192</v>
      </c>
      <c r="ARG67">
        <v>4.8022</v>
      </c>
      <c r="ARH67" t="s">
        <v>192</v>
      </c>
      <c r="ARI67" t="s">
        <v>192</v>
      </c>
      <c r="ARJ67" t="s">
        <v>192</v>
      </c>
      <c r="ARK67" t="s">
        <v>192</v>
      </c>
      <c r="ARL67" t="s">
        <v>192</v>
      </c>
      <c r="ARM67" t="s">
        <v>192</v>
      </c>
      <c r="ARN67" t="s">
        <v>192</v>
      </c>
      <c r="ARO67" t="s">
        <v>192</v>
      </c>
      <c r="ARP67" t="s">
        <v>192</v>
      </c>
      <c r="ARQ67">
        <v>-1.1261000000000001</v>
      </c>
      <c r="ARR67" t="s">
        <v>192</v>
      </c>
      <c r="ARS67" t="s">
        <v>192</v>
      </c>
      <c r="ART67" t="s">
        <v>192</v>
      </c>
      <c r="ARU67" t="s">
        <v>192</v>
      </c>
      <c r="ARV67" t="s">
        <v>192</v>
      </c>
      <c r="ARW67" t="s">
        <v>192</v>
      </c>
      <c r="ARX67" t="s">
        <v>192</v>
      </c>
      <c r="ARY67" t="s">
        <v>192</v>
      </c>
      <c r="ARZ67" t="s">
        <v>192</v>
      </c>
      <c r="ASA67" t="s">
        <v>192</v>
      </c>
      <c r="ASB67" t="s">
        <v>192</v>
      </c>
      <c r="ASC67" t="s">
        <v>192</v>
      </c>
      <c r="ASD67" t="s">
        <v>192</v>
      </c>
      <c r="ASE67" t="s">
        <v>192</v>
      </c>
      <c r="ASF67" t="s">
        <v>192</v>
      </c>
      <c r="ASG67">
        <v>-4.9111000000000002</v>
      </c>
      <c r="ASH67" t="s">
        <v>192</v>
      </c>
      <c r="ASI67" t="s">
        <v>192</v>
      </c>
      <c r="ASJ67" t="s">
        <v>192</v>
      </c>
      <c r="ASK67" t="s">
        <v>192</v>
      </c>
      <c r="ASL67" t="s">
        <v>192</v>
      </c>
      <c r="ASM67" t="s">
        <v>192</v>
      </c>
      <c r="ASN67" t="s">
        <v>192</v>
      </c>
      <c r="ASO67" t="s">
        <v>192</v>
      </c>
      <c r="ASP67" t="s">
        <v>192</v>
      </c>
      <c r="ASQ67" t="s">
        <v>192</v>
      </c>
      <c r="ASR67" t="s">
        <v>192</v>
      </c>
      <c r="ASS67" t="s">
        <v>192</v>
      </c>
      <c r="AST67" t="s">
        <v>192</v>
      </c>
      <c r="ASU67" t="s">
        <v>192</v>
      </c>
      <c r="ASV67" t="s">
        <v>192</v>
      </c>
      <c r="ASW67" t="s">
        <v>192</v>
      </c>
      <c r="ASX67" t="s">
        <v>192</v>
      </c>
      <c r="ASY67" t="s">
        <v>192</v>
      </c>
      <c r="ASZ67" t="s">
        <v>192</v>
      </c>
      <c r="ATA67" t="s">
        <v>192</v>
      </c>
      <c r="ATB67" t="s">
        <v>192</v>
      </c>
      <c r="ATC67" t="s">
        <v>192</v>
      </c>
      <c r="ATD67" t="s">
        <v>192</v>
      </c>
      <c r="ATE67">
        <v>1.9353</v>
      </c>
      <c r="ATF67" t="s">
        <v>192</v>
      </c>
      <c r="ATG67" t="s">
        <v>192</v>
      </c>
      <c r="ATH67">
        <v>0.4093</v>
      </c>
      <c r="ATI67" t="s">
        <v>192</v>
      </c>
      <c r="ATJ67" t="s">
        <v>192</v>
      </c>
      <c r="ATK67" t="s">
        <v>192</v>
      </c>
      <c r="ATL67">
        <v>9.6285000000000007</v>
      </c>
      <c r="ATM67" t="s">
        <v>192</v>
      </c>
      <c r="ATN67" t="s">
        <v>192</v>
      </c>
      <c r="ATO67" t="s">
        <v>192</v>
      </c>
      <c r="ATP67" t="s">
        <v>192</v>
      </c>
      <c r="ATQ67" t="s">
        <v>192</v>
      </c>
      <c r="ATR67" t="s">
        <v>192</v>
      </c>
      <c r="ATS67">
        <v>5.3456999999999999</v>
      </c>
      <c r="ATT67" t="s">
        <v>192</v>
      </c>
      <c r="ATU67" t="s">
        <v>192</v>
      </c>
      <c r="ATV67">
        <v>1.9995000000000001</v>
      </c>
      <c r="ATW67" t="s">
        <v>192</v>
      </c>
      <c r="ATX67" t="s">
        <v>192</v>
      </c>
      <c r="ATY67" t="s">
        <v>192</v>
      </c>
      <c r="ATZ67" t="s">
        <v>192</v>
      </c>
      <c r="AUA67">
        <v>-8.0096000000000007</v>
      </c>
      <c r="AUB67" t="s">
        <v>192</v>
      </c>
      <c r="AUC67" t="s">
        <v>192</v>
      </c>
      <c r="AUD67" t="s">
        <v>192</v>
      </c>
      <c r="AUE67" t="s">
        <v>192</v>
      </c>
      <c r="AUF67">
        <v>-26.175799999999999</v>
      </c>
      <c r="AUG67" t="s">
        <v>192</v>
      </c>
      <c r="AUH67">
        <v>3.1680999999999999</v>
      </c>
      <c r="AUI67" t="s">
        <v>192</v>
      </c>
      <c r="AUJ67" t="s">
        <v>192</v>
      </c>
      <c r="AUK67" t="s">
        <v>192</v>
      </c>
      <c r="AUL67" t="s">
        <v>192</v>
      </c>
      <c r="AUM67" t="s">
        <v>192</v>
      </c>
      <c r="AUN67">
        <v>2.7378999999999998</v>
      </c>
      <c r="AUO67" t="s">
        <v>192</v>
      </c>
      <c r="AUP67" t="s">
        <v>192</v>
      </c>
      <c r="AUQ67" t="s">
        <v>192</v>
      </c>
      <c r="AUR67" t="s">
        <v>192</v>
      </c>
      <c r="AUS67">
        <v>22.561499999999999</v>
      </c>
      <c r="AUT67" t="s">
        <v>192</v>
      </c>
      <c r="AUU67" t="s">
        <v>192</v>
      </c>
      <c r="AUV67" t="s">
        <v>192</v>
      </c>
      <c r="AUW67" t="s">
        <v>192</v>
      </c>
      <c r="AUX67" t="s">
        <v>192</v>
      </c>
      <c r="AUY67" t="s">
        <v>192</v>
      </c>
      <c r="AUZ67" t="s">
        <v>192</v>
      </c>
      <c r="AVA67" t="s">
        <v>192</v>
      </c>
      <c r="AVB67">
        <v>-0.219</v>
      </c>
      <c r="AVC67" t="s">
        <v>192</v>
      </c>
      <c r="AVD67" t="s">
        <v>192</v>
      </c>
      <c r="AVE67" t="s">
        <v>192</v>
      </c>
      <c r="AVF67" t="s">
        <v>192</v>
      </c>
      <c r="AVG67" t="s">
        <v>192</v>
      </c>
      <c r="AVH67" t="s">
        <v>192</v>
      </c>
      <c r="AVI67">
        <v>-5.6184000000000003</v>
      </c>
      <c r="AVJ67" t="s">
        <v>192</v>
      </c>
      <c r="AVK67" t="s">
        <v>192</v>
      </c>
      <c r="AVL67" t="s">
        <v>192</v>
      </c>
      <c r="AVM67" t="s">
        <v>192</v>
      </c>
      <c r="AVN67" t="s">
        <v>192</v>
      </c>
      <c r="AVO67" t="s">
        <v>192</v>
      </c>
      <c r="AVP67" t="s">
        <v>192</v>
      </c>
      <c r="AVQ67" t="s">
        <v>192</v>
      </c>
      <c r="AVR67">
        <v>3.7801</v>
      </c>
      <c r="AVS67">
        <v>0.2303</v>
      </c>
      <c r="AVT67" t="s">
        <v>192</v>
      </c>
      <c r="AVU67" t="s">
        <v>192</v>
      </c>
      <c r="AVV67" t="s">
        <v>192</v>
      </c>
      <c r="AVW67" t="s">
        <v>192</v>
      </c>
      <c r="AVX67" t="s">
        <v>192</v>
      </c>
      <c r="AVY67" t="s">
        <v>192</v>
      </c>
      <c r="AVZ67">
        <v>-5.6798999999999999</v>
      </c>
      <c r="AWA67">
        <v>-4.6412000000000004</v>
      </c>
      <c r="AWB67" t="s">
        <v>192</v>
      </c>
      <c r="AWC67">
        <v>-7.5961999999999996</v>
      </c>
      <c r="AWD67" t="s">
        <v>192</v>
      </c>
      <c r="AWE67" t="s">
        <v>192</v>
      </c>
      <c r="AWF67">
        <v>1.9835</v>
      </c>
      <c r="AWG67" t="s">
        <v>192</v>
      </c>
      <c r="AWH67" t="s">
        <v>192</v>
      </c>
      <c r="AWI67" t="s">
        <v>192</v>
      </c>
      <c r="AWJ67" t="s">
        <v>192</v>
      </c>
      <c r="AWK67" t="s">
        <v>192</v>
      </c>
      <c r="AWL67" t="s">
        <v>192</v>
      </c>
      <c r="AWM67" t="s">
        <v>192</v>
      </c>
      <c r="AWN67" t="s">
        <v>192</v>
      </c>
      <c r="AWO67">
        <v>9.4930000000000003</v>
      </c>
      <c r="AWP67" t="s">
        <v>192</v>
      </c>
      <c r="AWQ67" t="s">
        <v>192</v>
      </c>
      <c r="AWR67">
        <v>10.4299</v>
      </c>
      <c r="AWS67" t="s">
        <v>192</v>
      </c>
      <c r="AWT67" t="s">
        <v>192</v>
      </c>
      <c r="AWU67" t="s">
        <v>192</v>
      </c>
      <c r="AWV67" t="s">
        <v>192</v>
      </c>
      <c r="AWW67" t="s">
        <v>192</v>
      </c>
      <c r="AWX67" t="s">
        <v>192</v>
      </c>
      <c r="AWY67" t="s">
        <v>192</v>
      </c>
      <c r="AWZ67" t="s">
        <v>192</v>
      </c>
      <c r="AXA67">
        <v>-5.3989000000000003</v>
      </c>
      <c r="AXB67" t="s">
        <v>192</v>
      </c>
      <c r="AXC67">
        <v>-15.398</v>
      </c>
      <c r="AXD67" t="s">
        <v>192</v>
      </c>
      <c r="AXE67" t="s">
        <v>192</v>
      </c>
      <c r="AXF67" t="s">
        <v>192</v>
      </c>
      <c r="AXG67" t="s">
        <v>192</v>
      </c>
      <c r="AXH67" t="s">
        <v>192</v>
      </c>
      <c r="AXI67" t="s">
        <v>192</v>
      </c>
      <c r="AXJ67" t="s">
        <v>192</v>
      </c>
      <c r="AXK67" t="s">
        <v>192</v>
      </c>
      <c r="AXL67" t="s">
        <v>192</v>
      </c>
      <c r="AXM67" t="s">
        <v>192</v>
      </c>
      <c r="AXN67" t="s">
        <v>192</v>
      </c>
      <c r="AXO67" t="s">
        <v>192</v>
      </c>
      <c r="AXP67" t="s">
        <v>192</v>
      </c>
      <c r="AXQ67" t="s">
        <v>192</v>
      </c>
      <c r="AXR67" t="s">
        <v>192</v>
      </c>
      <c r="AXS67">
        <v>0.34439999999999998</v>
      </c>
      <c r="AXT67" t="s">
        <v>192</v>
      </c>
      <c r="AXU67" t="s">
        <v>192</v>
      </c>
      <c r="AXV67" t="s">
        <v>192</v>
      </c>
      <c r="AXW67">
        <v>-4.8604000000000003</v>
      </c>
      <c r="AXX67" t="s">
        <v>192</v>
      </c>
      <c r="AXY67" t="s">
        <v>192</v>
      </c>
      <c r="AXZ67" t="s">
        <v>192</v>
      </c>
      <c r="AYA67" t="s">
        <v>192</v>
      </c>
      <c r="AYB67" t="s">
        <v>192</v>
      </c>
      <c r="AYC67" t="s">
        <v>192</v>
      </c>
      <c r="AYD67" t="s">
        <v>192</v>
      </c>
      <c r="AYE67" t="s">
        <v>192</v>
      </c>
      <c r="AYF67" t="s">
        <v>192</v>
      </c>
      <c r="AYG67" t="s">
        <v>192</v>
      </c>
      <c r="AYH67" t="s">
        <v>192</v>
      </c>
      <c r="AYI67" t="s">
        <v>192</v>
      </c>
      <c r="AYJ67">
        <v>-4.5232000000000001</v>
      </c>
      <c r="AYK67" t="s">
        <v>192</v>
      </c>
      <c r="AYL67">
        <v>3.1951999999999998</v>
      </c>
      <c r="AYM67" t="s">
        <v>192</v>
      </c>
      <c r="AYN67">
        <v>-3.5377999999999998</v>
      </c>
      <c r="AYO67" t="s">
        <v>192</v>
      </c>
      <c r="AYP67" t="s">
        <v>192</v>
      </c>
      <c r="AYQ67" t="s">
        <v>192</v>
      </c>
      <c r="AYR67" t="s">
        <v>192</v>
      </c>
      <c r="AYS67" t="s">
        <v>192</v>
      </c>
      <c r="AYT67" t="s">
        <v>192</v>
      </c>
      <c r="AYU67" t="s">
        <v>192</v>
      </c>
      <c r="AYV67" t="s">
        <v>192</v>
      </c>
      <c r="AYW67" t="s">
        <v>192</v>
      </c>
      <c r="AYX67" t="s">
        <v>192</v>
      </c>
      <c r="AYY67" t="s">
        <v>192</v>
      </c>
      <c r="AYZ67" t="s">
        <v>192</v>
      </c>
      <c r="AZA67" t="s">
        <v>192</v>
      </c>
      <c r="AZB67" t="s">
        <v>192</v>
      </c>
      <c r="AZC67" t="s">
        <v>192</v>
      </c>
      <c r="AZD67" t="s">
        <v>192</v>
      </c>
      <c r="AZE67" t="s">
        <v>192</v>
      </c>
      <c r="AZF67" t="s">
        <v>192</v>
      </c>
      <c r="AZG67" t="s">
        <v>192</v>
      </c>
      <c r="AZH67" t="s">
        <v>192</v>
      </c>
      <c r="AZI67">
        <v>1.9353</v>
      </c>
      <c r="AZJ67" t="s">
        <v>192</v>
      </c>
      <c r="AZK67" t="s">
        <v>192</v>
      </c>
      <c r="AZL67" t="s">
        <v>192</v>
      </c>
      <c r="AZM67" t="s">
        <v>192</v>
      </c>
      <c r="AZN67" t="s">
        <v>192</v>
      </c>
      <c r="AZO67" t="s">
        <v>192</v>
      </c>
      <c r="AZP67" t="s">
        <v>192</v>
      </c>
      <c r="AZQ67">
        <v>-0.31330000000000002</v>
      </c>
      <c r="AZR67">
        <v>5.2107999999999999</v>
      </c>
      <c r="AZS67" t="s">
        <v>192</v>
      </c>
      <c r="AZT67">
        <v>3.7850000000000001</v>
      </c>
      <c r="AZU67" t="s">
        <v>192</v>
      </c>
      <c r="AZV67" t="s">
        <v>192</v>
      </c>
      <c r="AZW67" t="s">
        <v>192</v>
      </c>
      <c r="AZX67" t="s">
        <v>192</v>
      </c>
      <c r="AZY67" t="s">
        <v>192</v>
      </c>
      <c r="AZZ67" t="s">
        <v>192</v>
      </c>
      <c r="BAA67" t="s">
        <v>192</v>
      </c>
      <c r="BAB67" t="s">
        <v>192</v>
      </c>
      <c r="BAC67" t="s">
        <v>192</v>
      </c>
      <c r="BAD67" t="s">
        <v>192</v>
      </c>
      <c r="BAE67" t="s">
        <v>192</v>
      </c>
      <c r="BAF67" t="s">
        <v>192</v>
      </c>
      <c r="BAG67" t="s">
        <v>192</v>
      </c>
      <c r="BAH67" t="s">
        <v>192</v>
      </c>
      <c r="BAI67" t="s">
        <v>192</v>
      </c>
      <c r="BAJ67" t="s">
        <v>192</v>
      </c>
      <c r="BAK67">
        <v>-0.57840000000000003</v>
      </c>
      <c r="BAL67" t="s">
        <v>192</v>
      </c>
      <c r="BAM67" t="s">
        <v>192</v>
      </c>
      <c r="BAN67" t="s">
        <v>192</v>
      </c>
      <c r="BAO67" t="s">
        <v>192</v>
      </c>
      <c r="BAP67" t="s">
        <v>192</v>
      </c>
      <c r="BAQ67" t="s">
        <v>192</v>
      </c>
      <c r="BAR67" t="s">
        <v>192</v>
      </c>
      <c r="BAS67" t="s">
        <v>192</v>
      </c>
      <c r="BAT67" t="s">
        <v>192</v>
      </c>
      <c r="BAU67" t="s">
        <v>192</v>
      </c>
      <c r="BAV67" t="s">
        <v>192</v>
      </c>
      <c r="BAW67" t="s">
        <v>192</v>
      </c>
      <c r="BAX67" t="s">
        <v>192</v>
      </c>
      <c r="BAY67" t="s">
        <v>192</v>
      </c>
      <c r="BAZ67" t="s">
        <v>192</v>
      </c>
      <c r="BBA67" t="s">
        <v>192</v>
      </c>
      <c r="BBB67">
        <v>-1.0817000000000001</v>
      </c>
      <c r="BBC67" t="s">
        <v>192</v>
      </c>
      <c r="BBD67" t="s">
        <v>192</v>
      </c>
      <c r="BBE67" t="s">
        <v>192</v>
      </c>
      <c r="BBF67">
        <v>1.9353</v>
      </c>
      <c r="BBG67" t="s">
        <v>192</v>
      </c>
      <c r="BBH67" t="s">
        <v>192</v>
      </c>
      <c r="BBI67" t="s">
        <v>192</v>
      </c>
      <c r="BBJ67">
        <v>-3.1474000000000002</v>
      </c>
      <c r="BBK67" t="s">
        <v>192</v>
      </c>
      <c r="BBL67" t="s">
        <v>192</v>
      </c>
      <c r="BBM67" t="s">
        <v>192</v>
      </c>
      <c r="BBN67" t="s">
        <v>192</v>
      </c>
      <c r="BBO67" t="s">
        <v>192</v>
      </c>
      <c r="BBP67" t="s">
        <v>192</v>
      </c>
      <c r="BBQ67" t="s">
        <v>192</v>
      </c>
      <c r="BBR67" t="s">
        <v>192</v>
      </c>
      <c r="BBS67" t="s">
        <v>192</v>
      </c>
      <c r="BBT67" t="s">
        <v>192</v>
      </c>
      <c r="BBU67" t="s">
        <v>192</v>
      </c>
      <c r="BBV67" t="s">
        <v>192</v>
      </c>
      <c r="BBW67" t="s">
        <v>192</v>
      </c>
      <c r="BBX67" t="s">
        <v>192</v>
      </c>
      <c r="BBY67" t="s">
        <v>192</v>
      </c>
      <c r="BBZ67" t="s">
        <v>192</v>
      </c>
      <c r="BCA67" t="s">
        <v>192</v>
      </c>
      <c r="BCB67">
        <v>7.1063999999999998</v>
      </c>
      <c r="BCC67" t="s">
        <v>192</v>
      </c>
      <c r="BCD67" t="s">
        <v>192</v>
      </c>
      <c r="BCE67">
        <v>9.2164000000000001</v>
      </c>
      <c r="BCF67" t="s">
        <v>192</v>
      </c>
      <c r="BCG67" t="s">
        <v>192</v>
      </c>
      <c r="BCH67" t="s">
        <v>192</v>
      </c>
      <c r="BCI67" t="s">
        <v>192</v>
      </c>
      <c r="BCJ67" t="s">
        <v>192</v>
      </c>
      <c r="BCK67" t="s">
        <v>192</v>
      </c>
      <c r="BCL67" t="s">
        <v>192</v>
      </c>
      <c r="BCM67" t="s">
        <v>192</v>
      </c>
      <c r="BCN67" t="s">
        <v>192</v>
      </c>
      <c r="BCO67" t="s">
        <v>192</v>
      </c>
      <c r="BCP67">
        <v>-6.4000000000000003E-3</v>
      </c>
      <c r="BCQ67" t="s">
        <v>192</v>
      </c>
      <c r="BCR67" t="s">
        <v>192</v>
      </c>
      <c r="BCS67" t="s">
        <v>192</v>
      </c>
      <c r="BCT67" t="s">
        <v>192</v>
      </c>
      <c r="BCU67" t="s">
        <v>192</v>
      </c>
      <c r="BCV67">
        <v>5.3429000000000002</v>
      </c>
      <c r="BCW67" t="s">
        <v>192</v>
      </c>
      <c r="BCX67" t="s">
        <v>192</v>
      </c>
      <c r="BCY67" t="s">
        <v>192</v>
      </c>
      <c r="BCZ67" t="s">
        <v>192</v>
      </c>
      <c r="BDA67" t="s">
        <v>192</v>
      </c>
      <c r="BDB67" t="s">
        <v>192</v>
      </c>
      <c r="BDC67" t="s">
        <v>192</v>
      </c>
      <c r="BDD67" t="s">
        <v>192</v>
      </c>
      <c r="BDE67" t="s">
        <v>192</v>
      </c>
      <c r="BDF67" t="s">
        <v>192</v>
      </c>
      <c r="BDG67" t="s">
        <v>192</v>
      </c>
      <c r="BDH67">
        <v>1.9353</v>
      </c>
      <c r="BDI67">
        <v>3.302</v>
      </c>
      <c r="BDJ67" t="s">
        <v>192</v>
      </c>
      <c r="BDK67" t="s">
        <v>192</v>
      </c>
      <c r="BDL67" t="s">
        <v>192</v>
      </c>
      <c r="BDM67" t="s">
        <v>192</v>
      </c>
      <c r="BDN67" t="s">
        <v>192</v>
      </c>
      <c r="BDO67" t="s">
        <v>192</v>
      </c>
      <c r="BDP67">
        <v>4.1393000000000004</v>
      </c>
      <c r="BDQ67" t="s">
        <v>192</v>
      </c>
      <c r="BDR67" t="s">
        <v>192</v>
      </c>
      <c r="BDS67">
        <v>4.3432000000000004</v>
      </c>
      <c r="BDT67" t="s">
        <v>192</v>
      </c>
      <c r="BDU67" t="s">
        <v>192</v>
      </c>
      <c r="BDV67">
        <v>7.7988</v>
      </c>
      <c r="BDW67" t="s">
        <v>192</v>
      </c>
      <c r="BDX67" t="s">
        <v>192</v>
      </c>
      <c r="BDY67" t="s">
        <v>192</v>
      </c>
      <c r="BDZ67" t="s">
        <v>192</v>
      </c>
      <c r="BEA67" t="s">
        <v>192</v>
      </c>
      <c r="BEB67" t="s">
        <v>192</v>
      </c>
      <c r="BEC67" t="s">
        <v>192</v>
      </c>
      <c r="BED67" t="s">
        <v>192</v>
      </c>
      <c r="BEE67" t="s">
        <v>192</v>
      </c>
      <c r="BEF67" t="s">
        <v>192</v>
      </c>
      <c r="BEG67" t="s">
        <v>192</v>
      </c>
      <c r="BEH67" t="s">
        <v>192</v>
      </c>
      <c r="BEI67" t="s">
        <v>192</v>
      </c>
      <c r="BEJ67" t="s">
        <v>192</v>
      </c>
      <c r="BEK67" t="s">
        <v>192</v>
      </c>
      <c r="BEL67" t="s">
        <v>192</v>
      </c>
      <c r="BEM67" t="s">
        <v>192</v>
      </c>
      <c r="BEN67" t="s">
        <v>192</v>
      </c>
      <c r="BEO67" t="s">
        <v>192</v>
      </c>
      <c r="BEP67" t="s">
        <v>192</v>
      </c>
      <c r="BEQ67" t="s">
        <v>192</v>
      </c>
      <c r="BER67" t="s">
        <v>192</v>
      </c>
      <c r="BES67" t="s">
        <v>192</v>
      </c>
      <c r="BET67" t="s">
        <v>192</v>
      </c>
      <c r="BEU67" t="s">
        <v>192</v>
      </c>
      <c r="BEV67" t="s">
        <v>192</v>
      </c>
      <c r="BEW67" t="s">
        <v>192</v>
      </c>
      <c r="BEX67">
        <v>-5.3037000000000001</v>
      </c>
      <c r="BEY67">
        <v>-8.1799999999999998E-2</v>
      </c>
      <c r="BEZ67" t="s">
        <v>192</v>
      </c>
      <c r="BFA67" t="s">
        <v>192</v>
      </c>
      <c r="BFB67" t="s">
        <v>192</v>
      </c>
      <c r="BFC67">
        <v>-2.6518000000000002</v>
      </c>
      <c r="BFD67" t="s">
        <v>192</v>
      </c>
      <c r="BFE67" t="s">
        <v>192</v>
      </c>
      <c r="BFF67" t="s">
        <v>192</v>
      </c>
      <c r="BFG67" t="s">
        <v>192</v>
      </c>
      <c r="BFH67">
        <v>11.831899999999999</v>
      </c>
      <c r="BFI67" t="s">
        <v>192</v>
      </c>
      <c r="BFJ67">
        <v>88.525400000000005</v>
      </c>
      <c r="BFK67" t="s">
        <v>192</v>
      </c>
      <c r="BFL67" t="s">
        <v>192</v>
      </c>
      <c r="BFM67" t="s">
        <v>192</v>
      </c>
      <c r="BFN67" t="s">
        <v>192</v>
      </c>
      <c r="BFO67">
        <v>25.920100000000001</v>
      </c>
      <c r="BFP67" t="s">
        <v>192</v>
      </c>
      <c r="BFQ67" t="s">
        <v>192</v>
      </c>
      <c r="BFR67" t="s">
        <v>192</v>
      </c>
      <c r="BFS67" t="s">
        <v>192</v>
      </c>
      <c r="BFT67">
        <v>17.821300000000001</v>
      </c>
      <c r="BFU67">
        <v>-2.6564000000000001</v>
      </c>
      <c r="BFV67" t="s">
        <v>192</v>
      </c>
      <c r="BFW67" t="s">
        <v>192</v>
      </c>
      <c r="BFX67" t="s">
        <v>192</v>
      </c>
      <c r="BFY67" t="s">
        <v>192</v>
      </c>
      <c r="BFZ67" t="s">
        <v>192</v>
      </c>
      <c r="BGA67" t="s">
        <v>192</v>
      </c>
      <c r="BGB67">
        <v>-17.6676</v>
      </c>
      <c r="BGC67" t="s">
        <v>192</v>
      </c>
      <c r="BGD67">
        <v>6.4371999999999998</v>
      </c>
      <c r="BGE67">
        <v>11.2021</v>
      </c>
      <c r="BGF67" t="s">
        <v>192</v>
      </c>
      <c r="BGG67" t="s">
        <v>192</v>
      </c>
      <c r="BGH67">
        <v>10.9962</v>
      </c>
      <c r="BGI67" t="s">
        <v>192</v>
      </c>
      <c r="BGJ67" t="s">
        <v>192</v>
      </c>
      <c r="BGK67">
        <v>5.0477999999999996</v>
      </c>
      <c r="BGL67" t="s">
        <v>192</v>
      </c>
      <c r="BGM67" t="s">
        <v>192</v>
      </c>
      <c r="BGN67" t="s">
        <v>192</v>
      </c>
      <c r="BGO67" t="s">
        <v>192</v>
      </c>
      <c r="BGP67" t="s">
        <v>192</v>
      </c>
      <c r="BGQ67" t="s">
        <v>192</v>
      </c>
      <c r="BGR67">
        <v>-0.59209999999999996</v>
      </c>
      <c r="BGS67" t="s">
        <v>192</v>
      </c>
      <c r="BGT67" t="s">
        <v>192</v>
      </c>
      <c r="BGU67">
        <v>19.179300000000001</v>
      </c>
      <c r="BGV67">
        <v>-1.758</v>
      </c>
      <c r="BGW67" t="s">
        <v>192</v>
      </c>
      <c r="BGX67" t="s">
        <v>192</v>
      </c>
      <c r="BGY67" t="s">
        <v>192</v>
      </c>
      <c r="BGZ67" t="s">
        <v>192</v>
      </c>
      <c r="BHA67" t="s">
        <v>192</v>
      </c>
      <c r="BHB67" t="s">
        <v>192</v>
      </c>
      <c r="BHC67" t="s">
        <v>192</v>
      </c>
      <c r="BHD67">
        <v>-1.0628</v>
      </c>
      <c r="BHE67" t="s">
        <v>192</v>
      </c>
      <c r="BHF67" t="s">
        <v>192</v>
      </c>
      <c r="BHG67">
        <v>-5.8593000000000002</v>
      </c>
      <c r="BHH67" t="s">
        <v>192</v>
      </c>
      <c r="BHI67" t="s">
        <v>192</v>
      </c>
      <c r="BHJ67" t="s">
        <v>192</v>
      </c>
      <c r="BHK67" t="s">
        <v>192</v>
      </c>
      <c r="BHL67" t="s">
        <v>192</v>
      </c>
      <c r="BHM67" t="s">
        <v>192</v>
      </c>
      <c r="BHN67" t="s">
        <v>192</v>
      </c>
      <c r="BHO67" t="s">
        <v>192</v>
      </c>
      <c r="BHP67" t="s">
        <v>192</v>
      </c>
      <c r="BHQ67" t="s">
        <v>192</v>
      </c>
      <c r="BHR67" t="s">
        <v>192</v>
      </c>
      <c r="BHS67" t="s">
        <v>192</v>
      </c>
      <c r="BHT67" t="s">
        <v>192</v>
      </c>
      <c r="BHU67" t="s">
        <v>192</v>
      </c>
      <c r="BHV67" t="s">
        <v>192</v>
      </c>
      <c r="BHW67" t="s">
        <v>192</v>
      </c>
      <c r="BHX67" t="s">
        <v>192</v>
      </c>
      <c r="BHY67" t="s">
        <v>192</v>
      </c>
      <c r="BHZ67" t="s">
        <v>192</v>
      </c>
      <c r="BIA67" t="s">
        <v>192</v>
      </c>
      <c r="BIB67" t="s">
        <v>192</v>
      </c>
      <c r="BIC67" t="s">
        <v>192</v>
      </c>
      <c r="BID67" t="s">
        <v>192</v>
      </c>
      <c r="BIE67" t="s">
        <v>192</v>
      </c>
      <c r="BIF67" t="s">
        <v>192</v>
      </c>
      <c r="BIG67" t="s">
        <v>192</v>
      </c>
      <c r="BIH67" t="s">
        <v>192</v>
      </c>
      <c r="BII67" t="s">
        <v>192</v>
      </c>
      <c r="BIJ67" t="s">
        <v>192</v>
      </c>
      <c r="BIK67">
        <v>-6.8019999999999996</v>
      </c>
      <c r="BIL67">
        <v>-9.0691000000000006</v>
      </c>
      <c r="BIM67" t="s">
        <v>192</v>
      </c>
      <c r="BIN67" t="s">
        <v>192</v>
      </c>
      <c r="BIO67" t="s">
        <v>192</v>
      </c>
      <c r="BIP67">
        <v>6.1825999999999999</v>
      </c>
      <c r="BIQ67" t="s">
        <v>192</v>
      </c>
      <c r="BIR67" t="s">
        <v>192</v>
      </c>
      <c r="BIS67" t="s">
        <v>192</v>
      </c>
      <c r="BIT67" t="s">
        <v>192</v>
      </c>
      <c r="BIU67" t="s">
        <v>192</v>
      </c>
      <c r="BIV67" t="s">
        <v>192</v>
      </c>
      <c r="BIW67">
        <v>-12.1943</v>
      </c>
      <c r="BIX67">
        <v>-30.254799999999999</v>
      </c>
      <c r="BIY67" t="s">
        <v>192</v>
      </c>
      <c r="BIZ67" t="s">
        <v>192</v>
      </c>
      <c r="BJA67" t="s">
        <v>192</v>
      </c>
      <c r="BJB67" t="s">
        <v>192</v>
      </c>
      <c r="BJC67" t="s">
        <v>192</v>
      </c>
      <c r="BJD67" t="s">
        <v>192</v>
      </c>
      <c r="BJE67" t="s">
        <v>192</v>
      </c>
      <c r="BJF67" t="s">
        <v>192</v>
      </c>
      <c r="BJG67" t="s">
        <v>192</v>
      </c>
      <c r="BJH67" t="s">
        <v>192</v>
      </c>
      <c r="BJI67">
        <v>54.088200000000001</v>
      </c>
      <c r="BJJ67" t="s">
        <v>192</v>
      </c>
      <c r="BJK67" t="s">
        <v>192</v>
      </c>
      <c r="BJL67" t="s">
        <v>192</v>
      </c>
      <c r="BJM67" t="s">
        <v>192</v>
      </c>
      <c r="BJN67">
        <v>-4.9367000000000001</v>
      </c>
      <c r="BJO67">
        <v>9.7764000000000006</v>
      </c>
      <c r="BJP67" t="s">
        <v>192</v>
      </c>
      <c r="BJQ67">
        <v>-8.5196000000000005</v>
      </c>
      <c r="BJR67">
        <v>-9.1849000000000007</v>
      </c>
      <c r="BJS67">
        <v>2.2319</v>
      </c>
      <c r="BJT67">
        <v>8.1900000000000001E-2</v>
      </c>
      <c r="BJU67">
        <v>-10.7136</v>
      </c>
      <c r="BJV67">
        <v>-3.226</v>
      </c>
      <c r="BJW67">
        <v>7.8265000000000002</v>
      </c>
      <c r="BJX67">
        <v>93.026399999999995</v>
      </c>
      <c r="BJY67">
        <v>-5.3457999999999997</v>
      </c>
      <c r="BJZ67">
        <v>0.40239999999999998</v>
      </c>
      <c r="BKA67">
        <v>44.408299999999997</v>
      </c>
      <c r="BKB67">
        <v>-4.1634000000000002</v>
      </c>
      <c r="BKC67" t="s">
        <v>192</v>
      </c>
      <c r="BKD67">
        <v>33.2746</v>
      </c>
      <c r="BKE67">
        <v>12.7659</v>
      </c>
      <c r="BKF67" t="s">
        <v>192</v>
      </c>
      <c r="BKG67" t="s">
        <v>192</v>
      </c>
      <c r="BKH67">
        <v>-17.729500000000002</v>
      </c>
      <c r="BKI67" t="s">
        <v>192</v>
      </c>
      <c r="BKJ67" t="s">
        <v>192</v>
      </c>
      <c r="BKK67" t="s">
        <v>192</v>
      </c>
      <c r="BKL67">
        <v>1.9353</v>
      </c>
      <c r="BKM67" t="s">
        <v>192</v>
      </c>
      <c r="BKN67">
        <v>-32.1402</v>
      </c>
      <c r="BKO67">
        <v>23.846599999999999</v>
      </c>
      <c r="BKP67">
        <v>-12.124700000000001</v>
      </c>
      <c r="BKQ67" t="s">
        <v>192</v>
      </c>
      <c r="BKR67" t="s">
        <v>192</v>
      </c>
      <c r="BKS67">
        <v>34.295699999999997</v>
      </c>
      <c r="BKT67">
        <v>-4.3960999999999997</v>
      </c>
      <c r="BKU67">
        <v>11.674300000000001</v>
      </c>
      <c r="BKV67">
        <v>1.9353</v>
      </c>
      <c r="BKW67">
        <v>17.2256</v>
      </c>
      <c r="BKX67">
        <v>-15.053900000000001</v>
      </c>
      <c r="BKY67">
        <v>-0.97709999999999997</v>
      </c>
      <c r="BKZ67">
        <v>12.1288</v>
      </c>
      <c r="BLA67" t="s">
        <v>192</v>
      </c>
      <c r="BLB67">
        <v>-21.921900000000001</v>
      </c>
      <c r="BLC67">
        <v>-6.2664</v>
      </c>
      <c r="BLD67">
        <v>-21.9558</v>
      </c>
      <c r="BLE67">
        <v>-6.0423</v>
      </c>
      <c r="BLF67">
        <v>-30.4251</v>
      </c>
      <c r="BLG67">
        <v>-8.2322000000000006</v>
      </c>
      <c r="BLH67">
        <v>-1.7052</v>
      </c>
      <c r="BLI67">
        <v>-16.360800000000001</v>
      </c>
      <c r="BLJ67" t="s">
        <v>192</v>
      </c>
      <c r="BLK67">
        <v>1.9353</v>
      </c>
      <c r="BLL67">
        <v>-15.7073</v>
      </c>
      <c r="BLM67">
        <v>-12.440200000000001</v>
      </c>
      <c r="BLN67">
        <v>-22.895099999999999</v>
      </c>
      <c r="BLO67">
        <v>-2.4024000000000001</v>
      </c>
      <c r="BLP67" t="s">
        <v>192</v>
      </c>
      <c r="BLQ67">
        <v>-14.4472</v>
      </c>
      <c r="BLR67">
        <v>-6.4813999999999998</v>
      </c>
      <c r="BLS67">
        <v>-11.6561</v>
      </c>
      <c r="BLT67">
        <v>1.9353</v>
      </c>
      <c r="BLU67">
        <v>8.1132000000000009</v>
      </c>
      <c r="BLV67">
        <v>1.9353</v>
      </c>
      <c r="BLW67">
        <v>-4.0609000000000002</v>
      </c>
      <c r="BLX67" t="s">
        <v>192</v>
      </c>
      <c r="BLY67">
        <v>-9.2139000000000006</v>
      </c>
      <c r="BLZ67">
        <v>-11.6561</v>
      </c>
      <c r="BMA67" t="s">
        <v>192</v>
      </c>
      <c r="BMB67">
        <v>-61.552999999999997</v>
      </c>
      <c r="BMC67">
        <v>-14.071099999999999</v>
      </c>
      <c r="BMD67">
        <v>25.004200000000001</v>
      </c>
      <c r="BME67" t="s">
        <v>192</v>
      </c>
      <c r="BMF67">
        <v>46.3964</v>
      </c>
      <c r="BMG67">
        <v>15.231199999999999</v>
      </c>
      <c r="BMH67">
        <v>-24.058199999999999</v>
      </c>
      <c r="BMI67">
        <v>-22.837800000000001</v>
      </c>
      <c r="BMJ67">
        <v>19.6632</v>
      </c>
      <c r="BMK67" t="s">
        <v>192</v>
      </c>
      <c r="BML67" t="s">
        <v>192</v>
      </c>
      <c r="BMM67">
        <v>-20.02</v>
      </c>
      <c r="BMN67">
        <v>-13.355</v>
      </c>
      <c r="BMO67">
        <v>1.9353</v>
      </c>
      <c r="BMP67">
        <v>8.1761999999999997</v>
      </c>
      <c r="BMQ67" t="s">
        <v>192</v>
      </c>
      <c r="BMR67">
        <v>-11.5067</v>
      </c>
      <c r="BMS67">
        <v>-25.1614</v>
      </c>
      <c r="BMT67">
        <v>-22.2743</v>
      </c>
      <c r="BMU67">
        <v>-19.051400000000001</v>
      </c>
      <c r="BMV67" t="s">
        <v>192</v>
      </c>
      <c r="BMW67">
        <v>19.017800000000001</v>
      </c>
      <c r="BMX67">
        <v>-5.2915000000000001</v>
      </c>
      <c r="BMY67" t="s">
        <v>192</v>
      </c>
      <c r="BMZ67">
        <v>1.9353</v>
      </c>
      <c r="BNA67">
        <v>15.311400000000001</v>
      </c>
      <c r="BNB67">
        <v>-20.5504</v>
      </c>
      <c r="BNC67">
        <v>-4.6839000000000004</v>
      </c>
      <c r="BND67">
        <v>6.3673000000000002</v>
      </c>
      <c r="BNE67">
        <v>165.529</v>
      </c>
      <c r="BNF67">
        <v>0.30430000000000001</v>
      </c>
      <c r="BNG67" t="s">
        <v>192</v>
      </c>
      <c r="BNH67">
        <v>-27.7958</v>
      </c>
      <c r="BNI67">
        <v>-13.509499999999999</v>
      </c>
      <c r="BNJ67">
        <v>-19.908000000000001</v>
      </c>
      <c r="BNK67" t="s">
        <v>192</v>
      </c>
      <c r="BNL67">
        <v>-14.821199999999999</v>
      </c>
      <c r="BNM67">
        <v>-21.144400000000001</v>
      </c>
      <c r="BNN67" t="s">
        <v>192</v>
      </c>
      <c r="BNO67">
        <v>-17.2255</v>
      </c>
      <c r="BNP67">
        <v>-5.0946999999999996</v>
      </c>
      <c r="BNQ67">
        <v>-7.1661000000000001</v>
      </c>
      <c r="BNR67">
        <v>3.7637999999999998</v>
      </c>
      <c r="BNS67">
        <v>-4.3239999999999998</v>
      </c>
      <c r="BNT67">
        <v>-12.092499999999999</v>
      </c>
      <c r="BNU67">
        <v>-15.9033</v>
      </c>
      <c r="BNV67">
        <v>1.9353</v>
      </c>
      <c r="BNW67">
        <v>12.6653</v>
      </c>
      <c r="BNX67" t="s">
        <v>192</v>
      </c>
      <c r="BNY67">
        <v>-6.7401</v>
      </c>
      <c r="BNZ67" t="s">
        <v>192</v>
      </c>
      <c r="BOA67">
        <v>5.1208</v>
      </c>
      <c r="BOB67">
        <v>-4.4356</v>
      </c>
      <c r="BOC67">
        <v>1.9353</v>
      </c>
      <c r="BOD67">
        <v>-27.1891</v>
      </c>
      <c r="BOE67">
        <v>-32.9373</v>
      </c>
      <c r="BOF67">
        <v>-24.7621</v>
      </c>
      <c r="BOG67">
        <v>-4.3451000000000004</v>
      </c>
      <c r="BOH67">
        <v>-18.329000000000001</v>
      </c>
      <c r="BOI67">
        <v>-6.3296999999999999</v>
      </c>
      <c r="BOJ67" t="s">
        <v>192</v>
      </c>
      <c r="BOK67">
        <v>9.1492000000000004</v>
      </c>
      <c r="BOL67">
        <v>11.6434</v>
      </c>
      <c r="BOM67">
        <v>-15.629200000000001</v>
      </c>
      <c r="BON67" t="s">
        <v>192</v>
      </c>
      <c r="BOO67">
        <v>10.929600000000001</v>
      </c>
      <c r="BOP67" t="s">
        <v>192</v>
      </c>
      <c r="BOQ67">
        <v>-6.5593000000000004</v>
      </c>
      <c r="BOR67">
        <v>-16.244199999999999</v>
      </c>
      <c r="BOS67">
        <v>-11.4933</v>
      </c>
      <c r="BOT67">
        <v>-4.4356999999999998</v>
      </c>
      <c r="BOU67">
        <v>31.059699999999999</v>
      </c>
      <c r="BOV67">
        <v>-18.2394</v>
      </c>
      <c r="BOW67">
        <v>9.7765000000000004</v>
      </c>
      <c r="BOX67" t="s">
        <v>192</v>
      </c>
      <c r="BOY67" t="s">
        <v>192</v>
      </c>
      <c r="BOZ67" t="s">
        <v>192</v>
      </c>
      <c r="BPA67">
        <v>13.7729</v>
      </c>
      <c r="BPB67">
        <v>0.90559999999999996</v>
      </c>
      <c r="BPC67" t="s">
        <v>192</v>
      </c>
      <c r="BPD67">
        <v>-6.3521000000000001</v>
      </c>
      <c r="BPE67">
        <v>7.9314999999999998</v>
      </c>
      <c r="BPF67">
        <v>-3.7277999999999998</v>
      </c>
      <c r="BPG67">
        <v>8.8599999999999998E-2</v>
      </c>
      <c r="BPH67">
        <v>-2.1421000000000001</v>
      </c>
      <c r="BPI67">
        <v>-7.1481000000000003</v>
      </c>
      <c r="BPJ67">
        <v>-9.6776</v>
      </c>
      <c r="BPK67">
        <v>1.6145</v>
      </c>
      <c r="BPL67">
        <v>118.4327</v>
      </c>
      <c r="BPM67">
        <v>106.4843</v>
      </c>
      <c r="BPN67">
        <v>1.9353</v>
      </c>
      <c r="BPO67" t="s">
        <v>192</v>
      </c>
      <c r="BPP67" t="s">
        <v>192</v>
      </c>
      <c r="BPQ67">
        <v>-3.6886999999999999</v>
      </c>
      <c r="BPR67">
        <v>7.63</v>
      </c>
      <c r="BPS67">
        <v>-7.3315999999999999</v>
      </c>
      <c r="BPT67">
        <v>12.9041</v>
      </c>
      <c r="BPU67">
        <v>-22.286999999999999</v>
      </c>
      <c r="BPV67">
        <v>7.3003</v>
      </c>
      <c r="BPW67">
        <v>-0.10340000000000001</v>
      </c>
      <c r="BPX67">
        <v>0.2364</v>
      </c>
      <c r="BPY67" t="s">
        <v>192</v>
      </c>
      <c r="BPZ67">
        <v>-8.9863999999999997</v>
      </c>
      <c r="BQA67">
        <v>-18.451799999999999</v>
      </c>
      <c r="BQB67">
        <v>-5.7720000000000002</v>
      </c>
      <c r="BQC67">
        <v>-9.1447000000000003</v>
      </c>
      <c r="BQD67">
        <v>27.294799999999999</v>
      </c>
      <c r="BQE67">
        <v>1.9353</v>
      </c>
      <c r="BQF67">
        <v>-15.053900000000001</v>
      </c>
      <c r="BQG67">
        <v>-5.4569999999999999</v>
      </c>
      <c r="BQH67">
        <v>1.9353</v>
      </c>
      <c r="BQI67">
        <v>1.1578999999999999</v>
      </c>
      <c r="BQJ67">
        <v>-6.0248999999999997</v>
      </c>
      <c r="BQK67">
        <v>3.7555999999999998</v>
      </c>
      <c r="BQL67">
        <v>13.5482</v>
      </c>
      <c r="BQM67">
        <v>6.7892999999999999</v>
      </c>
      <c r="BQN67">
        <v>1.9353</v>
      </c>
      <c r="BQO67">
        <v>-10.4742</v>
      </c>
      <c r="BQP67">
        <v>31.502500000000001</v>
      </c>
      <c r="BQQ67">
        <v>12.1288</v>
      </c>
      <c r="BQR67">
        <v>-25.508900000000001</v>
      </c>
      <c r="BQS67">
        <v>-9.3909000000000002</v>
      </c>
      <c r="BQT67">
        <v>0.20749999999999999</v>
      </c>
      <c r="BQU67">
        <v>-4.6839000000000004</v>
      </c>
      <c r="BQV67">
        <f t="shared" ref="BQV67:BQV75" si="1">SUMPRODUCT(B67:AHX67,AHY67:BQU67)</f>
        <v>8.5446459920999995</v>
      </c>
      <c r="BQX67" s="1">
        <v>43040</v>
      </c>
      <c r="BQY67">
        <v>8.5446459920999995</v>
      </c>
    </row>
    <row r="68" spans="1:1819">
      <c r="A68" s="1">
        <v>43132</v>
      </c>
      <c r="B68" t="s">
        <v>192</v>
      </c>
      <c r="C68" t="s">
        <v>192</v>
      </c>
      <c r="D68" t="s">
        <v>192</v>
      </c>
      <c r="E68" t="s">
        <v>192</v>
      </c>
      <c r="F68" t="s">
        <v>192</v>
      </c>
      <c r="G68" t="s">
        <v>192</v>
      </c>
      <c r="H68" t="s">
        <v>192</v>
      </c>
      <c r="I68" t="s">
        <v>192</v>
      </c>
      <c r="J68" t="s">
        <v>192</v>
      </c>
      <c r="K68" t="s">
        <v>192</v>
      </c>
      <c r="L68" t="s">
        <v>192</v>
      </c>
      <c r="M68" t="s">
        <v>192</v>
      </c>
      <c r="N68" t="s">
        <v>192</v>
      </c>
      <c r="O68" t="s">
        <v>192</v>
      </c>
      <c r="P68" t="s">
        <v>192</v>
      </c>
      <c r="Q68" t="s">
        <v>192</v>
      </c>
      <c r="R68" t="s">
        <v>192</v>
      </c>
      <c r="S68" t="s">
        <v>192</v>
      </c>
      <c r="T68" t="s">
        <v>192</v>
      </c>
      <c r="U68" t="s">
        <v>192</v>
      </c>
      <c r="V68" t="s">
        <v>192</v>
      </c>
      <c r="W68" t="s">
        <v>192</v>
      </c>
      <c r="X68" t="s">
        <v>192</v>
      </c>
      <c r="Y68" t="s">
        <v>192</v>
      </c>
      <c r="Z68" t="s">
        <v>192</v>
      </c>
      <c r="AA68" t="s">
        <v>192</v>
      </c>
      <c r="AB68" t="s">
        <v>192</v>
      </c>
      <c r="AC68" t="s">
        <v>192</v>
      </c>
      <c r="AD68" t="s">
        <v>192</v>
      </c>
      <c r="AE68" t="s">
        <v>192</v>
      </c>
      <c r="AF68" t="s">
        <v>192</v>
      </c>
      <c r="AG68" t="s">
        <v>192</v>
      </c>
      <c r="AH68" t="s">
        <v>192</v>
      </c>
      <c r="AI68" t="s">
        <v>192</v>
      </c>
      <c r="AJ68" t="s">
        <v>192</v>
      </c>
      <c r="AK68" t="s">
        <v>192</v>
      </c>
      <c r="AL68" t="s">
        <v>192</v>
      </c>
      <c r="AM68" t="s">
        <v>192</v>
      </c>
      <c r="AN68" t="s">
        <v>192</v>
      </c>
      <c r="AO68" t="s">
        <v>192</v>
      </c>
      <c r="AP68" t="s">
        <v>192</v>
      </c>
      <c r="AQ68" t="s">
        <v>192</v>
      </c>
      <c r="AR68" t="s">
        <v>192</v>
      </c>
      <c r="AS68" t="s">
        <v>192</v>
      </c>
      <c r="AT68">
        <v>0</v>
      </c>
      <c r="AU68" t="s">
        <v>192</v>
      </c>
      <c r="AV68" t="s">
        <v>192</v>
      </c>
      <c r="AW68" t="s">
        <v>192</v>
      </c>
      <c r="AX68" t="s">
        <v>192</v>
      </c>
      <c r="AY68" t="s">
        <v>192</v>
      </c>
      <c r="AZ68" t="s">
        <v>192</v>
      </c>
      <c r="BA68">
        <v>0.16511000000000001</v>
      </c>
      <c r="BB68" t="s">
        <v>192</v>
      </c>
      <c r="BC68" t="s">
        <v>192</v>
      </c>
      <c r="BD68" t="s">
        <v>192</v>
      </c>
      <c r="BE68" t="s">
        <v>192</v>
      </c>
      <c r="BF68" t="s">
        <v>192</v>
      </c>
      <c r="BG68" t="s">
        <v>192</v>
      </c>
      <c r="BH68" t="s">
        <v>192</v>
      </c>
      <c r="BI68" t="s">
        <v>192</v>
      </c>
      <c r="BJ68" t="s">
        <v>192</v>
      </c>
      <c r="BK68" t="s">
        <v>192</v>
      </c>
      <c r="BL68" t="s">
        <v>192</v>
      </c>
      <c r="BM68" t="s">
        <v>192</v>
      </c>
      <c r="BN68" t="s">
        <v>192</v>
      </c>
      <c r="BO68" t="s">
        <v>192</v>
      </c>
      <c r="BP68" t="s">
        <v>192</v>
      </c>
      <c r="BQ68" t="s">
        <v>192</v>
      </c>
      <c r="BR68" t="s">
        <v>192</v>
      </c>
      <c r="BS68" t="s">
        <v>192</v>
      </c>
      <c r="BT68" t="s">
        <v>192</v>
      </c>
      <c r="BU68" t="s">
        <v>192</v>
      </c>
      <c r="BV68" t="s">
        <v>192</v>
      </c>
      <c r="BW68" t="s">
        <v>192</v>
      </c>
      <c r="BX68" t="s">
        <v>192</v>
      </c>
      <c r="BY68" t="s">
        <v>192</v>
      </c>
      <c r="BZ68" t="s">
        <v>192</v>
      </c>
      <c r="CA68" t="s">
        <v>192</v>
      </c>
      <c r="CB68" t="s">
        <v>192</v>
      </c>
      <c r="CC68" t="s">
        <v>192</v>
      </c>
      <c r="CD68" t="s">
        <v>192</v>
      </c>
      <c r="CE68" t="s">
        <v>192</v>
      </c>
      <c r="CF68" t="s">
        <v>192</v>
      </c>
      <c r="CG68" t="s">
        <v>192</v>
      </c>
      <c r="CH68" t="s">
        <v>192</v>
      </c>
      <c r="CI68" t="s">
        <v>192</v>
      </c>
      <c r="CJ68" t="s">
        <v>192</v>
      </c>
      <c r="CK68" t="s">
        <v>192</v>
      </c>
      <c r="CL68" t="s">
        <v>192</v>
      </c>
      <c r="CM68" t="s">
        <v>192</v>
      </c>
      <c r="CN68" t="s">
        <v>192</v>
      </c>
      <c r="CO68" t="s">
        <v>192</v>
      </c>
      <c r="CP68" t="s">
        <v>192</v>
      </c>
      <c r="CQ68" t="s">
        <v>192</v>
      </c>
      <c r="CR68" t="s">
        <v>192</v>
      </c>
      <c r="CS68" t="s">
        <v>192</v>
      </c>
      <c r="CT68" t="s">
        <v>192</v>
      </c>
      <c r="CU68" t="s">
        <v>192</v>
      </c>
      <c r="CV68" t="s">
        <v>192</v>
      </c>
      <c r="CW68" t="s">
        <v>192</v>
      </c>
      <c r="CX68" t="s">
        <v>192</v>
      </c>
      <c r="CY68" t="s">
        <v>192</v>
      </c>
      <c r="CZ68" t="s">
        <v>192</v>
      </c>
      <c r="DA68" t="s">
        <v>192</v>
      </c>
      <c r="DB68" t="s">
        <v>192</v>
      </c>
      <c r="DC68" t="s">
        <v>192</v>
      </c>
      <c r="DD68" t="s">
        <v>192</v>
      </c>
      <c r="DE68" t="s">
        <v>192</v>
      </c>
      <c r="DF68" t="s">
        <v>192</v>
      </c>
      <c r="DG68" t="s">
        <v>192</v>
      </c>
      <c r="DH68" t="s">
        <v>192</v>
      </c>
      <c r="DI68" t="s">
        <v>192</v>
      </c>
      <c r="DJ68" t="s">
        <v>192</v>
      </c>
      <c r="DK68" t="s">
        <v>192</v>
      </c>
      <c r="DL68" t="s">
        <v>192</v>
      </c>
      <c r="DM68" t="s">
        <v>192</v>
      </c>
      <c r="DN68" t="s">
        <v>192</v>
      </c>
      <c r="DO68" t="s">
        <v>192</v>
      </c>
      <c r="DP68" t="s">
        <v>192</v>
      </c>
      <c r="DQ68" t="s">
        <v>192</v>
      </c>
      <c r="DR68" t="s">
        <v>192</v>
      </c>
      <c r="DS68" t="s">
        <v>192</v>
      </c>
      <c r="DT68" t="s">
        <v>192</v>
      </c>
      <c r="DU68" t="s">
        <v>192</v>
      </c>
      <c r="DV68" t="s">
        <v>192</v>
      </c>
      <c r="DW68" t="s">
        <v>192</v>
      </c>
      <c r="DX68" t="s">
        <v>192</v>
      </c>
      <c r="DY68" t="s">
        <v>192</v>
      </c>
      <c r="DZ68" t="s">
        <v>192</v>
      </c>
      <c r="EA68" t="s">
        <v>192</v>
      </c>
      <c r="EB68" t="s">
        <v>192</v>
      </c>
      <c r="EC68" t="s">
        <v>192</v>
      </c>
      <c r="ED68" t="s">
        <v>192</v>
      </c>
      <c r="EE68" t="s">
        <v>192</v>
      </c>
      <c r="EF68" t="s">
        <v>192</v>
      </c>
      <c r="EG68" t="s">
        <v>192</v>
      </c>
      <c r="EH68" t="s">
        <v>192</v>
      </c>
      <c r="EI68" t="s">
        <v>192</v>
      </c>
      <c r="EJ68" t="s">
        <v>192</v>
      </c>
      <c r="EK68" t="s">
        <v>192</v>
      </c>
      <c r="EL68" t="s">
        <v>192</v>
      </c>
      <c r="EM68" t="s">
        <v>192</v>
      </c>
      <c r="EN68" t="s">
        <v>192</v>
      </c>
      <c r="EO68" t="s">
        <v>192</v>
      </c>
      <c r="EP68" t="s">
        <v>192</v>
      </c>
      <c r="EQ68" t="s">
        <v>192</v>
      </c>
      <c r="ER68" t="s">
        <v>192</v>
      </c>
      <c r="ES68" t="s">
        <v>192</v>
      </c>
      <c r="ET68" t="s">
        <v>192</v>
      </c>
      <c r="EU68" t="s">
        <v>192</v>
      </c>
      <c r="EV68" t="s">
        <v>192</v>
      </c>
      <c r="EW68" t="s">
        <v>192</v>
      </c>
      <c r="EX68" t="s">
        <v>192</v>
      </c>
      <c r="EY68" t="s">
        <v>192</v>
      </c>
      <c r="EZ68" t="s">
        <v>192</v>
      </c>
      <c r="FA68" t="s">
        <v>192</v>
      </c>
      <c r="FB68" t="s">
        <v>192</v>
      </c>
      <c r="FC68" t="s">
        <v>192</v>
      </c>
      <c r="FD68" t="s">
        <v>192</v>
      </c>
      <c r="FE68" t="s">
        <v>192</v>
      </c>
      <c r="FF68" t="s">
        <v>192</v>
      </c>
      <c r="FG68" t="s">
        <v>192</v>
      </c>
      <c r="FH68" t="s">
        <v>192</v>
      </c>
      <c r="FI68" t="s">
        <v>192</v>
      </c>
      <c r="FJ68" t="s">
        <v>192</v>
      </c>
      <c r="FK68" t="s">
        <v>192</v>
      </c>
      <c r="FL68">
        <v>5.2616000000000003E-2</v>
      </c>
      <c r="FM68" t="s">
        <v>192</v>
      </c>
      <c r="FN68" t="s">
        <v>192</v>
      </c>
      <c r="FO68" t="s">
        <v>192</v>
      </c>
      <c r="FP68" t="s">
        <v>192</v>
      </c>
      <c r="FQ68" t="s">
        <v>192</v>
      </c>
      <c r="FR68" t="s">
        <v>192</v>
      </c>
      <c r="FS68" t="s">
        <v>192</v>
      </c>
      <c r="FT68" t="s">
        <v>192</v>
      </c>
      <c r="FU68" t="s">
        <v>192</v>
      </c>
      <c r="FV68" t="s">
        <v>192</v>
      </c>
      <c r="FW68" t="s">
        <v>192</v>
      </c>
      <c r="FX68" t="s">
        <v>192</v>
      </c>
      <c r="FY68" t="s">
        <v>192</v>
      </c>
      <c r="FZ68" t="s">
        <v>192</v>
      </c>
      <c r="GA68" t="s">
        <v>192</v>
      </c>
      <c r="GB68" t="s">
        <v>192</v>
      </c>
      <c r="GC68" t="s">
        <v>192</v>
      </c>
      <c r="GD68" t="s">
        <v>192</v>
      </c>
      <c r="GE68" t="s">
        <v>192</v>
      </c>
      <c r="GF68" t="s">
        <v>192</v>
      </c>
      <c r="GG68" t="s">
        <v>192</v>
      </c>
      <c r="GH68" t="s">
        <v>192</v>
      </c>
      <c r="GI68" t="s">
        <v>192</v>
      </c>
      <c r="GJ68" t="s">
        <v>192</v>
      </c>
      <c r="GK68" t="s">
        <v>192</v>
      </c>
      <c r="GL68" t="s">
        <v>192</v>
      </c>
      <c r="GM68" t="s">
        <v>192</v>
      </c>
      <c r="GN68" t="s">
        <v>192</v>
      </c>
      <c r="GO68" t="s">
        <v>192</v>
      </c>
      <c r="GP68" t="s">
        <v>192</v>
      </c>
      <c r="GQ68" t="s">
        <v>192</v>
      </c>
      <c r="GR68" t="s">
        <v>192</v>
      </c>
      <c r="GS68" t="s">
        <v>192</v>
      </c>
      <c r="GT68" t="s">
        <v>192</v>
      </c>
      <c r="GU68" t="s">
        <v>192</v>
      </c>
      <c r="GV68" t="s">
        <v>192</v>
      </c>
      <c r="GW68" t="s">
        <v>192</v>
      </c>
      <c r="GX68" t="s">
        <v>192</v>
      </c>
      <c r="GY68" t="s">
        <v>192</v>
      </c>
      <c r="GZ68" t="s">
        <v>192</v>
      </c>
      <c r="HA68" t="s">
        <v>192</v>
      </c>
      <c r="HB68" t="s">
        <v>192</v>
      </c>
      <c r="HC68" t="s">
        <v>192</v>
      </c>
      <c r="HD68" t="s">
        <v>192</v>
      </c>
      <c r="HE68" t="s">
        <v>192</v>
      </c>
      <c r="HF68" t="s">
        <v>192</v>
      </c>
      <c r="HG68" t="s">
        <v>192</v>
      </c>
      <c r="HH68" t="s">
        <v>192</v>
      </c>
      <c r="HI68" t="s">
        <v>192</v>
      </c>
      <c r="HJ68" t="s">
        <v>192</v>
      </c>
      <c r="HK68" t="s">
        <v>192</v>
      </c>
      <c r="HL68" t="s">
        <v>192</v>
      </c>
      <c r="HM68" t="s">
        <v>192</v>
      </c>
      <c r="HN68" t="s">
        <v>192</v>
      </c>
      <c r="HO68" t="s">
        <v>192</v>
      </c>
      <c r="HP68" t="s">
        <v>192</v>
      </c>
      <c r="HQ68" t="s">
        <v>192</v>
      </c>
      <c r="HR68" t="s">
        <v>192</v>
      </c>
      <c r="HS68" t="s">
        <v>192</v>
      </c>
      <c r="HT68" t="s">
        <v>192</v>
      </c>
      <c r="HU68" t="s">
        <v>192</v>
      </c>
      <c r="HV68" t="s">
        <v>192</v>
      </c>
      <c r="HW68" t="s">
        <v>192</v>
      </c>
      <c r="HX68" t="s">
        <v>192</v>
      </c>
      <c r="HY68" t="s">
        <v>192</v>
      </c>
      <c r="HZ68" t="s">
        <v>192</v>
      </c>
      <c r="IA68" t="s">
        <v>192</v>
      </c>
      <c r="IB68" t="s">
        <v>192</v>
      </c>
      <c r="IC68" t="s">
        <v>192</v>
      </c>
      <c r="ID68" t="s">
        <v>192</v>
      </c>
      <c r="IE68" t="s">
        <v>192</v>
      </c>
      <c r="IF68" t="s">
        <v>192</v>
      </c>
      <c r="IG68" t="s">
        <v>192</v>
      </c>
      <c r="IH68" t="s">
        <v>192</v>
      </c>
      <c r="II68" t="s">
        <v>192</v>
      </c>
      <c r="IJ68" t="s">
        <v>192</v>
      </c>
      <c r="IK68" t="s">
        <v>192</v>
      </c>
      <c r="IL68" t="s">
        <v>192</v>
      </c>
      <c r="IM68" t="s">
        <v>192</v>
      </c>
      <c r="IN68" t="s">
        <v>192</v>
      </c>
      <c r="IO68" t="s">
        <v>192</v>
      </c>
      <c r="IP68" t="s">
        <v>192</v>
      </c>
      <c r="IQ68" t="s">
        <v>192</v>
      </c>
      <c r="IR68" t="s">
        <v>192</v>
      </c>
      <c r="IS68" t="s">
        <v>192</v>
      </c>
      <c r="IT68" t="s">
        <v>192</v>
      </c>
      <c r="IU68" t="s">
        <v>192</v>
      </c>
      <c r="IV68" t="s">
        <v>192</v>
      </c>
      <c r="IW68" t="s">
        <v>192</v>
      </c>
      <c r="IX68" t="s">
        <v>192</v>
      </c>
      <c r="IY68" t="s">
        <v>192</v>
      </c>
      <c r="IZ68" t="s">
        <v>192</v>
      </c>
      <c r="JA68" t="s">
        <v>192</v>
      </c>
      <c r="JB68" t="s">
        <v>192</v>
      </c>
      <c r="JC68" t="s">
        <v>192</v>
      </c>
      <c r="JD68" t="s">
        <v>192</v>
      </c>
      <c r="JE68" t="s">
        <v>192</v>
      </c>
      <c r="JF68" t="s">
        <v>192</v>
      </c>
      <c r="JG68" t="s">
        <v>192</v>
      </c>
      <c r="JH68" t="s">
        <v>192</v>
      </c>
      <c r="JI68" t="s">
        <v>192</v>
      </c>
      <c r="JJ68" t="s">
        <v>192</v>
      </c>
      <c r="JK68" t="s">
        <v>192</v>
      </c>
      <c r="JL68" t="s">
        <v>192</v>
      </c>
      <c r="JM68" t="s">
        <v>192</v>
      </c>
      <c r="JN68" t="s">
        <v>192</v>
      </c>
      <c r="JO68" t="s">
        <v>192</v>
      </c>
      <c r="JP68" t="s">
        <v>192</v>
      </c>
      <c r="JQ68" t="s">
        <v>192</v>
      </c>
      <c r="JR68" t="s">
        <v>192</v>
      </c>
      <c r="JS68" t="s">
        <v>192</v>
      </c>
      <c r="JT68" t="s">
        <v>192</v>
      </c>
      <c r="JU68" t="s">
        <v>192</v>
      </c>
      <c r="JV68" t="s">
        <v>192</v>
      </c>
      <c r="JW68" t="s">
        <v>192</v>
      </c>
      <c r="JX68" t="s">
        <v>192</v>
      </c>
      <c r="JY68" t="s">
        <v>192</v>
      </c>
      <c r="JZ68" t="s">
        <v>192</v>
      </c>
      <c r="KA68" t="s">
        <v>192</v>
      </c>
      <c r="KB68" t="s">
        <v>192</v>
      </c>
      <c r="KC68" t="s">
        <v>192</v>
      </c>
      <c r="KD68" t="s">
        <v>192</v>
      </c>
      <c r="KE68" t="s">
        <v>192</v>
      </c>
      <c r="KF68" t="s">
        <v>192</v>
      </c>
      <c r="KG68" t="s">
        <v>192</v>
      </c>
      <c r="KH68" t="s">
        <v>192</v>
      </c>
      <c r="KI68" t="s">
        <v>192</v>
      </c>
      <c r="KJ68" t="s">
        <v>192</v>
      </c>
      <c r="KK68" t="s">
        <v>192</v>
      </c>
      <c r="KL68" t="s">
        <v>192</v>
      </c>
      <c r="KM68" t="s">
        <v>192</v>
      </c>
      <c r="KN68" t="s">
        <v>192</v>
      </c>
      <c r="KO68" t="s">
        <v>192</v>
      </c>
      <c r="KP68" t="s">
        <v>192</v>
      </c>
      <c r="KQ68" t="s">
        <v>192</v>
      </c>
      <c r="KR68" t="s">
        <v>192</v>
      </c>
      <c r="KS68" t="s">
        <v>192</v>
      </c>
      <c r="KT68" t="s">
        <v>192</v>
      </c>
      <c r="KU68" t="s">
        <v>192</v>
      </c>
      <c r="KV68" t="s">
        <v>192</v>
      </c>
      <c r="KW68" t="s">
        <v>192</v>
      </c>
      <c r="KX68" t="s">
        <v>192</v>
      </c>
      <c r="KY68" t="s">
        <v>192</v>
      </c>
      <c r="KZ68" t="s">
        <v>192</v>
      </c>
      <c r="LA68" t="s">
        <v>192</v>
      </c>
      <c r="LB68" t="s">
        <v>192</v>
      </c>
      <c r="LC68" t="s">
        <v>192</v>
      </c>
      <c r="LD68" t="s">
        <v>192</v>
      </c>
      <c r="LE68" t="s">
        <v>192</v>
      </c>
      <c r="LF68" t="s">
        <v>192</v>
      </c>
      <c r="LG68" t="s">
        <v>192</v>
      </c>
      <c r="LH68" t="s">
        <v>192</v>
      </c>
      <c r="LI68" t="s">
        <v>192</v>
      </c>
      <c r="LJ68" t="s">
        <v>192</v>
      </c>
      <c r="LK68" t="s">
        <v>192</v>
      </c>
      <c r="LL68" t="s">
        <v>192</v>
      </c>
      <c r="LM68" t="s">
        <v>192</v>
      </c>
      <c r="LN68" t="s">
        <v>192</v>
      </c>
      <c r="LO68" t="s">
        <v>192</v>
      </c>
      <c r="LP68" t="s">
        <v>192</v>
      </c>
      <c r="LQ68" t="s">
        <v>192</v>
      </c>
      <c r="LR68" t="s">
        <v>192</v>
      </c>
      <c r="LS68" t="s">
        <v>192</v>
      </c>
      <c r="LT68" t="s">
        <v>192</v>
      </c>
      <c r="LU68" t="s">
        <v>192</v>
      </c>
      <c r="LV68" t="s">
        <v>192</v>
      </c>
      <c r="LW68" t="s">
        <v>192</v>
      </c>
      <c r="LX68" t="s">
        <v>192</v>
      </c>
      <c r="LY68" t="s">
        <v>192</v>
      </c>
      <c r="LZ68" t="s">
        <v>192</v>
      </c>
      <c r="MA68" t="s">
        <v>192</v>
      </c>
      <c r="MB68" t="s">
        <v>192</v>
      </c>
      <c r="MC68" t="s">
        <v>192</v>
      </c>
      <c r="MD68" t="s">
        <v>192</v>
      </c>
      <c r="ME68" t="s">
        <v>192</v>
      </c>
      <c r="MF68" t="s">
        <v>192</v>
      </c>
      <c r="MG68" t="s">
        <v>192</v>
      </c>
      <c r="MH68" t="s">
        <v>192</v>
      </c>
      <c r="MI68" t="s">
        <v>192</v>
      </c>
      <c r="MJ68" t="s">
        <v>192</v>
      </c>
      <c r="MK68" t="s">
        <v>192</v>
      </c>
      <c r="ML68" t="s">
        <v>192</v>
      </c>
      <c r="MM68" t="s">
        <v>192</v>
      </c>
      <c r="MN68" t="s">
        <v>192</v>
      </c>
      <c r="MO68" t="s">
        <v>192</v>
      </c>
      <c r="MP68" t="s">
        <v>192</v>
      </c>
      <c r="MQ68" t="s">
        <v>192</v>
      </c>
      <c r="MR68" t="s">
        <v>192</v>
      </c>
      <c r="MS68" t="s">
        <v>192</v>
      </c>
      <c r="MT68" t="s">
        <v>192</v>
      </c>
      <c r="MU68" t="s">
        <v>192</v>
      </c>
      <c r="MV68" t="s">
        <v>192</v>
      </c>
      <c r="MW68" t="s">
        <v>192</v>
      </c>
      <c r="MX68" t="s">
        <v>192</v>
      </c>
      <c r="MY68" t="s">
        <v>192</v>
      </c>
      <c r="MZ68" t="s">
        <v>192</v>
      </c>
      <c r="NA68" t="s">
        <v>192</v>
      </c>
      <c r="NB68" t="s">
        <v>192</v>
      </c>
      <c r="NC68" t="s">
        <v>192</v>
      </c>
      <c r="ND68" t="s">
        <v>192</v>
      </c>
      <c r="NE68" t="s">
        <v>192</v>
      </c>
      <c r="NF68" t="s">
        <v>192</v>
      </c>
      <c r="NG68" t="s">
        <v>192</v>
      </c>
      <c r="NH68" t="s">
        <v>192</v>
      </c>
      <c r="NI68" t="s">
        <v>192</v>
      </c>
      <c r="NJ68" t="s">
        <v>192</v>
      </c>
      <c r="NK68" t="s">
        <v>192</v>
      </c>
      <c r="NL68" t="s">
        <v>192</v>
      </c>
      <c r="NM68" t="s">
        <v>192</v>
      </c>
      <c r="NN68" t="s">
        <v>192</v>
      </c>
      <c r="NO68" t="s">
        <v>192</v>
      </c>
      <c r="NP68" t="s">
        <v>192</v>
      </c>
      <c r="NQ68" t="s">
        <v>192</v>
      </c>
      <c r="NR68" t="s">
        <v>192</v>
      </c>
      <c r="NS68" t="s">
        <v>192</v>
      </c>
      <c r="NT68" t="s">
        <v>192</v>
      </c>
      <c r="NU68" t="s">
        <v>192</v>
      </c>
      <c r="NV68" t="s">
        <v>192</v>
      </c>
      <c r="NW68" t="s">
        <v>192</v>
      </c>
      <c r="NX68" t="s">
        <v>192</v>
      </c>
      <c r="NY68" t="s">
        <v>192</v>
      </c>
      <c r="NZ68" t="s">
        <v>192</v>
      </c>
      <c r="OA68" t="s">
        <v>192</v>
      </c>
      <c r="OB68" t="s">
        <v>192</v>
      </c>
      <c r="OC68" t="s">
        <v>192</v>
      </c>
      <c r="OD68" t="s">
        <v>192</v>
      </c>
      <c r="OE68" t="s">
        <v>192</v>
      </c>
      <c r="OF68" t="s">
        <v>192</v>
      </c>
      <c r="OG68" t="s">
        <v>192</v>
      </c>
      <c r="OH68" t="s">
        <v>192</v>
      </c>
      <c r="OI68" t="s">
        <v>192</v>
      </c>
      <c r="OJ68" t="s">
        <v>192</v>
      </c>
      <c r="OK68" t="s">
        <v>192</v>
      </c>
      <c r="OL68" t="s">
        <v>192</v>
      </c>
      <c r="OM68" t="s">
        <v>192</v>
      </c>
      <c r="ON68" t="s">
        <v>192</v>
      </c>
      <c r="OO68" t="s">
        <v>192</v>
      </c>
      <c r="OP68" t="s">
        <v>192</v>
      </c>
      <c r="OQ68" t="s">
        <v>192</v>
      </c>
      <c r="OR68" t="s">
        <v>192</v>
      </c>
      <c r="OS68" t="s">
        <v>192</v>
      </c>
      <c r="OT68" t="s">
        <v>192</v>
      </c>
      <c r="OU68" t="s">
        <v>192</v>
      </c>
      <c r="OV68" t="s">
        <v>192</v>
      </c>
      <c r="OW68" t="s">
        <v>192</v>
      </c>
      <c r="OX68" t="s">
        <v>192</v>
      </c>
      <c r="OY68" t="s">
        <v>192</v>
      </c>
      <c r="OZ68" t="s">
        <v>192</v>
      </c>
      <c r="PA68" t="s">
        <v>192</v>
      </c>
      <c r="PB68" t="s">
        <v>192</v>
      </c>
      <c r="PC68" t="s">
        <v>192</v>
      </c>
      <c r="PD68" t="s">
        <v>192</v>
      </c>
      <c r="PE68" t="s">
        <v>192</v>
      </c>
      <c r="PF68" t="s">
        <v>192</v>
      </c>
      <c r="PG68" t="s">
        <v>192</v>
      </c>
      <c r="PH68" t="s">
        <v>192</v>
      </c>
      <c r="PI68" t="s">
        <v>192</v>
      </c>
      <c r="PJ68" t="s">
        <v>192</v>
      </c>
      <c r="PK68" t="s">
        <v>192</v>
      </c>
      <c r="PL68" t="s">
        <v>192</v>
      </c>
      <c r="PM68" t="s">
        <v>192</v>
      </c>
      <c r="PN68" t="s">
        <v>192</v>
      </c>
      <c r="PO68" t="s">
        <v>192</v>
      </c>
      <c r="PP68" t="s">
        <v>192</v>
      </c>
      <c r="PQ68" t="s">
        <v>192</v>
      </c>
      <c r="PR68" t="s">
        <v>192</v>
      </c>
      <c r="PS68" t="s">
        <v>192</v>
      </c>
      <c r="PT68" t="s">
        <v>192</v>
      </c>
      <c r="PU68" t="s">
        <v>192</v>
      </c>
      <c r="PV68" t="s">
        <v>192</v>
      </c>
      <c r="PW68" t="s">
        <v>192</v>
      </c>
      <c r="PX68" t="s">
        <v>192</v>
      </c>
      <c r="PY68" t="s">
        <v>192</v>
      </c>
      <c r="PZ68" t="s">
        <v>192</v>
      </c>
      <c r="QA68" t="s">
        <v>192</v>
      </c>
      <c r="QB68" t="s">
        <v>192</v>
      </c>
      <c r="QC68" t="s">
        <v>192</v>
      </c>
      <c r="QD68" t="s">
        <v>192</v>
      </c>
      <c r="QE68" t="s">
        <v>192</v>
      </c>
      <c r="QF68" t="s">
        <v>192</v>
      </c>
      <c r="QG68" t="s">
        <v>192</v>
      </c>
      <c r="QH68" t="s">
        <v>192</v>
      </c>
      <c r="QI68" t="s">
        <v>192</v>
      </c>
      <c r="QJ68" t="s">
        <v>192</v>
      </c>
      <c r="QK68" t="s">
        <v>192</v>
      </c>
      <c r="QL68" t="s">
        <v>192</v>
      </c>
      <c r="QM68" t="s">
        <v>192</v>
      </c>
      <c r="QN68" t="s">
        <v>192</v>
      </c>
      <c r="QO68" t="s">
        <v>192</v>
      </c>
      <c r="QP68" t="s">
        <v>192</v>
      </c>
      <c r="QQ68" t="s">
        <v>192</v>
      </c>
      <c r="QR68" t="s">
        <v>192</v>
      </c>
      <c r="QS68" t="s">
        <v>192</v>
      </c>
      <c r="QT68" t="s">
        <v>192</v>
      </c>
      <c r="QU68" t="s">
        <v>192</v>
      </c>
      <c r="QV68" t="s">
        <v>192</v>
      </c>
      <c r="QW68" t="s">
        <v>192</v>
      </c>
      <c r="QX68" t="s">
        <v>192</v>
      </c>
      <c r="QY68" t="s">
        <v>192</v>
      </c>
      <c r="QZ68" t="s">
        <v>192</v>
      </c>
      <c r="RA68" t="s">
        <v>192</v>
      </c>
      <c r="RB68" t="s">
        <v>192</v>
      </c>
      <c r="RC68" t="s">
        <v>192</v>
      </c>
      <c r="RD68" t="s">
        <v>192</v>
      </c>
      <c r="RE68" t="s">
        <v>192</v>
      </c>
      <c r="RF68" t="s">
        <v>192</v>
      </c>
      <c r="RG68" t="s">
        <v>192</v>
      </c>
      <c r="RH68" t="s">
        <v>192</v>
      </c>
      <c r="RI68" t="s">
        <v>192</v>
      </c>
      <c r="RJ68" t="s">
        <v>192</v>
      </c>
      <c r="RK68" t="s">
        <v>192</v>
      </c>
      <c r="RL68" t="s">
        <v>192</v>
      </c>
      <c r="RM68" t="s">
        <v>192</v>
      </c>
      <c r="RN68" t="s">
        <v>192</v>
      </c>
      <c r="RO68" t="s">
        <v>192</v>
      </c>
      <c r="RP68" t="s">
        <v>192</v>
      </c>
      <c r="RQ68" t="s">
        <v>192</v>
      </c>
      <c r="RR68" t="s">
        <v>192</v>
      </c>
      <c r="RS68" t="s">
        <v>192</v>
      </c>
      <c r="RT68" t="s">
        <v>192</v>
      </c>
      <c r="RU68" t="s">
        <v>192</v>
      </c>
      <c r="RV68" t="s">
        <v>192</v>
      </c>
      <c r="RW68" t="s">
        <v>192</v>
      </c>
      <c r="RX68" t="s">
        <v>192</v>
      </c>
      <c r="RY68" t="s">
        <v>192</v>
      </c>
      <c r="RZ68" t="s">
        <v>192</v>
      </c>
      <c r="SA68" t="s">
        <v>192</v>
      </c>
      <c r="SB68" t="s">
        <v>192</v>
      </c>
      <c r="SC68" t="s">
        <v>192</v>
      </c>
      <c r="SD68" t="s">
        <v>192</v>
      </c>
      <c r="SE68" t="s">
        <v>192</v>
      </c>
      <c r="SF68" t="s">
        <v>192</v>
      </c>
      <c r="SG68" t="s">
        <v>192</v>
      </c>
      <c r="SH68" t="s">
        <v>192</v>
      </c>
      <c r="SI68" t="s">
        <v>192</v>
      </c>
      <c r="SJ68" t="s">
        <v>192</v>
      </c>
      <c r="SK68" t="s">
        <v>192</v>
      </c>
      <c r="SL68" t="s">
        <v>192</v>
      </c>
      <c r="SM68" t="s">
        <v>192</v>
      </c>
      <c r="SN68" t="s">
        <v>192</v>
      </c>
      <c r="SO68" t="s">
        <v>192</v>
      </c>
      <c r="SP68" t="s">
        <v>192</v>
      </c>
      <c r="SQ68" t="s">
        <v>192</v>
      </c>
      <c r="SR68" t="s">
        <v>192</v>
      </c>
      <c r="SS68" t="s">
        <v>192</v>
      </c>
      <c r="ST68" t="s">
        <v>192</v>
      </c>
      <c r="SU68" t="s">
        <v>192</v>
      </c>
      <c r="SV68" t="s">
        <v>192</v>
      </c>
      <c r="SW68" t="s">
        <v>192</v>
      </c>
      <c r="SX68" t="s">
        <v>192</v>
      </c>
      <c r="SY68" t="s">
        <v>192</v>
      </c>
      <c r="SZ68" t="s">
        <v>192</v>
      </c>
      <c r="TA68" t="s">
        <v>192</v>
      </c>
      <c r="TB68" t="s">
        <v>192</v>
      </c>
      <c r="TC68" t="s">
        <v>192</v>
      </c>
      <c r="TD68" t="s">
        <v>192</v>
      </c>
      <c r="TE68" t="s">
        <v>192</v>
      </c>
      <c r="TF68" t="s">
        <v>192</v>
      </c>
      <c r="TG68" t="s">
        <v>192</v>
      </c>
      <c r="TH68" t="s">
        <v>192</v>
      </c>
      <c r="TI68" t="s">
        <v>192</v>
      </c>
      <c r="TJ68" t="s">
        <v>192</v>
      </c>
      <c r="TK68" t="s">
        <v>192</v>
      </c>
      <c r="TL68" t="s">
        <v>192</v>
      </c>
      <c r="TM68" t="s">
        <v>192</v>
      </c>
      <c r="TN68" t="s">
        <v>192</v>
      </c>
      <c r="TO68" t="s">
        <v>192</v>
      </c>
      <c r="TP68" t="s">
        <v>192</v>
      </c>
      <c r="TQ68" t="s">
        <v>192</v>
      </c>
      <c r="TR68" t="s">
        <v>192</v>
      </c>
      <c r="TS68" t="s">
        <v>192</v>
      </c>
      <c r="TT68" t="s">
        <v>192</v>
      </c>
      <c r="TU68" t="s">
        <v>192</v>
      </c>
      <c r="TV68" t="s">
        <v>192</v>
      </c>
      <c r="TW68" t="s">
        <v>192</v>
      </c>
      <c r="TX68" t="s">
        <v>192</v>
      </c>
      <c r="TY68" t="s">
        <v>192</v>
      </c>
      <c r="TZ68" t="s">
        <v>192</v>
      </c>
      <c r="UA68" t="s">
        <v>192</v>
      </c>
      <c r="UB68" t="s">
        <v>192</v>
      </c>
      <c r="UC68" t="s">
        <v>192</v>
      </c>
      <c r="UD68" t="s">
        <v>192</v>
      </c>
      <c r="UE68" t="s">
        <v>192</v>
      </c>
      <c r="UF68" t="s">
        <v>192</v>
      </c>
      <c r="UG68" t="s">
        <v>192</v>
      </c>
      <c r="UH68" t="s">
        <v>192</v>
      </c>
      <c r="UI68" t="s">
        <v>192</v>
      </c>
      <c r="UJ68" t="s">
        <v>192</v>
      </c>
      <c r="UK68" t="s">
        <v>192</v>
      </c>
      <c r="UL68" t="s">
        <v>192</v>
      </c>
      <c r="UM68" t="s">
        <v>192</v>
      </c>
      <c r="UN68" t="s">
        <v>192</v>
      </c>
      <c r="UO68" t="s">
        <v>192</v>
      </c>
      <c r="UP68" t="s">
        <v>192</v>
      </c>
      <c r="UQ68" t="s">
        <v>192</v>
      </c>
      <c r="UR68" t="s">
        <v>192</v>
      </c>
      <c r="US68" t="s">
        <v>192</v>
      </c>
      <c r="UT68" t="s">
        <v>192</v>
      </c>
      <c r="UU68" t="s">
        <v>192</v>
      </c>
      <c r="UV68" t="s">
        <v>192</v>
      </c>
      <c r="UW68" t="s">
        <v>192</v>
      </c>
      <c r="UX68" t="s">
        <v>192</v>
      </c>
      <c r="UY68" t="s">
        <v>192</v>
      </c>
      <c r="UZ68" t="s">
        <v>192</v>
      </c>
      <c r="VA68" t="s">
        <v>192</v>
      </c>
      <c r="VB68" t="s">
        <v>192</v>
      </c>
      <c r="VC68" t="s">
        <v>192</v>
      </c>
      <c r="VD68" t="s">
        <v>192</v>
      </c>
      <c r="VE68" t="s">
        <v>192</v>
      </c>
      <c r="VF68" t="s">
        <v>192</v>
      </c>
      <c r="VG68" t="s">
        <v>192</v>
      </c>
      <c r="VH68" t="s">
        <v>192</v>
      </c>
      <c r="VI68" t="s">
        <v>192</v>
      </c>
      <c r="VJ68" t="s">
        <v>192</v>
      </c>
      <c r="VK68" t="s">
        <v>192</v>
      </c>
      <c r="VL68" t="s">
        <v>192</v>
      </c>
      <c r="VM68" t="s">
        <v>192</v>
      </c>
      <c r="VN68" t="s">
        <v>192</v>
      </c>
      <c r="VO68" t="s">
        <v>192</v>
      </c>
      <c r="VP68" t="s">
        <v>192</v>
      </c>
      <c r="VQ68" t="s">
        <v>192</v>
      </c>
      <c r="VR68" t="s">
        <v>192</v>
      </c>
      <c r="VS68" t="s">
        <v>192</v>
      </c>
      <c r="VT68" t="s">
        <v>192</v>
      </c>
      <c r="VU68" t="s">
        <v>192</v>
      </c>
      <c r="VV68" t="s">
        <v>192</v>
      </c>
      <c r="VW68" t="s">
        <v>192</v>
      </c>
      <c r="VX68" t="s">
        <v>192</v>
      </c>
      <c r="VY68" t="s">
        <v>192</v>
      </c>
      <c r="VZ68" t="s">
        <v>192</v>
      </c>
      <c r="WA68" t="s">
        <v>192</v>
      </c>
      <c r="WB68" t="s">
        <v>192</v>
      </c>
      <c r="WC68" t="s">
        <v>192</v>
      </c>
      <c r="WD68" t="s">
        <v>192</v>
      </c>
      <c r="WE68" t="s">
        <v>192</v>
      </c>
      <c r="WF68" t="s">
        <v>192</v>
      </c>
      <c r="WG68" t="s">
        <v>192</v>
      </c>
      <c r="WH68" t="s">
        <v>192</v>
      </c>
      <c r="WI68" t="s">
        <v>192</v>
      </c>
      <c r="WJ68" t="s">
        <v>192</v>
      </c>
      <c r="WK68" t="s">
        <v>192</v>
      </c>
      <c r="WL68" t="s">
        <v>192</v>
      </c>
      <c r="WM68" t="s">
        <v>192</v>
      </c>
      <c r="WN68" t="s">
        <v>192</v>
      </c>
      <c r="WO68" t="s">
        <v>192</v>
      </c>
      <c r="WP68" t="s">
        <v>192</v>
      </c>
      <c r="WQ68" t="s">
        <v>192</v>
      </c>
      <c r="WR68" t="s">
        <v>192</v>
      </c>
      <c r="WS68" t="s">
        <v>192</v>
      </c>
      <c r="WT68" t="s">
        <v>192</v>
      </c>
      <c r="WU68" t="s">
        <v>192</v>
      </c>
      <c r="WV68" t="s">
        <v>192</v>
      </c>
      <c r="WW68" t="s">
        <v>192</v>
      </c>
      <c r="WX68">
        <v>4.3073E-2</v>
      </c>
      <c r="WY68" t="s">
        <v>192</v>
      </c>
      <c r="WZ68" t="s">
        <v>192</v>
      </c>
      <c r="XA68" t="s">
        <v>192</v>
      </c>
      <c r="XB68" t="s">
        <v>192</v>
      </c>
      <c r="XC68" t="s">
        <v>192</v>
      </c>
      <c r="XD68" t="s">
        <v>192</v>
      </c>
      <c r="XE68" t="s">
        <v>192</v>
      </c>
      <c r="XF68" t="s">
        <v>192</v>
      </c>
      <c r="XG68" t="s">
        <v>192</v>
      </c>
      <c r="XH68" t="s">
        <v>192</v>
      </c>
      <c r="XI68" t="s">
        <v>192</v>
      </c>
      <c r="XJ68" t="s">
        <v>192</v>
      </c>
      <c r="XK68" t="s">
        <v>192</v>
      </c>
      <c r="XL68" t="s">
        <v>192</v>
      </c>
      <c r="XM68" t="s">
        <v>192</v>
      </c>
      <c r="XN68" t="s">
        <v>192</v>
      </c>
      <c r="XO68" t="s">
        <v>192</v>
      </c>
      <c r="XP68" t="s">
        <v>192</v>
      </c>
      <c r="XQ68" t="s">
        <v>192</v>
      </c>
      <c r="XR68" t="s">
        <v>192</v>
      </c>
      <c r="XS68" t="s">
        <v>192</v>
      </c>
      <c r="XT68" t="s">
        <v>192</v>
      </c>
      <c r="XU68" t="s">
        <v>192</v>
      </c>
      <c r="XV68" t="s">
        <v>192</v>
      </c>
      <c r="XW68" t="s">
        <v>192</v>
      </c>
      <c r="XX68" t="s">
        <v>192</v>
      </c>
      <c r="XY68" t="s">
        <v>192</v>
      </c>
      <c r="XZ68" t="s">
        <v>192</v>
      </c>
      <c r="YA68" t="s">
        <v>192</v>
      </c>
      <c r="YB68" t="s">
        <v>192</v>
      </c>
      <c r="YC68" t="s">
        <v>192</v>
      </c>
      <c r="YD68" t="s">
        <v>192</v>
      </c>
      <c r="YE68" t="s">
        <v>192</v>
      </c>
      <c r="YF68" t="s">
        <v>192</v>
      </c>
      <c r="YG68" t="s">
        <v>192</v>
      </c>
      <c r="YH68" t="s">
        <v>192</v>
      </c>
      <c r="YI68" t="s">
        <v>192</v>
      </c>
      <c r="YJ68" t="s">
        <v>192</v>
      </c>
      <c r="YK68" t="s">
        <v>192</v>
      </c>
      <c r="YL68" t="s">
        <v>192</v>
      </c>
      <c r="YM68" t="s">
        <v>192</v>
      </c>
      <c r="YN68" t="s">
        <v>192</v>
      </c>
      <c r="YO68" t="s">
        <v>192</v>
      </c>
      <c r="YP68" t="s">
        <v>192</v>
      </c>
      <c r="YQ68" t="s">
        <v>192</v>
      </c>
      <c r="YR68" t="s">
        <v>192</v>
      </c>
      <c r="YS68" t="s">
        <v>192</v>
      </c>
      <c r="YT68" t="s">
        <v>192</v>
      </c>
      <c r="YU68" t="s">
        <v>192</v>
      </c>
      <c r="YV68" t="s">
        <v>192</v>
      </c>
      <c r="YW68" t="s">
        <v>192</v>
      </c>
      <c r="YX68" t="s">
        <v>192</v>
      </c>
      <c r="YY68" t="s">
        <v>192</v>
      </c>
      <c r="YZ68" t="s">
        <v>192</v>
      </c>
      <c r="ZA68" t="s">
        <v>192</v>
      </c>
      <c r="ZB68" t="s">
        <v>192</v>
      </c>
      <c r="ZC68" t="s">
        <v>192</v>
      </c>
      <c r="ZD68" t="s">
        <v>192</v>
      </c>
      <c r="ZE68" t="s">
        <v>192</v>
      </c>
      <c r="ZF68" t="s">
        <v>192</v>
      </c>
      <c r="ZG68" t="s">
        <v>192</v>
      </c>
      <c r="ZH68" t="s">
        <v>192</v>
      </c>
      <c r="ZI68" t="s">
        <v>192</v>
      </c>
      <c r="ZJ68" t="s">
        <v>192</v>
      </c>
      <c r="ZK68" t="s">
        <v>192</v>
      </c>
      <c r="ZL68" t="s">
        <v>192</v>
      </c>
      <c r="ZM68" t="s">
        <v>192</v>
      </c>
      <c r="ZN68" t="s">
        <v>192</v>
      </c>
      <c r="ZO68" t="s">
        <v>192</v>
      </c>
      <c r="ZP68" t="s">
        <v>192</v>
      </c>
      <c r="ZQ68" t="s">
        <v>192</v>
      </c>
      <c r="ZR68" t="s">
        <v>192</v>
      </c>
      <c r="ZS68" t="s">
        <v>192</v>
      </c>
      <c r="ZT68" t="s">
        <v>192</v>
      </c>
      <c r="ZU68" t="s">
        <v>192</v>
      </c>
      <c r="ZV68" t="s">
        <v>192</v>
      </c>
      <c r="ZW68" t="s">
        <v>192</v>
      </c>
      <c r="ZX68" t="s">
        <v>192</v>
      </c>
      <c r="ZY68" t="s">
        <v>192</v>
      </c>
      <c r="ZZ68" t="s">
        <v>192</v>
      </c>
      <c r="AAA68" t="s">
        <v>192</v>
      </c>
      <c r="AAB68" t="s">
        <v>192</v>
      </c>
      <c r="AAC68" t="s">
        <v>192</v>
      </c>
      <c r="AAD68" t="s">
        <v>192</v>
      </c>
      <c r="AAE68" t="s">
        <v>192</v>
      </c>
      <c r="AAF68" t="s">
        <v>192</v>
      </c>
      <c r="AAG68" t="s">
        <v>192</v>
      </c>
      <c r="AAH68" t="s">
        <v>192</v>
      </c>
      <c r="AAI68" t="s">
        <v>192</v>
      </c>
      <c r="AAJ68" t="s">
        <v>192</v>
      </c>
      <c r="AAK68" t="s">
        <v>192</v>
      </c>
      <c r="AAL68" t="s">
        <v>192</v>
      </c>
      <c r="AAM68" t="s">
        <v>192</v>
      </c>
      <c r="AAN68" t="s">
        <v>192</v>
      </c>
      <c r="AAO68" t="s">
        <v>192</v>
      </c>
      <c r="AAP68" t="s">
        <v>192</v>
      </c>
      <c r="AAQ68" t="s">
        <v>192</v>
      </c>
      <c r="AAR68" t="s">
        <v>192</v>
      </c>
      <c r="AAS68" t="s">
        <v>192</v>
      </c>
      <c r="AAT68" t="s">
        <v>192</v>
      </c>
      <c r="AAU68" t="s">
        <v>192</v>
      </c>
      <c r="AAV68" t="s">
        <v>192</v>
      </c>
      <c r="AAW68" t="s">
        <v>192</v>
      </c>
      <c r="AAX68" t="s">
        <v>192</v>
      </c>
      <c r="AAY68" t="s">
        <v>192</v>
      </c>
      <c r="AAZ68" t="s">
        <v>192</v>
      </c>
      <c r="ABA68">
        <v>3.2460000000000003E-2</v>
      </c>
      <c r="ABB68" t="s">
        <v>192</v>
      </c>
      <c r="ABC68" t="s">
        <v>192</v>
      </c>
      <c r="ABD68">
        <v>7.7399999999999995E-4</v>
      </c>
      <c r="ABE68" t="s">
        <v>192</v>
      </c>
      <c r="ABF68" t="s">
        <v>192</v>
      </c>
      <c r="ABG68" t="s">
        <v>192</v>
      </c>
      <c r="ABH68" t="s">
        <v>192</v>
      </c>
      <c r="ABI68" t="s">
        <v>192</v>
      </c>
      <c r="ABJ68" t="s">
        <v>192</v>
      </c>
      <c r="ABK68" t="s">
        <v>192</v>
      </c>
      <c r="ABL68" t="s">
        <v>192</v>
      </c>
      <c r="ABM68" t="s">
        <v>192</v>
      </c>
      <c r="ABN68" t="s">
        <v>192</v>
      </c>
      <c r="ABO68" t="s">
        <v>192</v>
      </c>
      <c r="ABP68" t="s">
        <v>192</v>
      </c>
      <c r="ABQ68">
        <v>3.9338999999999999E-2</v>
      </c>
      <c r="ABR68" t="s">
        <v>192</v>
      </c>
      <c r="ABS68" t="s">
        <v>192</v>
      </c>
      <c r="ABT68" t="s">
        <v>192</v>
      </c>
      <c r="ABU68" t="s">
        <v>192</v>
      </c>
      <c r="ABV68" t="s">
        <v>192</v>
      </c>
      <c r="ABW68" t="s">
        <v>192</v>
      </c>
      <c r="ABX68" t="s">
        <v>192</v>
      </c>
      <c r="ABY68" t="s">
        <v>192</v>
      </c>
      <c r="ABZ68">
        <v>5.3425E-2</v>
      </c>
      <c r="ACA68" t="s">
        <v>192</v>
      </c>
      <c r="ACB68" t="s">
        <v>192</v>
      </c>
      <c r="ACC68" t="s">
        <v>192</v>
      </c>
      <c r="ACD68" t="s">
        <v>192</v>
      </c>
      <c r="ACE68" t="s">
        <v>192</v>
      </c>
      <c r="ACF68" t="s">
        <v>192</v>
      </c>
      <c r="ACG68" t="s">
        <v>192</v>
      </c>
      <c r="ACH68" t="s">
        <v>192</v>
      </c>
      <c r="ACI68" t="s">
        <v>192</v>
      </c>
      <c r="ACJ68" t="s">
        <v>192</v>
      </c>
      <c r="ACK68">
        <v>8.2559999999999995E-2</v>
      </c>
      <c r="ACL68" t="s">
        <v>192</v>
      </c>
      <c r="ACM68" t="s">
        <v>192</v>
      </c>
      <c r="ACN68" t="s">
        <v>192</v>
      </c>
      <c r="ACO68" t="s">
        <v>192</v>
      </c>
      <c r="ACP68" t="s">
        <v>192</v>
      </c>
      <c r="ACQ68" t="s">
        <v>192</v>
      </c>
      <c r="ACR68" t="s">
        <v>192</v>
      </c>
      <c r="ACS68" t="s">
        <v>192</v>
      </c>
      <c r="ACT68" t="s">
        <v>192</v>
      </c>
      <c r="ACU68" t="s">
        <v>192</v>
      </c>
      <c r="ACV68" t="s">
        <v>192</v>
      </c>
      <c r="ACW68" t="s">
        <v>192</v>
      </c>
      <c r="ACX68" t="s">
        <v>192</v>
      </c>
      <c r="ACY68" t="s">
        <v>192</v>
      </c>
      <c r="ACZ68" t="s">
        <v>192</v>
      </c>
      <c r="ADA68" t="s">
        <v>192</v>
      </c>
      <c r="ADB68" t="s">
        <v>192</v>
      </c>
      <c r="ADC68" t="s">
        <v>192</v>
      </c>
      <c r="ADD68" t="s">
        <v>192</v>
      </c>
      <c r="ADE68" t="s">
        <v>192</v>
      </c>
      <c r="ADF68">
        <v>0</v>
      </c>
      <c r="ADG68" t="s">
        <v>192</v>
      </c>
      <c r="ADH68" t="s">
        <v>192</v>
      </c>
      <c r="ADI68" t="s">
        <v>192</v>
      </c>
      <c r="ADJ68">
        <v>1.3095000000000001E-2</v>
      </c>
      <c r="ADK68" t="s">
        <v>192</v>
      </c>
      <c r="ADL68" t="s">
        <v>192</v>
      </c>
      <c r="ADM68" t="s">
        <v>192</v>
      </c>
      <c r="ADN68" t="s">
        <v>192</v>
      </c>
      <c r="ADO68" t="s">
        <v>192</v>
      </c>
      <c r="ADP68" t="s">
        <v>192</v>
      </c>
      <c r="ADQ68" t="s">
        <v>192</v>
      </c>
      <c r="ADR68" t="s">
        <v>192</v>
      </c>
      <c r="ADS68" t="s">
        <v>192</v>
      </c>
      <c r="ADT68" t="s">
        <v>192</v>
      </c>
      <c r="ADU68" t="s">
        <v>192</v>
      </c>
      <c r="ADV68" t="s">
        <v>192</v>
      </c>
      <c r="ADW68" t="s">
        <v>192</v>
      </c>
      <c r="ADX68" t="s">
        <v>192</v>
      </c>
      <c r="ADY68" t="s">
        <v>192</v>
      </c>
      <c r="ADZ68">
        <v>0</v>
      </c>
      <c r="AEA68" t="s">
        <v>192</v>
      </c>
      <c r="AEB68" t="s">
        <v>192</v>
      </c>
      <c r="AEC68" t="s">
        <v>192</v>
      </c>
      <c r="AED68" t="s">
        <v>192</v>
      </c>
      <c r="AEE68" t="s">
        <v>192</v>
      </c>
      <c r="AEF68" t="s">
        <v>192</v>
      </c>
      <c r="AEG68" t="s">
        <v>192</v>
      </c>
      <c r="AEH68" t="s">
        <v>192</v>
      </c>
      <c r="AEI68">
        <v>0.25145800000000001</v>
      </c>
      <c r="AEJ68" t="s">
        <v>192</v>
      </c>
      <c r="AEK68" t="s">
        <v>192</v>
      </c>
      <c r="AEL68" t="s">
        <v>192</v>
      </c>
      <c r="AEM68" t="s">
        <v>192</v>
      </c>
      <c r="AEN68" t="s">
        <v>192</v>
      </c>
      <c r="AEO68">
        <v>0.15409600000000001</v>
      </c>
      <c r="AEP68" t="s">
        <v>192</v>
      </c>
      <c r="AEQ68" t="s">
        <v>192</v>
      </c>
      <c r="AER68" t="s">
        <v>192</v>
      </c>
      <c r="AES68" t="s">
        <v>192</v>
      </c>
      <c r="AET68" t="s">
        <v>192</v>
      </c>
      <c r="AEU68" t="s">
        <v>192</v>
      </c>
      <c r="AEV68">
        <v>0</v>
      </c>
      <c r="AEW68" t="s">
        <v>192</v>
      </c>
      <c r="AEX68" t="s">
        <v>192</v>
      </c>
      <c r="AEY68" t="s">
        <v>192</v>
      </c>
      <c r="AEZ68" t="s">
        <v>192</v>
      </c>
      <c r="AFA68" t="s">
        <v>192</v>
      </c>
      <c r="AFB68" t="s">
        <v>192</v>
      </c>
      <c r="AFC68" t="s">
        <v>192</v>
      </c>
      <c r="AFD68" t="s">
        <v>192</v>
      </c>
      <c r="AFE68" t="s">
        <v>192</v>
      </c>
      <c r="AFF68" t="s">
        <v>192</v>
      </c>
      <c r="AFG68" t="s">
        <v>192</v>
      </c>
      <c r="AFH68" t="s">
        <v>192</v>
      </c>
      <c r="AFI68" t="s">
        <v>192</v>
      </c>
      <c r="AFJ68" t="s">
        <v>192</v>
      </c>
      <c r="AFK68" t="s">
        <v>192</v>
      </c>
      <c r="AFL68" t="s">
        <v>192</v>
      </c>
      <c r="AFM68" t="s">
        <v>192</v>
      </c>
      <c r="AFN68" t="s">
        <v>192</v>
      </c>
      <c r="AFO68" t="s">
        <v>192</v>
      </c>
      <c r="AFP68" t="s">
        <v>192</v>
      </c>
      <c r="AFQ68" t="s">
        <v>192</v>
      </c>
      <c r="AFR68" t="s">
        <v>192</v>
      </c>
      <c r="AFS68" t="s">
        <v>192</v>
      </c>
      <c r="AFT68">
        <v>0</v>
      </c>
      <c r="AFU68" t="s">
        <v>192</v>
      </c>
      <c r="AFV68" t="s">
        <v>192</v>
      </c>
      <c r="AFW68" t="s">
        <v>192</v>
      </c>
      <c r="AFX68">
        <v>0</v>
      </c>
      <c r="AFY68">
        <v>7.8703999999999996E-2</v>
      </c>
      <c r="AFZ68" t="s">
        <v>192</v>
      </c>
      <c r="AGA68" t="s">
        <v>192</v>
      </c>
      <c r="AGB68" t="s">
        <v>192</v>
      </c>
      <c r="AGC68" t="s">
        <v>192</v>
      </c>
      <c r="AGD68" t="s">
        <v>192</v>
      </c>
      <c r="AGE68" t="s">
        <v>192</v>
      </c>
      <c r="AGF68" t="s">
        <v>192</v>
      </c>
      <c r="AGG68">
        <v>3.3288999999999999E-2</v>
      </c>
      <c r="AGH68" t="s">
        <v>192</v>
      </c>
      <c r="AGI68" t="s">
        <v>192</v>
      </c>
      <c r="AGJ68" t="s">
        <v>192</v>
      </c>
      <c r="AGK68" t="s">
        <v>192</v>
      </c>
      <c r="AGL68" t="s">
        <v>192</v>
      </c>
      <c r="AGM68" t="s">
        <v>192</v>
      </c>
      <c r="AGN68" t="s">
        <v>192</v>
      </c>
      <c r="AGO68" t="s">
        <v>192</v>
      </c>
      <c r="AGP68" t="s">
        <v>192</v>
      </c>
      <c r="AGQ68">
        <v>0</v>
      </c>
      <c r="AGR68" t="s">
        <v>192</v>
      </c>
      <c r="AGS68" t="s">
        <v>192</v>
      </c>
      <c r="AGT68" t="s">
        <v>192</v>
      </c>
      <c r="AGU68" t="s">
        <v>192</v>
      </c>
      <c r="AGV68" t="s">
        <v>192</v>
      </c>
      <c r="AGW68" t="s">
        <v>192</v>
      </c>
      <c r="AGX68" t="s">
        <v>192</v>
      </c>
      <c r="AGY68" t="s">
        <v>192</v>
      </c>
      <c r="AGZ68" t="s">
        <v>192</v>
      </c>
      <c r="AHA68" t="s">
        <v>192</v>
      </c>
      <c r="AHB68" t="s">
        <v>192</v>
      </c>
      <c r="AHC68" t="s">
        <v>192</v>
      </c>
      <c r="AHD68" t="s">
        <v>192</v>
      </c>
      <c r="AHE68" t="s">
        <v>192</v>
      </c>
      <c r="AHF68" t="s">
        <v>192</v>
      </c>
      <c r="AHG68" t="s">
        <v>192</v>
      </c>
      <c r="AHH68" t="s">
        <v>192</v>
      </c>
      <c r="AHI68" t="s">
        <v>192</v>
      </c>
      <c r="AHJ68" t="s">
        <v>192</v>
      </c>
      <c r="AHK68" t="s">
        <v>192</v>
      </c>
      <c r="AHL68" t="s">
        <v>192</v>
      </c>
      <c r="AHM68" t="s">
        <v>192</v>
      </c>
      <c r="AHN68" t="s">
        <v>192</v>
      </c>
      <c r="AHO68" t="s">
        <v>192</v>
      </c>
      <c r="AHP68" t="s">
        <v>192</v>
      </c>
      <c r="AHQ68" t="s">
        <v>192</v>
      </c>
      <c r="AHR68" t="s">
        <v>192</v>
      </c>
      <c r="AHS68" t="s">
        <v>192</v>
      </c>
      <c r="AHT68" t="s">
        <v>192</v>
      </c>
      <c r="AHU68" t="s">
        <v>192</v>
      </c>
      <c r="AHV68" t="s">
        <v>192</v>
      </c>
      <c r="AHW68" t="s">
        <v>192</v>
      </c>
      <c r="AHX68" t="s">
        <v>192</v>
      </c>
      <c r="AHY68" t="s">
        <v>192</v>
      </c>
      <c r="AHZ68">
        <v>-7.8975</v>
      </c>
      <c r="AIA68">
        <v>-5.1059999999999999</v>
      </c>
      <c r="AIB68">
        <v>-1.8660000000000001</v>
      </c>
      <c r="AIC68">
        <v>-4.7953000000000001</v>
      </c>
      <c r="AID68">
        <v>-10.197800000000001</v>
      </c>
      <c r="AIE68" t="s">
        <v>192</v>
      </c>
      <c r="AIF68">
        <v>-10.5814</v>
      </c>
      <c r="AIG68" t="s">
        <v>192</v>
      </c>
      <c r="AIH68" t="s">
        <v>192</v>
      </c>
      <c r="AII68" t="s">
        <v>192</v>
      </c>
      <c r="AIJ68" t="s">
        <v>192</v>
      </c>
      <c r="AIK68" t="s">
        <v>192</v>
      </c>
      <c r="AIL68">
        <v>7.4191000000000003</v>
      </c>
      <c r="AIM68" t="s">
        <v>192</v>
      </c>
      <c r="AIN68">
        <v>-14.4459</v>
      </c>
      <c r="AIO68">
        <v>10.733499999999999</v>
      </c>
      <c r="AIP68" t="s">
        <v>192</v>
      </c>
      <c r="AIQ68">
        <v>-3.1082000000000001</v>
      </c>
      <c r="AIR68" t="s">
        <v>192</v>
      </c>
      <c r="AIS68">
        <v>-16.9499</v>
      </c>
      <c r="AIT68">
        <v>6.3446999999999996</v>
      </c>
      <c r="AIU68">
        <v>-9.1638999999999999</v>
      </c>
      <c r="AIV68">
        <v>-12.7974</v>
      </c>
      <c r="AIW68">
        <v>-3.1082000000000001</v>
      </c>
      <c r="AIX68" t="s">
        <v>192</v>
      </c>
      <c r="AIY68" t="s">
        <v>192</v>
      </c>
      <c r="AIZ68" t="s">
        <v>192</v>
      </c>
      <c r="AJA68">
        <v>-1.28</v>
      </c>
      <c r="AJB68">
        <v>-18.963200000000001</v>
      </c>
      <c r="AJC68">
        <v>-4.7504</v>
      </c>
      <c r="AJD68">
        <v>29.1891</v>
      </c>
      <c r="AJE68" t="s">
        <v>192</v>
      </c>
      <c r="AJF68" t="s">
        <v>192</v>
      </c>
      <c r="AJG68" t="s">
        <v>192</v>
      </c>
      <c r="AJH68" t="s">
        <v>192</v>
      </c>
      <c r="AJI68">
        <v>-10.0291</v>
      </c>
      <c r="AJJ68">
        <v>-3.2300000000000002E-2</v>
      </c>
      <c r="AJK68">
        <v>-5.1268000000000002</v>
      </c>
      <c r="AJL68">
        <v>4.6224999999999996</v>
      </c>
      <c r="AJM68" t="s">
        <v>192</v>
      </c>
      <c r="AJN68" t="s">
        <v>192</v>
      </c>
      <c r="AJO68" t="s">
        <v>192</v>
      </c>
      <c r="AJP68" t="s">
        <v>192</v>
      </c>
      <c r="AJQ68">
        <v>-28.326599999999999</v>
      </c>
      <c r="AJR68">
        <v>-4.8914</v>
      </c>
      <c r="AJS68">
        <v>48.1875</v>
      </c>
      <c r="AJT68">
        <v>-5.6357999999999997</v>
      </c>
      <c r="AJU68">
        <v>-21.9483</v>
      </c>
      <c r="AJV68" t="s">
        <v>192</v>
      </c>
      <c r="AJW68" t="s">
        <v>192</v>
      </c>
      <c r="AJX68">
        <v>-27.331099999999999</v>
      </c>
      <c r="AJY68" t="s">
        <v>192</v>
      </c>
      <c r="AJZ68">
        <v>-6.6967999999999996</v>
      </c>
      <c r="AKA68">
        <v>-5.431</v>
      </c>
      <c r="AKB68">
        <v>3.1429</v>
      </c>
      <c r="AKC68">
        <v>-14.288</v>
      </c>
      <c r="AKD68">
        <v>15.3149</v>
      </c>
      <c r="AKE68">
        <v>-8.0035000000000007</v>
      </c>
      <c r="AKF68">
        <v>-12.6074</v>
      </c>
      <c r="AKG68">
        <v>24.8996</v>
      </c>
      <c r="AKH68">
        <v>4.1226000000000003</v>
      </c>
      <c r="AKI68">
        <v>14.2826</v>
      </c>
      <c r="AKJ68" t="s">
        <v>192</v>
      </c>
      <c r="AKK68" t="s">
        <v>192</v>
      </c>
      <c r="AKL68" t="s">
        <v>192</v>
      </c>
      <c r="AKM68">
        <v>16.215800000000002</v>
      </c>
      <c r="AKN68">
        <v>-46.846200000000003</v>
      </c>
      <c r="AKO68">
        <v>10.733499999999999</v>
      </c>
      <c r="AKP68" t="s">
        <v>192</v>
      </c>
      <c r="AKQ68">
        <v>3.6615000000000002</v>
      </c>
      <c r="AKR68">
        <v>-2.1488999999999998</v>
      </c>
      <c r="AKS68">
        <v>1.5057</v>
      </c>
      <c r="AKT68" t="s">
        <v>192</v>
      </c>
      <c r="AKU68" t="s">
        <v>192</v>
      </c>
      <c r="AKV68" t="s">
        <v>192</v>
      </c>
      <c r="AKW68" t="s">
        <v>192</v>
      </c>
      <c r="AKX68">
        <v>-13.6966</v>
      </c>
      <c r="AKY68">
        <v>-11.3703</v>
      </c>
      <c r="AKZ68" t="s">
        <v>192</v>
      </c>
      <c r="ALA68">
        <v>5.6638999999999999</v>
      </c>
      <c r="ALB68" t="s">
        <v>192</v>
      </c>
      <c r="ALC68" t="s">
        <v>192</v>
      </c>
      <c r="ALD68" t="s">
        <v>192</v>
      </c>
      <c r="ALE68" t="s">
        <v>192</v>
      </c>
      <c r="ALF68" t="s">
        <v>192</v>
      </c>
      <c r="ALG68" t="s">
        <v>192</v>
      </c>
      <c r="ALH68">
        <v>-9.1956000000000007</v>
      </c>
      <c r="ALI68" t="s">
        <v>192</v>
      </c>
      <c r="ALJ68" t="s">
        <v>192</v>
      </c>
      <c r="ALK68">
        <v>-11.815099999999999</v>
      </c>
      <c r="ALL68" t="s">
        <v>192</v>
      </c>
      <c r="ALM68">
        <v>-43.694299999999998</v>
      </c>
      <c r="ALN68" t="s">
        <v>192</v>
      </c>
      <c r="ALO68" t="s">
        <v>192</v>
      </c>
      <c r="ALP68" t="s">
        <v>192</v>
      </c>
      <c r="ALQ68" t="s">
        <v>192</v>
      </c>
      <c r="ALR68">
        <v>-7.5124000000000004</v>
      </c>
      <c r="ALS68">
        <v>-9.5370000000000008</v>
      </c>
      <c r="ALT68">
        <v>-3.1082000000000001</v>
      </c>
      <c r="ALU68" t="s">
        <v>192</v>
      </c>
      <c r="ALV68" t="s">
        <v>192</v>
      </c>
      <c r="ALW68" t="s">
        <v>192</v>
      </c>
      <c r="ALX68" t="s">
        <v>192</v>
      </c>
      <c r="ALY68" t="s">
        <v>192</v>
      </c>
      <c r="ALZ68" t="s">
        <v>192</v>
      </c>
      <c r="AMA68" t="s">
        <v>192</v>
      </c>
      <c r="AMB68" t="s">
        <v>192</v>
      </c>
      <c r="AMC68" t="s">
        <v>192</v>
      </c>
      <c r="AMD68">
        <v>-3.8477999999999999</v>
      </c>
      <c r="AME68" t="s">
        <v>192</v>
      </c>
      <c r="AMF68" t="s">
        <v>192</v>
      </c>
      <c r="AMG68" t="s">
        <v>192</v>
      </c>
      <c r="AMH68" t="s">
        <v>192</v>
      </c>
      <c r="AMI68">
        <v>-6.7645</v>
      </c>
      <c r="AMJ68" t="s">
        <v>192</v>
      </c>
      <c r="AMK68">
        <v>13.0405</v>
      </c>
      <c r="AML68" t="s">
        <v>192</v>
      </c>
      <c r="AMM68">
        <v>-2.6886999999999999</v>
      </c>
      <c r="AMN68">
        <v>-14.9725</v>
      </c>
      <c r="AMO68">
        <v>7.9549000000000003</v>
      </c>
      <c r="AMP68">
        <v>-3.1082000000000001</v>
      </c>
      <c r="AMQ68" t="s">
        <v>192</v>
      </c>
      <c r="AMR68" t="s">
        <v>192</v>
      </c>
      <c r="AMS68">
        <v>-12.2357</v>
      </c>
      <c r="AMT68" t="s">
        <v>192</v>
      </c>
      <c r="AMU68" t="s">
        <v>192</v>
      </c>
      <c r="AMV68" t="s">
        <v>192</v>
      </c>
      <c r="AMW68" t="s">
        <v>192</v>
      </c>
      <c r="AMX68" t="s">
        <v>192</v>
      </c>
      <c r="AMY68" t="s">
        <v>192</v>
      </c>
      <c r="AMZ68" t="s">
        <v>192</v>
      </c>
      <c r="ANA68" t="s">
        <v>192</v>
      </c>
      <c r="ANB68" t="s">
        <v>192</v>
      </c>
      <c r="ANC68" t="s">
        <v>192</v>
      </c>
      <c r="AND68" t="s">
        <v>192</v>
      </c>
      <c r="ANE68" t="s">
        <v>192</v>
      </c>
      <c r="ANF68">
        <v>8.4223999999999997</v>
      </c>
      <c r="ANG68" t="s">
        <v>192</v>
      </c>
      <c r="ANH68">
        <v>80.218900000000005</v>
      </c>
      <c r="ANI68" t="s">
        <v>192</v>
      </c>
      <c r="ANJ68" t="s">
        <v>192</v>
      </c>
      <c r="ANK68">
        <v>-12.6074</v>
      </c>
      <c r="ANL68" t="s">
        <v>192</v>
      </c>
      <c r="ANM68">
        <v>-8.9803999999999995</v>
      </c>
      <c r="ANN68" t="s">
        <v>192</v>
      </c>
      <c r="ANO68">
        <v>-28.112500000000001</v>
      </c>
      <c r="ANP68" t="s">
        <v>192</v>
      </c>
      <c r="ANQ68" t="s">
        <v>192</v>
      </c>
      <c r="ANR68">
        <v>-4.0309999999999997</v>
      </c>
      <c r="ANS68">
        <v>-12.7974</v>
      </c>
      <c r="ANT68">
        <v>13.847899999999999</v>
      </c>
      <c r="ANU68" t="s">
        <v>192</v>
      </c>
      <c r="ANV68">
        <v>-2.2254</v>
      </c>
      <c r="ANW68" t="s">
        <v>192</v>
      </c>
      <c r="ANX68" t="s">
        <v>192</v>
      </c>
      <c r="ANY68" t="s">
        <v>192</v>
      </c>
      <c r="ANZ68">
        <v>-15.7347</v>
      </c>
      <c r="AOA68" t="s">
        <v>192</v>
      </c>
      <c r="AOB68" t="s">
        <v>192</v>
      </c>
      <c r="AOC68" t="s">
        <v>192</v>
      </c>
      <c r="AOD68" t="s">
        <v>192</v>
      </c>
      <c r="AOE68">
        <v>-20.036200000000001</v>
      </c>
      <c r="AOF68" t="s">
        <v>192</v>
      </c>
      <c r="AOG68" t="s">
        <v>192</v>
      </c>
      <c r="AOH68" t="s">
        <v>192</v>
      </c>
      <c r="AOI68">
        <v>-9.5226000000000006</v>
      </c>
      <c r="AOJ68" t="s">
        <v>192</v>
      </c>
      <c r="AOK68" t="s">
        <v>192</v>
      </c>
      <c r="AOL68" t="s">
        <v>192</v>
      </c>
      <c r="AOM68">
        <v>-3.1082000000000001</v>
      </c>
      <c r="AON68" t="s">
        <v>192</v>
      </c>
      <c r="AOO68" t="s">
        <v>192</v>
      </c>
      <c r="AOP68" t="s">
        <v>192</v>
      </c>
      <c r="AOQ68" t="s">
        <v>192</v>
      </c>
      <c r="AOR68">
        <v>-6.5911999999999997</v>
      </c>
      <c r="AOS68" t="s">
        <v>192</v>
      </c>
      <c r="AOT68" t="s">
        <v>192</v>
      </c>
      <c r="AOU68">
        <v>-5.4466000000000001</v>
      </c>
      <c r="AOV68" t="s">
        <v>192</v>
      </c>
      <c r="AOW68" t="s">
        <v>192</v>
      </c>
      <c r="AOX68" t="s">
        <v>192</v>
      </c>
      <c r="AOY68" t="s">
        <v>192</v>
      </c>
      <c r="AOZ68" t="s">
        <v>192</v>
      </c>
      <c r="APA68" t="s">
        <v>192</v>
      </c>
      <c r="APB68" t="s">
        <v>192</v>
      </c>
      <c r="APC68" t="s">
        <v>192</v>
      </c>
      <c r="APD68" t="s">
        <v>192</v>
      </c>
      <c r="APE68">
        <v>-0.59899999999999998</v>
      </c>
      <c r="APF68" t="s">
        <v>192</v>
      </c>
      <c r="APG68">
        <v>28.558900000000001</v>
      </c>
      <c r="APH68" t="s">
        <v>192</v>
      </c>
      <c r="API68">
        <v>6.8968999999999996</v>
      </c>
      <c r="APJ68" t="s">
        <v>192</v>
      </c>
      <c r="APK68" t="s">
        <v>192</v>
      </c>
      <c r="APL68" t="s">
        <v>192</v>
      </c>
      <c r="APM68" t="s">
        <v>192</v>
      </c>
      <c r="APN68" t="s">
        <v>192</v>
      </c>
      <c r="APO68">
        <v>-6.8311000000000002</v>
      </c>
      <c r="APP68">
        <v>-6.7805</v>
      </c>
      <c r="APQ68" t="s">
        <v>192</v>
      </c>
      <c r="APR68" t="s">
        <v>192</v>
      </c>
      <c r="APS68" t="s">
        <v>192</v>
      </c>
      <c r="APT68" t="s">
        <v>192</v>
      </c>
      <c r="APU68" t="s">
        <v>192</v>
      </c>
      <c r="APV68">
        <v>-3.1082000000000001</v>
      </c>
      <c r="APW68" t="s">
        <v>192</v>
      </c>
      <c r="APX68" t="s">
        <v>192</v>
      </c>
      <c r="APY68" t="s">
        <v>192</v>
      </c>
      <c r="APZ68" t="s">
        <v>192</v>
      </c>
      <c r="AQA68" t="s">
        <v>192</v>
      </c>
      <c r="AQB68" t="s">
        <v>192</v>
      </c>
      <c r="AQC68" t="s">
        <v>192</v>
      </c>
      <c r="AQD68" t="s">
        <v>192</v>
      </c>
      <c r="AQE68">
        <v>-8.8087999999999997</v>
      </c>
      <c r="AQF68" t="s">
        <v>192</v>
      </c>
      <c r="AQG68" t="s">
        <v>192</v>
      </c>
      <c r="AQH68" t="s">
        <v>192</v>
      </c>
      <c r="AQI68" t="s">
        <v>192</v>
      </c>
      <c r="AQJ68" t="s">
        <v>192</v>
      </c>
      <c r="AQK68" t="s">
        <v>192</v>
      </c>
      <c r="AQL68">
        <v>-3.32</v>
      </c>
      <c r="AQM68" t="s">
        <v>192</v>
      </c>
      <c r="AQN68" t="s">
        <v>192</v>
      </c>
      <c r="AQO68" t="s">
        <v>192</v>
      </c>
      <c r="AQP68">
        <v>-14.765700000000001</v>
      </c>
      <c r="AQQ68" t="s">
        <v>192</v>
      </c>
      <c r="AQR68" t="s">
        <v>192</v>
      </c>
      <c r="AQS68" t="s">
        <v>192</v>
      </c>
      <c r="AQT68">
        <v>-9.2600999999999996</v>
      </c>
      <c r="AQU68" t="s">
        <v>192</v>
      </c>
      <c r="AQV68" t="s">
        <v>192</v>
      </c>
      <c r="AQW68" t="s">
        <v>192</v>
      </c>
      <c r="AQX68" t="s">
        <v>192</v>
      </c>
      <c r="AQY68" t="s">
        <v>192</v>
      </c>
      <c r="AQZ68" t="s">
        <v>192</v>
      </c>
      <c r="ARA68" t="s">
        <v>192</v>
      </c>
      <c r="ARB68">
        <v>-10.233700000000001</v>
      </c>
      <c r="ARC68" t="s">
        <v>192</v>
      </c>
      <c r="ARD68" t="s">
        <v>192</v>
      </c>
      <c r="ARE68" t="s">
        <v>192</v>
      </c>
      <c r="ARF68" t="s">
        <v>192</v>
      </c>
      <c r="ARG68">
        <v>-10.029</v>
      </c>
      <c r="ARH68" t="s">
        <v>192</v>
      </c>
      <c r="ARI68" t="s">
        <v>192</v>
      </c>
      <c r="ARJ68" t="s">
        <v>192</v>
      </c>
      <c r="ARK68" t="s">
        <v>192</v>
      </c>
      <c r="ARL68" t="s">
        <v>192</v>
      </c>
      <c r="ARM68" t="s">
        <v>192</v>
      </c>
      <c r="ARN68" t="s">
        <v>192</v>
      </c>
      <c r="ARO68" t="s">
        <v>192</v>
      </c>
      <c r="ARP68" t="s">
        <v>192</v>
      </c>
      <c r="ARQ68">
        <v>-4.6855000000000002</v>
      </c>
      <c r="ARR68" t="s">
        <v>192</v>
      </c>
      <c r="ARS68" t="s">
        <v>192</v>
      </c>
      <c r="ART68" t="s">
        <v>192</v>
      </c>
      <c r="ARU68" t="s">
        <v>192</v>
      </c>
      <c r="ARV68" t="s">
        <v>192</v>
      </c>
      <c r="ARW68" t="s">
        <v>192</v>
      </c>
      <c r="ARX68" t="s">
        <v>192</v>
      </c>
      <c r="ARY68" t="s">
        <v>192</v>
      </c>
      <c r="ARZ68" t="s">
        <v>192</v>
      </c>
      <c r="ASA68" t="s">
        <v>192</v>
      </c>
      <c r="ASB68" t="s">
        <v>192</v>
      </c>
      <c r="ASC68" t="s">
        <v>192</v>
      </c>
      <c r="ASD68" t="s">
        <v>192</v>
      </c>
      <c r="ASE68" t="s">
        <v>192</v>
      </c>
      <c r="ASF68" t="s">
        <v>192</v>
      </c>
      <c r="ASG68">
        <v>-18.238399999999999</v>
      </c>
      <c r="ASH68" t="s">
        <v>192</v>
      </c>
      <c r="ASI68" t="s">
        <v>192</v>
      </c>
      <c r="ASJ68" t="s">
        <v>192</v>
      </c>
      <c r="ASK68" t="s">
        <v>192</v>
      </c>
      <c r="ASL68" t="s">
        <v>192</v>
      </c>
      <c r="ASM68" t="s">
        <v>192</v>
      </c>
      <c r="ASN68" t="s">
        <v>192</v>
      </c>
      <c r="ASO68" t="s">
        <v>192</v>
      </c>
      <c r="ASP68" t="s">
        <v>192</v>
      </c>
      <c r="ASQ68" t="s">
        <v>192</v>
      </c>
      <c r="ASR68" t="s">
        <v>192</v>
      </c>
      <c r="ASS68" t="s">
        <v>192</v>
      </c>
      <c r="AST68" t="s">
        <v>192</v>
      </c>
      <c r="ASU68" t="s">
        <v>192</v>
      </c>
      <c r="ASV68" t="s">
        <v>192</v>
      </c>
      <c r="ASW68" t="s">
        <v>192</v>
      </c>
      <c r="ASX68" t="s">
        <v>192</v>
      </c>
      <c r="ASY68" t="s">
        <v>192</v>
      </c>
      <c r="ASZ68" t="s">
        <v>192</v>
      </c>
      <c r="ATA68" t="s">
        <v>192</v>
      </c>
      <c r="ATB68" t="s">
        <v>192</v>
      </c>
      <c r="ATC68" t="s">
        <v>192</v>
      </c>
      <c r="ATD68" t="s">
        <v>192</v>
      </c>
      <c r="ATE68">
        <v>-13.307399999999999</v>
      </c>
      <c r="ATF68" t="s">
        <v>192</v>
      </c>
      <c r="ATG68" t="s">
        <v>192</v>
      </c>
      <c r="ATH68">
        <v>-7.2312000000000003</v>
      </c>
      <c r="ATI68" t="s">
        <v>192</v>
      </c>
      <c r="ATJ68" t="s">
        <v>192</v>
      </c>
      <c r="ATK68" t="s">
        <v>192</v>
      </c>
      <c r="ATL68">
        <v>3.0929000000000002</v>
      </c>
      <c r="ATM68" t="s">
        <v>192</v>
      </c>
      <c r="ATN68" t="s">
        <v>192</v>
      </c>
      <c r="ATO68" t="s">
        <v>192</v>
      </c>
      <c r="ATP68" t="s">
        <v>192</v>
      </c>
      <c r="ATQ68" t="s">
        <v>192</v>
      </c>
      <c r="ATR68" t="s">
        <v>192</v>
      </c>
      <c r="ATS68">
        <v>5.8047000000000004</v>
      </c>
      <c r="ATT68" t="s">
        <v>192</v>
      </c>
      <c r="ATU68" t="s">
        <v>192</v>
      </c>
      <c r="ATV68">
        <v>-17.939900000000002</v>
      </c>
      <c r="ATW68" t="s">
        <v>192</v>
      </c>
      <c r="ATX68" t="s">
        <v>192</v>
      </c>
      <c r="ATY68" t="s">
        <v>192</v>
      </c>
      <c r="ATZ68" t="s">
        <v>192</v>
      </c>
      <c r="AUA68">
        <v>-2.0316000000000001</v>
      </c>
      <c r="AUB68" t="s">
        <v>192</v>
      </c>
      <c r="AUC68" t="s">
        <v>192</v>
      </c>
      <c r="AUD68" t="s">
        <v>192</v>
      </c>
      <c r="AUE68" t="s">
        <v>192</v>
      </c>
      <c r="AUF68">
        <v>-38.548400000000001</v>
      </c>
      <c r="AUG68" t="s">
        <v>192</v>
      </c>
      <c r="AUH68">
        <v>-6.4248000000000003</v>
      </c>
      <c r="AUI68" t="s">
        <v>192</v>
      </c>
      <c r="AUJ68" t="s">
        <v>192</v>
      </c>
      <c r="AUK68" t="s">
        <v>192</v>
      </c>
      <c r="AUL68" t="s">
        <v>192</v>
      </c>
      <c r="AUM68" t="s">
        <v>192</v>
      </c>
      <c r="AUN68">
        <v>-13.7057</v>
      </c>
      <c r="AUO68" t="s">
        <v>192</v>
      </c>
      <c r="AUP68" t="s">
        <v>192</v>
      </c>
      <c r="AUQ68" t="s">
        <v>192</v>
      </c>
      <c r="AUR68" t="s">
        <v>192</v>
      </c>
      <c r="AUS68">
        <v>-8.2077000000000009</v>
      </c>
      <c r="AUT68" t="s">
        <v>192</v>
      </c>
      <c r="AUU68" t="s">
        <v>192</v>
      </c>
      <c r="AUV68" t="s">
        <v>192</v>
      </c>
      <c r="AUW68" t="s">
        <v>192</v>
      </c>
      <c r="AUX68" t="s">
        <v>192</v>
      </c>
      <c r="AUY68" t="s">
        <v>192</v>
      </c>
      <c r="AUZ68" t="s">
        <v>192</v>
      </c>
      <c r="AVA68" t="s">
        <v>192</v>
      </c>
      <c r="AVB68">
        <v>-2.6939000000000002</v>
      </c>
      <c r="AVC68" t="s">
        <v>192</v>
      </c>
      <c r="AVD68" t="s">
        <v>192</v>
      </c>
      <c r="AVE68" t="s">
        <v>192</v>
      </c>
      <c r="AVF68" t="s">
        <v>192</v>
      </c>
      <c r="AVG68" t="s">
        <v>192</v>
      </c>
      <c r="AVH68" t="s">
        <v>192</v>
      </c>
      <c r="AVI68">
        <v>-10.7576</v>
      </c>
      <c r="AVJ68" t="s">
        <v>192</v>
      </c>
      <c r="AVK68" t="s">
        <v>192</v>
      </c>
      <c r="AVL68" t="s">
        <v>192</v>
      </c>
      <c r="AVM68" t="s">
        <v>192</v>
      </c>
      <c r="AVN68" t="s">
        <v>192</v>
      </c>
      <c r="AVO68" t="s">
        <v>192</v>
      </c>
      <c r="AVP68" t="s">
        <v>192</v>
      </c>
      <c r="AVQ68" t="s">
        <v>192</v>
      </c>
      <c r="AVR68">
        <v>-4.1689999999999996</v>
      </c>
      <c r="AVS68">
        <v>-3.5695999999999999</v>
      </c>
      <c r="AVT68" t="s">
        <v>192</v>
      </c>
      <c r="AVU68" t="s">
        <v>192</v>
      </c>
      <c r="AVV68" t="s">
        <v>192</v>
      </c>
      <c r="AVW68" t="s">
        <v>192</v>
      </c>
      <c r="AVX68" t="s">
        <v>192</v>
      </c>
      <c r="AVY68" t="s">
        <v>192</v>
      </c>
      <c r="AVZ68">
        <v>-7.5168999999999997</v>
      </c>
      <c r="AWA68">
        <v>-10.7981</v>
      </c>
      <c r="AWB68" t="s">
        <v>192</v>
      </c>
      <c r="AWC68">
        <v>0.72560000000000002</v>
      </c>
      <c r="AWD68" t="s">
        <v>192</v>
      </c>
      <c r="AWE68" t="s">
        <v>192</v>
      </c>
      <c r="AWF68">
        <v>-12.291399999999999</v>
      </c>
      <c r="AWG68" t="s">
        <v>192</v>
      </c>
      <c r="AWH68" t="s">
        <v>192</v>
      </c>
      <c r="AWI68" t="s">
        <v>192</v>
      </c>
      <c r="AWJ68" t="s">
        <v>192</v>
      </c>
      <c r="AWK68" t="s">
        <v>192</v>
      </c>
      <c r="AWL68" t="s">
        <v>192</v>
      </c>
      <c r="AWM68" t="s">
        <v>192</v>
      </c>
      <c r="AWN68" t="s">
        <v>192</v>
      </c>
      <c r="AWO68">
        <v>-9.0808999999999997</v>
      </c>
      <c r="AWP68" t="s">
        <v>192</v>
      </c>
      <c r="AWQ68" t="s">
        <v>192</v>
      </c>
      <c r="AWR68">
        <v>-9.3592999999999993</v>
      </c>
      <c r="AWS68" t="s">
        <v>192</v>
      </c>
      <c r="AWT68" t="s">
        <v>192</v>
      </c>
      <c r="AWU68" t="s">
        <v>192</v>
      </c>
      <c r="AWV68" t="s">
        <v>192</v>
      </c>
      <c r="AWW68" t="s">
        <v>192</v>
      </c>
      <c r="AWX68" t="s">
        <v>192</v>
      </c>
      <c r="AWY68" t="s">
        <v>192</v>
      </c>
      <c r="AWZ68" t="s">
        <v>192</v>
      </c>
      <c r="AXA68">
        <v>-7.1523000000000003</v>
      </c>
      <c r="AXB68" t="s">
        <v>192</v>
      </c>
      <c r="AXC68">
        <v>-13.9894</v>
      </c>
      <c r="AXD68" t="s">
        <v>192</v>
      </c>
      <c r="AXE68" t="s">
        <v>192</v>
      </c>
      <c r="AXF68" t="s">
        <v>192</v>
      </c>
      <c r="AXG68" t="s">
        <v>192</v>
      </c>
      <c r="AXH68" t="s">
        <v>192</v>
      </c>
      <c r="AXI68" t="s">
        <v>192</v>
      </c>
      <c r="AXJ68" t="s">
        <v>192</v>
      </c>
      <c r="AXK68" t="s">
        <v>192</v>
      </c>
      <c r="AXL68" t="s">
        <v>192</v>
      </c>
      <c r="AXM68" t="s">
        <v>192</v>
      </c>
      <c r="AXN68" t="s">
        <v>192</v>
      </c>
      <c r="AXO68" t="s">
        <v>192</v>
      </c>
      <c r="AXP68" t="s">
        <v>192</v>
      </c>
      <c r="AXQ68" t="s">
        <v>192</v>
      </c>
      <c r="AXR68" t="s">
        <v>192</v>
      </c>
      <c r="AXS68">
        <v>-3.2721</v>
      </c>
      <c r="AXT68" t="s">
        <v>192</v>
      </c>
      <c r="AXU68" t="s">
        <v>192</v>
      </c>
      <c r="AXV68" t="s">
        <v>192</v>
      </c>
      <c r="AXW68">
        <v>-10.3751</v>
      </c>
      <c r="AXX68" t="s">
        <v>192</v>
      </c>
      <c r="AXY68" t="s">
        <v>192</v>
      </c>
      <c r="AXZ68" t="s">
        <v>192</v>
      </c>
      <c r="AYA68" t="s">
        <v>192</v>
      </c>
      <c r="AYB68" t="s">
        <v>192</v>
      </c>
      <c r="AYC68" t="s">
        <v>192</v>
      </c>
      <c r="AYD68" t="s">
        <v>192</v>
      </c>
      <c r="AYE68" t="s">
        <v>192</v>
      </c>
      <c r="AYF68" t="s">
        <v>192</v>
      </c>
      <c r="AYG68" t="s">
        <v>192</v>
      </c>
      <c r="AYH68" t="s">
        <v>192</v>
      </c>
      <c r="AYI68" t="s">
        <v>192</v>
      </c>
      <c r="AYJ68">
        <v>-13.227399999999999</v>
      </c>
      <c r="AYK68" t="s">
        <v>192</v>
      </c>
      <c r="AYL68">
        <v>-4.1969000000000003</v>
      </c>
      <c r="AYM68" t="s">
        <v>192</v>
      </c>
      <c r="AYN68">
        <v>0.79349999999999998</v>
      </c>
      <c r="AYO68" t="s">
        <v>192</v>
      </c>
      <c r="AYP68" t="s">
        <v>192</v>
      </c>
      <c r="AYQ68" t="s">
        <v>192</v>
      </c>
      <c r="AYR68" t="s">
        <v>192</v>
      </c>
      <c r="AYS68" t="s">
        <v>192</v>
      </c>
      <c r="AYT68" t="s">
        <v>192</v>
      </c>
      <c r="AYU68" t="s">
        <v>192</v>
      </c>
      <c r="AYV68" t="s">
        <v>192</v>
      </c>
      <c r="AYW68" t="s">
        <v>192</v>
      </c>
      <c r="AYX68" t="s">
        <v>192</v>
      </c>
      <c r="AYY68" t="s">
        <v>192</v>
      </c>
      <c r="AYZ68" t="s">
        <v>192</v>
      </c>
      <c r="AZA68" t="s">
        <v>192</v>
      </c>
      <c r="AZB68" t="s">
        <v>192</v>
      </c>
      <c r="AZC68" t="s">
        <v>192</v>
      </c>
      <c r="AZD68" t="s">
        <v>192</v>
      </c>
      <c r="AZE68" t="s">
        <v>192</v>
      </c>
      <c r="AZF68" t="s">
        <v>192</v>
      </c>
      <c r="AZG68" t="s">
        <v>192</v>
      </c>
      <c r="AZH68" t="s">
        <v>192</v>
      </c>
      <c r="AZI68">
        <v>-20.1067</v>
      </c>
      <c r="AZJ68" t="s">
        <v>192</v>
      </c>
      <c r="AZK68" t="s">
        <v>192</v>
      </c>
      <c r="AZL68" t="s">
        <v>192</v>
      </c>
      <c r="AZM68" t="s">
        <v>192</v>
      </c>
      <c r="AZN68" t="s">
        <v>192</v>
      </c>
      <c r="AZO68" t="s">
        <v>192</v>
      </c>
      <c r="AZP68" t="s">
        <v>192</v>
      </c>
      <c r="AZQ68">
        <v>-0.55840000000000001</v>
      </c>
      <c r="AZR68">
        <v>0.22850000000000001</v>
      </c>
      <c r="AZS68" t="s">
        <v>192</v>
      </c>
      <c r="AZT68">
        <v>-4.2850000000000001</v>
      </c>
      <c r="AZU68" t="s">
        <v>192</v>
      </c>
      <c r="AZV68" t="s">
        <v>192</v>
      </c>
      <c r="AZW68" t="s">
        <v>192</v>
      </c>
      <c r="AZX68" t="s">
        <v>192</v>
      </c>
      <c r="AZY68" t="s">
        <v>192</v>
      </c>
      <c r="AZZ68" t="s">
        <v>192</v>
      </c>
      <c r="BAA68" t="s">
        <v>192</v>
      </c>
      <c r="BAB68" t="s">
        <v>192</v>
      </c>
      <c r="BAC68" t="s">
        <v>192</v>
      </c>
      <c r="BAD68" t="s">
        <v>192</v>
      </c>
      <c r="BAE68" t="s">
        <v>192</v>
      </c>
      <c r="BAF68" t="s">
        <v>192</v>
      </c>
      <c r="BAG68" t="s">
        <v>192</v>
      </c>
      <c r="BAH68" t="s">
        <v>192</v>
      </c>
      <c r="BAI68" t="s">
        <v>192</v>
      </c>
      <c r="BAJ68" t="s">
        <v>192</v>
      </c>
      <c r="BAK68">
        <v>-1.8151999999999999</v>
      </c>
      <c r="BAL68" t="s">
        <v>192</v>
      </c>
      <c r="BAM68" t="s">
        <v>192</v>
      </c>
      <c r="BAN68" t="s">
        <v>192</v>
      </c>
      <c r="BAO68" t="s">
        <v>192</v>
      </c>
      <c r="BAP68" t="s">
        <v>192</v>
      </c>
      <c r="BAQ68" t="s">
        <v>192</v>
      </c>
      <c r="BAR68" t="s">
        <v>192</v>
      </c>
      <c r="BAS68" t="s">
        <v>192</v>
      </c>
      <c r="BAT68" t="s">
        <v>192</v>
      </c>
      <c r="BAU68" t="s">
        <v>192</v>
      </c>
      <c r="BAV68" t="s">
        <v>192</v>
      </c>
      <c r="BAW68" t="s">
        <v>192</v>
      </c>
      <c r="BAX68" t="s">
        <v>192</v>
      </c>
      <c r="BAY68" t="s">
        <v>192</v>
      </c>
      <c r="BAZ68" t="s">
        <v>192</v>
      </c>
      <c r="BBA68" t="s">
        <v>192</v>
      </c>
      <c r="BBB68">
        <v>-14.420500000000001</v>
      </c>
      <c r="BBC68" t="s">
        <v>192</v>
      </c>
      <c r="BBD68" t="s">
        <v>192</v>
      </c>
      <c r="BBE68" t="s">
        <v>192</v>
      </c>
      <c r="BBF68">
        <v>-6.2336999999999998</v>
      </c>
      <c r="BBG68" t="s">
        <v>192</v>
      </c>
      <c r="BBH68" t="s">
        <v>192</v>
      </c>
      <c r="BBI68" t="s">
        <v>192</v>
      </c>
      <c r="BBJ68">
        <v>-5.2579000000000002</v>
      </c>
      <c r="BBK68" t="s">
        <v>192</v>
      </c>
      <c r="BBL68" t="s">
        <v>192</v>
      </c>
      <c r="BBM68" t="s">
        <v>192</v>
      </c>
      <c r="BBN68" t="s">
        <v>192</v>
      </c>
      <c r="BBO68" t="s">
        <v>192</v>
      </c>
      <c r="BBP68" t="s">
        <v>192</v>
      </c>
      <c r="BBQ68" t="s">
        <v>192</v>
      </c>
      <c r="BBR68" t="s">
        <v>192</v>
      </c>
      <c r="BBS68" t="s">
        <v>192</v>
      </c>
      <c r="BBT68" t="s">
        <v>192</v>
      </c>
      <c r="BBU68" t="s">
        <v>192</v>
      </c>
      <c r="BBV68" t="s">
        <v>192</v>
      </c>
      <c r="BBW68" t="s">
        <v>192</v>
      </c>
      <c r="BBX68" t="s">
        <v>192</v>
      </c>
      <c r="BBY68" t="s">
        <v>192</v>
      </c>
      <c r="BBZ68" t="s">
        <v>192</v>
      </c>
      <c r="BCA68" t="s">
        <v>192</v>
      </c>
      <c r="BCB68">
        <v>-5.944</v>
      </c>
      <c r="BCC68" t="s">
        <v>192</v>
      </c>
      <c r="BCD68" t="s">
        <v>192</v>
      </c>
      <c r="BCE68">
        <v>-3.1082000000000001</v>
      </c>
      <c r="BCF68" t="s">
        <v>192</v>
      </c>
      <c r="BCG68" t="s">
        <v>192</v>
      </c>
      <c r="BCH68" t="s">
        <v>192</v>
      </c>
      <c r="BCI68" t="s">
        <v>192</v>
      </c>
      <c r="BCJ68" t="s">
        <v>192</v>
      </c>
      <c r="BCK68" t="s">
        <v>192</v>
      </c>
      <c r="BCL68" t="s">
        <v>192</v>
      </c>
      <c r="BCM68" t="s">
        <v>192</v>
      </c>
      <c r="BCN68" t="s">
        <v>192</v>
      </c>
      <c r="BCO68" t="s">
        <v>192</v>
      </c>
      <c r="BCP68">
        <v>-2.3422999999999998</v>
      </c>
      <c r="BCQ68" t="s">
        <v>192</v>
      </c>
      <c r="BCR68" t="s">
        <v>192</v>
      </c>
      <c r="BCS68" t="s">
        <v>192</v>
      </c>
      <c r="BCT68" t="s">
        <v>192</v>
      </c>
      <c r="BCU68" t="s">
        <v>192</v>
      </c>
      <c r="BCV68">
        <v>-3.8195000000000001</v>
      </c>
      <c r="BCW68" t="s">
        <v>192</v>
      </c>
      <c r="BCX68" t="s">
        <v>192</v>
      </c>
      <c r="BCY68" t="s">
        <v>192</v>
      </c>
      <c r="BCZ68" t="s">
        <v>192</v>
      </c>
      <c r="BDA68" t="s">
        <v>192</v>
      </c>
      <c r="BDB68" t="s">
        <v>192</v>
      </c>
      <c r="BDC68" t="s">
        <v>192</v>
      </c>
      <c r="BDD68" t="s">
        <v>192</v>
      </c>
      <c r="BDE68" t="s">
        <v>192</v>
      </c>
      <c r="BDF68" t="s">
        <v>192</v>
      </c>
      <c r="BDG68" t="s">
        <v>192</v>
      </c>
      <c r="BDH68">
        <v>-0.85489999999999999</v>
      </c>
      <c r="BDI68">
        <v>9.8490000000000002</v>
      </c>
      <c r="BDJ68" t="s">
        <v>192</v>
      </c>
      <c r="BDK68" t="s">
        <v>192</v>
      </c>
      <c r="BDL68" t="s">
        <v>192</v>
      </c>
      <c r="BDM68" t="s">
        <v>192</v>
      </c>
      <c r="BDN68" t="s">
        <v>192</v>
      </c>
      <c r="BDO68" t="s">
        <v>192</v>
      </c>
      <c r="BDP68">
        <v>-6.6727999999999996</v>
      </c>
      <c r="BDQ68" t="s">
        <v>192</v>
      </c>
      <c r="BDR68" t="s">
        <v>192</v>
      </c>
      <c r="BDS68">
        <v>-7.2878999999999996</v>
      </c>
      <c r="BDT68" t="s">
        <v>192</v>
      </c>
      <c r="BDU68" t="s">
        <v>192</v>
      </c>
      <c r="BDV68">
        <v>-3.9399000000000002</v>
      </c>
      <c r="BDW68" t="s">
        <v>192</v>
      </c>
      <c r="BDX68" t="s">
        <v>192</v>
      </c>
      <c r="BDY68" t="s">
        <v>192</v>
      </c>
      <c r="BDZ68" t="s">
        <v>192</v>
      </c>
      <c r="BEA68" t="s">
        <v>192</v>
      </c>
      <c r="BEB68" t="s">
        <v>192</v>
      </c>
      <c r="BEC68" t="s">
        <v>192</v>
      </c>
      <c r="BED68" t="s">
        <v>192</v>
      </c>
      <c r="BEE68" t="s">
        <v>192</v>
      </c>
      <c r="BEF68" t="s">
        <v>192</v>
      </c>
      <c r="BEG68" t="s">
        <v>192</v>
      </c>
      <c r="BEH68" t="s">
        <v>192</v>
      </c>
      <c r="BEI68" t="s">
        <v>192</v>
      </c>
      <c r="BEJ68" t="s">
        <v>192</v>
      </c>
      <c r="BEK68" t="s">
        <v>192</v>
      </c>
      <c r="BEL68" t="s">
        <v>192</v>
      </c>
      <c r="BEM68" t="s">
        <v>192</v>
      </c>
      <c r="BEN68" t="s">
        <v>192</v>
      </c>
      <c r="BEO68" t="s">
        <v>192</v>
      </c>
      <c r="BEP68" t="s">
        <v>192</v>
      </c>
      <c r="BEQ68" t="s">
        <v>192</v>
      </c>
      <c r="BER68" t="s">
        <v>192</v>
      </c>
      <c r="BES68" t="s">
        <v>192</v>
      </c>
      <c r="BET68" t="s">
        <v>192</v>
      </c>
      <c r="BEU68" t="s">
        <v>192</v>
      </c>
      <c r="BEV68" t="s">
        <v>192</v>
      </c>
      <c r="BEW68" t="s">
        <v>192</v>
      </c>
      <c r="BEX68">
        <v>-20.3353</v>
      </c>
      <c r="BEY68">
        <v>5.1967999999999996</v>
      </c>
      <c r="BEZ68" t="s">
        <v>192</v>
      </c>
      <c r="BFA68" t="s">
        <v>192</v>
      </c>
      <c r="BFB68" t="s">
        <v>192</v>
      </c>
      <c r="BFC68">
        <v>-10.276199999999999</v>
      </c>
      <c r="BFD68" t="s">
        <v>192</v>
      </c>
      <c r="BFE68" t="s">
        <v>192</v>
      </c>
      <c r="BFF68" t="s">
        <v>192</v>
      </c>
      <c r="BFG68" t="s">
        <v>192</v>
      </c>
      <c r="BFH68">
        <v>-8.2078000000000007</v>
      </c>
      <c r="BFI68" t="s">
        <v>192</v>
      </c>
      <c r="BFJ68">
        <v>-19.854900000000001</v>
      </c>
      <c r="BFK68" t="s">
        <v>192</v>
      </c>
      <c r="BFL68" t="s">
        <v>192</v>
      </c>
      <c r="BFM68" t="s">
        <v>192</v>
      </c>
      <c r="BFN68" t="s">
        <v>192</v>
      </c>
      <c r="BFO68">
        <v>-2.3172000000000001</v>
      </c>
      <c r="BFP68" t="s">
        <v>192</v>
      </c>
      <c r="BFQ68" t="s">
        <v>192</v>
      </c>
      <c r="BFR68" t="s">
        <v>192</v>
      </c>
      <c r="BFS68" t="s">
        <v>192</v>
      </c>
      <c r="BFT68">
        <v>33.7425</v>
      </c>
      <c r="BFU68">
        <v>-3.7953999999999999</v>
      </c>
      <c r="BFV68" t="s">
        <v>192</v>
      </c>
      <c r="BFW68" t="s">
        <v>192</v>
      </c>
      <c r="BFX68" t="s">
        <v>192</v>
      </c>
      <c r="BFY68" t="s">
        <v>192</v>
      </c>
      <c r="BFZ68" t="s">
        <v>192</v>
      </c>
      <c r="BGA68" t="s">
        <v>192</v>
      </c>
      <c r="BGB68">
        <v>-19.9589</v>
      </c>
      <c r="BGC68" t="s">
        <v>192</v>
      </c>
      <c r="BGD68">
        <v>-1.8332999999999999</v>
      </c>
      <c r="BGE68">
        <v>16.068300000000001</v>
      </c>
      <c r="BGF68" t="s">
        <v>192</v>
      </c>
      <c r="BGG68" t="s">
        <v>192</v>
      </c>
      <c r="BGH68">
        <v>-16.302</v>
      </c>
      <c r="BGI68" t="s">
        <v>192</v>
      </c>
      <c r="BGJ68" t="s">
        <v>192</v>
      </c>
      <c r="BGK68">
        <v>-3.8534999999999999</v>
      </c>
      <c r="BGL68" t="s">
        <v>192</v>
      </c>
      <c r="BGM68" t="s">
        <v>192</v>
      </c>
      <c r="BGN68" t="s">
        <v>192</v>
      </c>
      <c r="BGO68" t="s">
        <v>192</v>
      </c>
      <c r="BGP68" t="s">
        <v>192</v>
      </c>
      <c r="BGQ68" t="s">
        <v>192</v>
      </c>
      <c r="BGR68">
        <v>-4.7645</v>
      </c>
      <c r="BGS68" t="s">
        <v>192</v>
      </c>
      <c r="BGT68" t="s">
        <v>192</v>
      </c>
      <c r="BGU68">
        <v>14.315300000000001</v>
      </c>
      <c r="BGV68">
        <v>9.0032999999999994</v>
      </c>
      <c r="BGW68" t="s">
        <v>192</v>
      </c>
      <c r="BGX68" t="s">
        <v>192</v>
      </c>
      <c r="BGY68" t="s">
        <v>192</v>
      </c>
      <c r="BGZ68" t="s">
        <v>192</v>
      </c>
      <c r="BHA68" t="s">
        <v>192</v>
      </c>
      <c r="BHB68" t="s">
        <v>192</v>
      </c>
      <c r="BHC68" t="s">
        <v>192</v>
      </c>
      <c r="BHD68">
        <v>-1.7499</v>
      </c>
      <c r="BHE68" t="s">
        <v>192</v>
      </c>
      <c r="BHF68" t="s">
        <v>192</v>
      </c>
      <c r="BHG68">
        <v>-24.7136</v>
      </c>
      <c r="BHH68" t="s">
        <v>192</v>
      </c>
      <c r="BHI68" t="s">
        <v>192</v>
      </c>
      <c r="BHJ68" t="s">
        <v>192</v>
      </c>
      <c r="BHK68" t="s">
        <v>192</v>
      </c>
      <c r="BHL68" t="s">
        <v>192</v>
      </c>
      <c r="BHM68" t="s">
        <v>192</v>
      </c>
      <c r="BHN68" t="s">
        <v>192</v>
      </c>
      <c r="BHO68" t="s">
        <v>192</v>
      </c>
      <c r="BHP68" t="s">
        <v>192</v>
      </c>
      <c r="BHQ68" t="s">
        <v>192</v>
      </c>
      <c r="BHR68" t="s">
        <v>192</v>
      </c>
      <c r="BHS68" t="s">
        <v>192</v>
      </c>
      <c r="BHT68" t="s">
        <v>192</v>
      </c>
      <c r="BHU68" t="s">
        <v>192</v>
      </c>
      <c r="BHV68" t="s">
        <v>192</v>
      </c>
      <c r="BHW68" t="s">
        <v>192</v>
      </c>
      <c r="BHX68" t="s">
        <v>192</v>
      </c>
      <c r="BHY68" t="s">
        <v>192</v>
      </c>
      <c r="BHZ68" t="s">
        <v>192</v>
      </c>
      <c r="BIA68" t="s">
        <v>192</v>
      </c>
      <c r="BIB68" t="s">
        <v>192</v>
      </c>
      <c r="BIC68" t="s">
        <v>192</v>
      </c>
      <c r="BID68" t="s">
        <v>192</v>
      </c>
      <c r="BIE68" t="s">
        <v>192</v>
      </c>
      <c r="BIF68" t="s">
        <v>192</v>
      </c>
      <c r="BIG68" t="s">
        <v>192</v>
      </c>
      <c r="BIH68" t="s">
        <v>192</v>
      </c>
      <c r="BII68" t="s">
        <v>192</v>
      </c>
      <c r="BIJ68" t="s">
        <v>192</v>
      </c>
      <c r="BIK68">
        <v>7.6576000000000004</v>
      </c>
      <c r="BIL68">
        <v>-13.322699999999999</v>
      </c>
      <c r="BIM68" t="s">
        <v>192</v>
      </c>
      <c r="BIN68" t="s">
        <v>192</v>
      </c>
      <c r="BIO68" t="s">
        <v>192</v>
      </c>
      <c r="BIP68">
        <v>-3.1082000000000001</v>
      </c>
      <c r="BIQ68" t="s">
        <v>192</v>
      </c>
      <c r="BIR68" t="s">
        <v>192</v>
      </c>
      <c r="BIS68" t="s">
        <v>192</v>
      </c>
      <c r="BIT68" t="s">
        <v>192</v>
      </c>
      <c r="BIU68" t="s">
        <v>192</v>
      </c>
      <c r="BIV68" t="s">
        <v>192</v>
      </c>
      <c r="BIW68">
        <v>-7.9527999999999999</v>
      </c>
      <c r="BIX68">
        <v>-14.1815</v>
      </c>
      <c r="BIY68" t="s">
        <v>192</v>
      </c>
      <c r="BIZ68" t="s">
        <v>192</v>
      </c>
      <c r="BJA68" t="s">
        <v>192</v>
      </c>
      <c r="BJB68" t="s">
        <v>192</v>
      </c>
      <c r="BJC68" t="s">
        <v>192</v>
      </c>
      <c r="BJD68" t="s">
        <v>192</v>
      </c>
      <c r="BJE68" t="s">
        <v>192</v>
      </c>
      <c r="BJF68" t="s">
        <v>192</v>
      </c>
      <c r="BJG68" t="s">
        <v>192</v>
      </c>
      <c r="BJH68" t="s">
        <v>192</v>
      </c>
      <c r="BJI68">
        <v>24.113800000000001</v>
      </c>
      <c r="BJJ68" t="s">
        <v>192</v>
      </c>
      <c r="BJK68" t="s">
        <v>192</v>
      </c>
      <c r="BJL68" t="s">
        <v>192</v>
      </c>
      <c r="BJM68" t="s">
        <v>192</v>
      </c>
      <c r="BJN68">
        <v>-8.8756000000000004</v>
      </c>
      <c r="BJO68">
        <v>-29.021100000000001</v>
      </c>
      <c r="BJP68" t="s">
        <v>192</v>
      </c>
      <c r="BJQ68">
        <v>-14.507199999999999</v>
      </c>
      <c r="BJR68">
        <v>3.8126000000000002</v>
      </c>
      <c r="BJS68">
        <v>12.4795</v>
      </c>
      <c r="BJT68">
        <v>-21.125299999999999</v>
      </c>
      <c r="BJU68">
        <v>-6.2336999999999998</v>
      </c>
      <c r="BJV68">
        <v>-7.4903000000000004</v>
      </c>
      <c r="BJW68">
        <v>-9.1841000000000008</v>
      </c>
      <c r="BJX68">
        <v>-56.242400000000004</v>
      </c>
      <c r="BJY68">
        <v>14.2456</v>
      </c>
      <c r="BJZ68">
        <v>-20.995799999999999</v>
      </c>
      <c r="BKA68">
        <v>-10.980600000000001</v>
      </c>
      <c r="BKB68">
        <v>-4.7786999999999997</v>
      </c>
      <c r="BKC68" t="s">
        <v>192</v>
      </c>
      <c r="BKD68">
        <v>-7.9527999999999999</v>
      </c>
      <c r="BKE68">
        <v>-4.6462000000000003</v>
      </c>
      <c r="BKF68" t="s">
        <v>192</v>
      </c>
      <c r="BKG68" t="s">
        <v>192</v>
      </c>
      <c r="BKH68">
        <v>-17.947399999999998</v>
      </c>
      <c r="BKI68" t="s">
        <v>192</v>
      </c>
      <c r="BKJ68" t="s">
        <v>192</v>
      </c>
      <c r="BKK68" t="s">
        <v>192</v>
      </c>
      <c r="BKL68">
        <v>-3.1082000000000001</v>
      </c>
      <c r="BKM68" t="s">
        <v>192</v>
      </c>
      <c r="BKN68">
        <v>-3.1082000000000001</v>
      </c>
      <c r="BKO68">
        <v>-22.486599999999999</v>
      </c>
      <c r="BKP68">
        <v>-11.126799999999999</v>
      </c>
      <c r="BKQ68" t="s">
        <v>192</v>
      </c>
      <c r="BKR68" t="s">
        <v>192</v>
      </c>
      <c r="BKS68">
        <v>-3.1082000000000001</v>
      </c>
      <c r="BKT68">
        <v>-9.2872000000000003</v>
      </c>
      <c r="BKU68">
        <v>-7.0266000000000002</v>
      </c>
      <c r="BKV68">
        <v>-11.071899999999999</v>
      </c>
      <c r="BKW68">
        <v>-8.8077000000000005</v>
      </c>
      <c r="BKX68">
        <v>4.6430999999999996</v>
      </c>
      <c r="BKY68">
        <v>50.9709</v>
      </c>
      <c r="BKZ68">
        <v>49.741900000000001</v>
      </c>
      <c r="BLA68" t="s">
        <v>192</v>
      </c>
      <c r="BLB68">
        <v>25.959399999999999</v>
      </c>
      <c r="BLC68">
        <v>-3.1082000000000001</v>
      </c>
      <c r="BLD68">
        <v>15.3474</v>
      </c>
      <c r="BLE68">
        <v>-7.7252000000000001</v>
      </c>
      <c r="BLF68">
        <v>-18.180199999999999</v>
      </c>
      <c r="BLG68">
        <v>-21.094100000000001</v>
      </c>
      <c r="BLH68">
        <v>-0.60899999999999999</v>
      </c>
      <c r="BLI68">
        <v>-0.41670000000000001</v>
      </c>
      <c r="BLJ68" t="s">
        <v>192</v>
      </c>
      <c r="BLK68">
        <v>-3.1082000000000001</v>
      </c>
      <c r="BLL68">
        <v>11.0219</v>
      </c>
      <c r="BLM68">
        <v>34.247700000000002</v>
      </c>
      <c r="BLN68">
        <v>-5.008</v>
      </c>
      <c r="BLO68">
        <v>-18.5228</v>
      </c>
      <c r="BLP68" t="s">
        <v>192</v>
      </c>
      <c r="BLQ68">
        <v>-8.6981000000000002</v>
      </c>
      <c r="BLR68">
        <v>-6.5453000000000001</v>
      </c>
      <c r="BLS68">
        <v>2.4283999999999999</v>
      </c>
      <c r="BLT68">
        <v>14.8347</v>
      </c>
      <c r="BLU68">
        <v>-3.1082000000000001</v>
      </c>
      <c r="BLV68">
        <v>-14.585699999999999</v>
      </c>
      <c r="BLW68">
        <v>-7.4351000000000003</v>
      </c>
      <c r="BLX68">
        <v>-25.6965</v>
      </c>
      <c r="BLY68">
        <v>-3.1082000000000001</v>
      </c>
      <c r="BLZ68">
        <v>-40.103299999999997</v>
      </c>
      <c r="BMA68" t="s">
        <v>192</v>
      </c>
      <c r="BMB68">
        <v>63.331899999999997</v>
      </c>
      <c r="BMC68">
        <v>31.818000000000001</v>
      </c>
      <c r="BMD68">
        <v>11.530200000000001</v>
      </c>
      <c r="BME68" t="s">
        <v>192</v>
      </c>
      <c r="BMF68">
        <v>-10.285399999999999</v>
      </c>
      <c r="BMG68">
        <v>-12.336</v>
      </c>
      <c r="BMH68">
        <v>-48.066000000000003</v>
      </c>
      <c r="BMI68">
        <v>-5.7748999999999997</v>
      </c>
      <c r="BMJ68">
        <v>-28.946000000000002</v>
      </c>
      <c r="BMK68" t="s">
        <v>192</v>
      </c>
      <c r="BML68" t="s">
        <v>192</v>
      </c>
      <c r="BMM68">
        <v>-19.256799999999998</v>
      </c>
      <c r="BMN68">
        <v>-12.6074</v>
      </c>
      <c r="BMO68">
        <v>-10.859500000000001</v>
      </c>
      <c r="BMP68">
        <v>-5.1268000000000002</v>
      </c>
      <c r="BMQ68" t="s">
        <v>192</v>
      </c>
      <c r="BMR68">
        <v>-7.9527999999999999</v>
      </c>
      <c r="BMS68">
        <v>-7.5800999999999998</v>
      </c>
      <c r="BMT68">
        <v>75.582999999999998</v>
      </c>
      <c r="BMU68">
        <v>20.079599999999999</v>
      </c>
      <c r="BMV68" t="s">
        <v>192</v>
      </c>
      <c r="BMW68">
        <v>3.1027999999999998</v>
      </c>
      <c r="BMX68">
        <v>13.0953</v>
      </c>
      <c r="BMY68" t="s">
        <v>192</v>
      </c>
      <c r="BMZ68">
        <v>-4.8079999999999998</v>
      </c>
      <c r="BNA68">
        <v>-10.2677</v>
      </c>
      <c r="BNB68">
        <v>-10.561400000000001</v>
      </c>
      <c r="BNC68">
        <v>-8.7250999999999994</v>
      </c>
      <c r="BND68">
        <v>-3.1082000000000001</v>
      </c>
      <c r="BNE68">
        <v>-12.0627</v>
      </c>
      <c r="BNF68">
        <v>-1.9266000000000001</v>
      </c>
      <c r="BNG68" t="s">
        <v>192</v>
      </c>
      <c r="BNH68">
        <v>-2.0194999999999999</v>
      </c>
      <c r="BNI68">
        <v>-14.3172</v>
      </c>
      <c r="BNJ68">
        <v>-16.733599999999999</v>
      </c>
      <c r="BNK68" t="s">
        <v>192</v>
      </c>
      <c r="BNL68">
        <v>-6.1478999999999999</v>
      </c>
      <c r="BNM68">
        <v>10.050000000000001</v>
      </c>
      <c r="BNN68" t="s">
        <v>192</v>
      </c>
      <c r="BNO68">
        <v>0.19489999999999999</v>
      </c>
      <c r="BNP68">
        <v>-1.2082999999999999</v>
      </c>
      <c r="BNQ68">
        <v>-4.9904999999999999</v>
      </c>
      <c r="BNR68">
        <v>-0.1115</v>
      </c>
      <c r="BNS68">
        <v>-2.8807</v>
      </c>
      <c r="BNT68">
        <v>-9.1638999999999999</v>
      </c>
      <c r="BNU68">
        <v>-23.0565</v>
      </c>
      <c r="BNV68">
        <v>-8.9582999999999995</v>
      </c>
      <c r="BNW68">
        <v>33.802999999999997</v>
      </c>
      <c r="BNX68" t="s">
        <v>192</v>
      </c>
      <c r="BNY68">
        <v>16.270199999999999</v>
      </c>
      <c r="BNZ68" t="s">
        <v>192</v>
      </c>
      <c r="BOA68">
        <v>6.2683999999999997</v>
      </c>
      <c r="BOB68">
        <v>-24.639700000000001</v>
      </c>
      <c r="BOC68">
        <v>-3.1082000000000001</v>
      </c>
      <c r="BOD68">
        <v>-49.447800000000001</v>
      </c>
      <c r="BOE68">
        <v>-13.4894</v>
      </c>
      <c r="BOF68">
        <v>1.1045</v>
      </c>
      <c r="BOG68">
        <v>1.5833999999999999</v>
      </c>
      <c r="BOH68">
        <v>-0.60489999999999999</v>
      </c>
      <c r="BOI68">
        <v>28.381699999999999</v>
      </c>
      <c r="BOJ68" t="s">
        <v>192</v>
      </c>
      <c r="BOK68">
        <v>1.6700999999999999</v>
      </c>
      <c r="BOL68">
        <v>-7.4466000000000001</v>
      </c>
      <c r="BOM68">
        <v>0.72770000000000001</v>
      </c>
      <c r="BON68" t="s">
        <v>192</v>
      </c>
      <c r="BOO68">
        <v>-6.5781000000000001</v>
      </c>
      <c r="BOP68" t="s">
        <v>192</v>
      </c>
      <c r="BOQ68">
        <v>-2.2583000000000002</v>
      </c>
      <c r="BOR68">
        <v>-67.9512</v>
      </c>
      <c r="BOS68">
        <v>-11.386900000000001</v>
      </c>
      <c r="BOT68">
        <v>-26.12</v>
      </c>
      <c r="BOU68">
        <v>17.760899999999999</v>
      </c>
      <c r="BOV68">
        <v>58.902700000000003</v>
      </c>
      <c r="BOW68">
        <v>1.9914000000000001</v>
      </c>
      <c r="BOX68" t="s">
        <v>192</v>
      </c>
      <c r="BOY68" t="s">
        <v>192</v>
      </c>
      <c r="BOZ68" t="s">
        <v>192</v>
      </c>
      <c r="BPA68">
        <v>-12.048400000000001</v>
      </c>
      <c r="BPB68">
        <v>-6.9839000000000002</v>
      </c>
      <c r="BPC68" t="s">
        <v>192</v>
      </c>
      <c r="BPD68">
        <v>-9.3306000000000004</v>
      </c>
      <c r="BPE68">
        <v>-3.1082000000000001</v>
      </c>
      <c r="BPF68">
        <v>-66.087900000000005</v>
      </c>
      <c r="BPG68">
        <v>39.897199999999998</v>
      </c>
      <c r="BPH68">
        <v>4.0162000000000004</v>
      </c>
      <c r="BPI68">
        <v>-0.4894</v>
      </c>
      <c r="BPJ68">
        <v>-21.741199999999999</v>
      </c>
      <c r="BPK68">
        <v>3.8672</v>
      </c>
      <c r="BPL68">
        <v>-3.1082000000000001</v>
      </c>
      <c r="BPM68">
        <v>-15.9246</v>
      </c>
      <c r="BPN68">
        <v>-3.1082000000000001</v>
      </c>
      <c r="BPO68" t="s">
        <v>192</v>
      </c>
      <c r="BPP68" t="s">
        <v>192</v>
      </c>
      <c r="BPQ68">
        <v>-14.771100000000001</v>
      </c>
      <c r="BPR68">
        <v>-8.5079999999999991</v>
      </c>
      <c r="BPS68">
        <v>35.648600000000002</v>
      </c>
      <c r="BPT68">
        <v>8.0716000000000001</v>
      </c>
      <c r="BPU68">
        <v>60.868200000000002</v>
      </c>
      <c r="BPV68">
        <v>-3.1082000000000001</v>
      </c>
      <c r="BPW68">
        <v>37.066400000000002</v>
      </c>
      <c r="BPX68">
        <v>-4.6220999999999997</v>
      </c>
      <c r="BPY68" t="s">
        <v>192</v>
      </c>
      <c r="BPZ68">
        <v>-22.0139</v>
      </c>
      <c r="BQA68">
        <v>3.3513000000000002</v>
      </c>
      <c r="BQB68">
        <v>-8.3713999999999995</v>
      </c>
      <c r="BQC68">
        <v>-4.9024999999999999</v>
      </c>
      <c r="BQD68">
        <v>-18.247499999999999</v>
      </c>
      <c r="BQE68">
        <v>-27.331099999999999</v>
      </c>
      <c r="BQF68">
        <v>-1.9119999999999999</v>
      </c>
      <c r="BQG68">
        <v>-5.7529000000000003</v>
      </c>
      <c r="BQH68">
        <v>-16.786999999999999</v>
      </c>
      <c r="BQI68">
        <v>11.333</v>
      </c>
      <c r="BQJ68">
        <v>-10.353899999999999</v>
      </c>
      <c r="BQK68">
        <v>-12.336</v>
      </c>
      <c r="BQL68">
        <v>-3.1082000000000001</v>
      </c>
      <c r="BQM68">
        <v>80.864699999999999</v>
      </c>
      <c r="BQN68">
        <v>-3.1082000000000001</v>
      </c>
      <c r="BQO68">
        <v>-15.1928</v>
      </c>
      <c r="BQP68">
        <v>2.3538999999999999</v>
      </c>
      <c r="BQQ68">
        <v>-3.1082000000000001</v>
      </c>
      <c r="BQR68">
        <v>-9.0060000000000002</v>
      </c>
      <c r="BQS68">
        <v>-19.4514</v>
      </c>
      <c r="BQT68">
        <v>-9.3449000000000009</v>
      </c>
      <c r="BQU68">
        <v>-8.8641000000000005</v>
      </c>
      <c r="BQV68">
        <f t="shared" si="1"/>
        <v>-4.9224834313000008</v>
      </c>
      <c r="BQX68" s="1">
        <v>43132</v>
      </c>
      <c r="BQY68">
        <v>-4.9224834313000008</v>
      </c>
    </row>
    <row r="69" spans="1:1819">
      <c r="A69" s="1">
        <v>43221</v>
      </c>
      <c r="B69" t="s">
        <v>192</v>
      </c>
      <c r="C69" t="s">
        <v>192</v>
      </c>
      <c r="D69" t="s">
        <v>192</v>
      </c>
      <c r="E69" t="s">
        <v>192</v>
      </c>
      <c r="F69" t="s">
        <v>192</v>
      </c>
      <c r="G69" t="s">
        <v>192</v>
      </c>
      <c r="H69" t="s">
        <v>192</v>
      </c>
      <c r="I69" t="s">
        <v>192</v>
      </c>
      <c r="J69" t="s">
        <v>192</v>
      </c>
      <c r="K69" t="s">
        <v>192</v>
      </c>
      <c r="L69" t="s">
        <v>192</v>
      </c>
      <c r="M69" t="s">
        <v>192</v>
      </c>
      <c r="N69" t="s">
        <v>192</v>
      </c>
      <c r="O69" t="s">
        <v>192</v>
      </c>
      <c r="P69" t="s">
        <v>192</v>
      </c>
      <c r="Q69" t="s">
        <v>192</v>
      </c>
      <c r="R69" t="s">
        <v>192</v>
      </c>
      <c r="S69" t="s">
        <v>192</v>
      </c>
      <c r="T69" t="s">
        <v>192</v>
      </c>
      <c r="U69" t="s">
        <v>192</v>
      </c>
      <c r="V69" t="s">
        <v>192</v>
      </c>
      <c r="W69" t="s">
        <v>192</v>
      </c>
      <c r="X69" t="s">
        <v>192</v>
      </c>
      <c r="Y69" t="s">
        <v>192</v>
      </c>
      <c r="Z69" t="s">
        <v>192</v>
      </c>
      <c r="AA69" t="s">
        <v>192</v>
      </c>
      <c r="AB69" t="s">
        <v>192</v>
      </c>
      <c r="AC69" t="s">
        <v>192</v>
      </c>
      <c r="AD69" t="s">
        <v>192</v>
      </c>
      <c r="AE69" t="s">
        <v>192</v>
      </c>
      <c r="AF69" t="s">
        <v>192</v>
      </c>
      <c r="AG69" t="s">
        <v>192</v>
      </c>
      <c r="AH69" t="s">
        <v>192</v>
      </c>
      <c r="AI69" t="s">
        <v>192</v>
      </c>
      <c r="AJ69" t="s">
        <v>192</v>
      </c>
      <c r="AK69" t="s">
        <v>192</v>
      </c>
      <c r="AL69" t="s">
        <v>192</v>
      </c>
      <c r="AM69" t="s">
        <v>192</v>
      </c>
      <c r="AN69">
        <v>0</v>
      </c>
      <c r="AO69" t="s">
        <v>192</v>
      </c>
      <c r="AP69" t="s">
        <v>192</v>
      </c>
      <c r="AQ69" t="s">
        <v>192</v>
      </c>
      <c r="AR69" t="s">
        <v>192</v>
      </c>
      <c r="AS69" t="s">
        <v>192</v>
      </c>
      <c r="AT69" t="s">
        <v>192</v>
      </c>
      <c r="AU69" t="s">
        <v>192</v>
      </c>
      <c r="AV69" t="s">
        <v>192</v>
      </c>
      <c r="AW69" t="s">
        <v>192</v>
      </c>
      <c r="AX69" t="s">
        <v>192</v>
      </c>
      <c r="AY69" t="s">
        <v>192</v>
      </c>
      <c r="AZ69" t="s">
        <v>192</v>
      </c>
      <c r="BA69" t="s">
        <v>192</v>
      </c>
      <c r="BB69" t="s">
        <v>192</v>
      </c>
      <c r="BC69" t="s">
        <v>192</v>
      </c>
      <c r="BD69" t="s">
        <v>192</v>
      </c>
      <c r="BE69" t="s">
        <v>192</v>
      </c>
      <c r="BF69" t="s">
        <v>192</v>
      </c>
      <c r="BG69" t="s">
        <v>192</v>
      </c>
      <c r="BH69" t="s">
        <v>192</v>
      </c>
      <c r="BI69" t="s">
        <v>192</v>
      </c>
      <c r="BJ69" t="s">
        <v>192</v>
      </c>
      <c r="BK69" t="s">
        <v>192</v>
      </c>
      <c r="BL69" t="s">
        <v>192</v>
      </c>
      <c r="BM69" t="s">
        <v>192</v>
      </c>
      <c r="BN69" t="s">
        <v>192</v>
      </c>
      <c r="BO69" t="s">
        <v>192</v>
      </c>
      <c r="BP69" t="s">
        <v>192</v>
      </c>
      <c r="BQ69" t="s">
        <v>192</v>
      </c>
      <c r="BR69">
        <v>0</v>
      </c>
      <c r="BS69" t="s">
        <v>192</v>
      </c>
      <c r="BT69" t="s">
        <v>192</v>
      </c>
      <c r="BU69" t="s">
        <v>192</v>
      </c>
      <c r="BV69" t="s">
        <v>192</v>
      </c>
      <c r="BW69" t="s">
        <v>192</v>
      </c>
      <c r="BX69" t="s">
        <v>192</v>
      </c>
      <c r="BY69" t="s">
        <v>192</v>
      </c>
      <c r="BZ69" t="s">
        <v>192</v>
      </c>
      <c r="CA69" t="s">
        <v>192</v>
      </c>
      <c r="CB69" t="s">
        <v>192</v>
      </c>
      <c r="CC69" t="s">
        <v>192</v>
      </c>
      <c r="CD69" t="s">
        <v>192</v>
      </c>
      <c r="CE69" t="s">
        <v>192</v>
      </c>
      <c r="CF69" t="s">
        <v>192</v>
      </c>
      <c r="CG69" t="s">
        <v>192</v>
      </c>
      <c r="CH69" t="s">
        <v>192</v>
      </c>
      <c r="CI69" t="s">
        <v>192</v>
      </c>
      <c r="CJ69" t="s">
        <v>192</v>
      </c>
      <c r="CK69" t="s">
        <v>192</v>
      </c>
      <c r="CL69" t="s">
        <v>192</v>
      </c>
      <c r="CM69" t="s">
        <v>192</v>
      </c>
      <c r="CN69" t="s">
        <v>192</v>
      </c>
      <c r="CO69" t="s">
        <v>192</v>
      </c>
      <c r="CP69">
        <v>0</v>
      </c>
      <c r="CQ69" t="s">
        <v>192</v>
      </c>
      <c r="CR69" t="s">
        <v>192</v>
      </c>
      <c r="CS69" t="s">
        <v>192</v>
      </c>
      <c r="CT69" t="s">
        <v>192</v>
      </c>
      <c r="CU69" t="s">
        <v>192</v>
      </c>
      <c r="CV69" t="s">
        <v>192</v>
      </c>
      <c r="CW69" t="s">
        <v>192</v>
      </c>
      <c r="CX69" t="s">
        <v>192</v>
      </c>
      <c r="CY69" t="s">
        <v>192</v>
      </c>
      <c r="CZ69" t="s">
        <v>192</v>
      </c>
      <c r="DA69" t="s">
        <v>192</v>
      </c>
      <c r="DB69" t="s">
        <v>192</v>
      </c>
      <c r="DC69" t="s">
        <v>192</v>
      </c>
      <c r="DD69" t="s">
        <v>192</v>
      </c>
      <c r="DE69" t="s">
        <v>192</v>
      </c>
      <c r="DF69" t="s">
        <v>192</v>
      </c>
      <c r="DG69" t="s">
        <v>192</v>
      </c>
      <c r="DH69" t="s">
        <v>192</v>
      </c>
      <c r="DI69" t="s">
        <v>192</v>
      </c>
      <c r="DJ69" t="s">
        <v>192</v>
      </c>
      <c r="DK69" t="s">
        <v>192</v>
      </c>
      <c r="DL69" t="s">
        <v>192</v>
      </c>
      <c r="DM69" t="s">
        <v>192</v>
      </c>
      <c r="DN69" t="s">
        <v>192</v>
      </c>
      <c r="DO69" t="s">
        <v>192</v>
      </c>
      <c r="DP69" t="s">
        <v>192</v>
      </c>
      <c r="DQ69" t="s">
        <v>192</v>
      </c>
      <c r="DR69" t="s">
        <v>192</v>
      </c>
      <c r="DS69" t="s">
        <v>192</v>
      </c>
      <c r="DT69" t="s">
        <v>192</v>
      </c>
      <c r="DU69" t="s">
        <v>192</v>
      </c>
      <c r="DV69" t="s">
        <v>192</v>
      </c>
      <c r="DW69" t="s">
        <v>192</v>
      </c>
      <c r="DX69" t="s">
        <v>192</v>
      </c>
      <c r="DY69" t="s">
        <v>192</v>
      </c>
      <c r="DZ69" t="s">
        <v>192</v>
      </c>
      <c r="EA69" t="s">
        <v>192</v>
      </c>
      <c r="EB69" t="s">
        <v>192</v>
      </c>
      <c r="EC69" t="s">
        <v>192</v>
      </c>
      <c r="ED69" t="s">
        <v>192</v>
      </c>
      <c r="EE69" t="s">
        <v>192</v>
      </c>
      <c r="EF69" t="s">
        <v>192</v>
      </c>
      <c r="EG69" t="s">
        <v>192</v>
      </c>
      <c r="EH69" t="s">
        <v>192</v>
      </c>
      <c r="EI69" t="s">
        <v>192</v>
      </c>
      <c r="EJ69" t="s">
        <v>192</v>
      </c>
      <c r="EK69" t="s">
        <v>192</v>
      </c>
      <c r="EL69" t="s">
        <v>192</v>
      </c>
      <c r="EM69" t="s">
        <v>192</v>
      </c>
      <c r="EN69" t="s">
        <v>192</v>
      </c>
      <c r="EO69" t="s">
        <v>192</v>
      </c>
      <c r="EP69" t="s">
        <v>192</v>
      </c>
      <c r="EQ69" t="s">
        <v>192</v>
      </c>
      <c r="ER69" t="s">
        <v>192</v>
      </c>
      <c r="ES69" t="s">
        <v>192</v>
      </c>
      <c r="ET69" t="s">
        <v>192</v>
      </c>
      <c r="EU69" t="s">
        <v>192</v>
      </c>
      <c r="EV69" t="s">
        <v>192</v>
      </c>
      <c r="EW69" t="s">
        <v>192</v>
      </c>
      <c r="EX69" t="s">
        <v>192</v>
      </c>
      <c r="EY69" t="s">
        <v>192</v>
      </c>
      <c r="EZ69" t="s">
        <v>192</v>
      </c>
      <c r="FA69" t="s">
        <v>192</v>
      </c>
      <c r="FB69" t="s">
        <v>192</v>
      </c>
      <c r="FC69" t="s">
        <v>192</v>
      </c>
      <c r="FD69" t="s">
        <v>192</v>
      </c>
      <c r="FE69" t="s">
        <v>192</v>
      </c>
      <c r="FF69" t="s">
        <v>192</v>
      </c>
      <c r="FG69" t="s">
        <v>192</v>
      </c>
      <c r="FH69" t="s">
        <v>192</v>
      </c>
      <c r="FI69" t="s">
        <v>192</v>
      </c>
      <c r="FJ69" t="s">
        <v>192</v>
      </c>
      <c r="FK69" t="s">
        <v>192</v>
      </c>
      <c r="FL69" t="s">
        <v>192</v>
      </c>
      <c r="FM69" t="s">
        <v>192</v>
      </c>
      <c r="FN69" t="s">
        <v>192</v>
      </c>
      <c r="FO69" t="s">
        <v>192</v>
      </c>
      <c r="FP69" t="s">
        <v>192</v>
      </c>
      <c r="FQ69" t="s">
        <v>192</v>
      </c>
      <c r="FR69" t="s">
        <v>192</v>
      </c>
      <c r="FS69" t="s">
        <v>192</v>
      </c>
      <c r="FT69" t="s">
        <v>192</v>
      </c>
      <c r="FU69" t="s">
        <v>192</v>
      </c>
      <c r="FV69" t="s">
        <v>192</v>
      </c>
      <c r="FW69" t="s">
        <v>192</v>
      </c>
      <c r="FX69" t="s">
        <v>192</v>
      </c>
      <c r="FY69" t="s">
        <v>192</v>
      </c>
      <c r="FZ69" t="s">
        <v>192</v>
      </c>
      <c r="GA69" t="s">
        <v>192</v>
      </c>
      <c r="GB69" t="s">
        <v>192</v>
      </c>
      <c r="GC69" t="s">
        <v>192</v>
      </c>
      <c r="GD69" t="s">
        <v>192</v>
      </c>
      <c r="GE69" t="s">
        <v>192</v>
      </c>
      <c r="GF69" t="s">
        <v>192</v>
      </c>
      <c r="GG69" t="s">
        <v>192</v>
      </c>
      <c r="GH69" t="s">
        <v>192</v>
      </c>
      <c r="GI69" t="s">
        <v>192</v>
      </c>
      <c r="GJ69" t="s">
        <v>192</v>
      </c>
      <c r="GK69" t="s">
        <v>192</v>
      </c>
      <c r="GL69" t="s">
        <v>192</v>
      </c>
      <c r="GM69" t="s">
        <v>192</v>
      </c>
      <c r="GN69" t="s">
        <v>192</v>
      </c>
      <c r="GO69" t="s">
        <v>192</v>
      </c>
      <c r="GP69" t="s">
        <v>192</v>
      </c>
      <c r="GQ69" t="s">
        <v>192</v>
      </c>
      <c r="GR69" t="s">
        <v>192</v>
      </c>
      <c r="GS69" t="s">
        <v>192</v>
      </c>
      <c r="GT69" t="s">
        <v>192</v>
      </c>
      <c r="GU69" t="s">
        <v>192</v>
      </c>
      <c r="GV69" t="s">
        <v>192</v>
      </c>
      <c r="GW69" t="s">
        <v>192</v>
      </c>
      <c r="GX69" t="s">
        <v>192</v>
      </c>
      <c r="GY69" t="s">
        <v>192</v>
      </c>
      <c r="GZ69" t="s">
        <v>192</v>
      </c>
      <c r="HA69" t="s">
        <v>192</v>
      </c>
      <c r="HB69" t="s">
        <v>192</v>
      </c>
      <c r="HC69" t="s">
        <v>192</v>
      </c>
      <c r="HD69" t="s">
        <v>192</v>
      </c>
      <c r="HE69" t="s">
        <v>192</v>
      </c>
      <c r="HF69" t="s">
        <v>192</v>
      </c>
      <c r="HG69" t="s">
        <v>192</v>
      </c>
      <c r="HH69" t="s">
        <v>192</v>
      </c>
      <c r="HI69" t="s">
        <v>192</v>
      </c>
      <c r="HJ69" t="s">
        <v>192</v>
      </c>
      <c r="HK69" t="s">
        <v>192</v>
      </c>
      <c r="HL69" t="s">
        <v>192</v>
      </c>
      <c r="HM69" t="s">
        <v>192</v>
      </c>
      <c r="HN69" t="s">
        <v>192</v>
      </c>
      <c r="HO69" t="s">
        <v>192</v>
      </c>
      <c r="HP69" t="s">
        <v>192</v>
      </c>
      <c r="HQ69" t="s">
        <v>192</v>
      </c>
      <c r="HR69" t="s">
        <v>192</v>
      </c>
      <c r="HS69" t="s">
        <v>192</v>
      </c>
      <c r="HT69" t="s">
        <v>192</v>
      </c>
      <c r="HU69" t="s">
        <v>192</v>
      </c>
      <c r="HV69" t="s">
        <v>192</v>
      </c>
      <c r="HW69" t="s">
        <v>192</v>
      </c>
      <c r="HX69" t="s">
        <v>192</v>
      </c>
      <c r="HY69" t="s">
        <v>192</v>
      </c>
      <c r="HZ69" t="s">
        <v>192</v>
      </c>
      <c r="IA69" t="s">
        <v>192</v>
      </c>
      <c r="IB69" t="s">
        <v>192</v>
      </c>
      <c r="IC69" t="s">
        <v>192</v>
      </c>
      <c r="ID69" t="s">
        <v>192</v>
      </c>
      <c r="IE69" t="s">
        <v>192</v>
      </c>
      <c r="IF69" t="s">
        <v>192</v>
      </c>
      <c r="IG69" t="s">
        <v>192</v>
      </c>
      <c r="IH69" t="s">
        <v>192</v>
      </c>
      <c r="II69" t="s">
        <v>192</v>
      </c>
      <c r="IJ69" t="s">
        <v>192</v>
      </c>
      <c r="IK69" t="s">
        <v>192</v>
      </c>
      <c r="IL69" t="s">
        <v>192</v>
      </c>
      <c r="IM69" t="s">
        <v>192</v>
      </c>
      <c r="IN69" t="s">
        <v>192</v>
      </c>
      <c r="IO69" t="s">
        <v>192</v>
      </c>
      <c r="IP69" t="s">
        <v>192</v>
      </c>
      <c r="IQ69" t="s">
        <v>192</v>
      </c>
      <c r="IR69" t="s">
        <v>192</v>
      </c>
      <c r="IS69" t="s">
        <v>192</v>
      </c>
      <c r="IT69" t="s">
        <v>192</v>
      </c>
      <c r="IU69" t="s">
        <v>192</v>
      </c>
      <c r="IV69" t="s">
        <v>192</v>
      </c>
      <c r="IW69" t="s">
        <v>192</v>
      </c>
      <c r="IX69" t="s">
        <v>192</v>
      </c>
      <c r="IY69" t="s">
        <v>192</v>
      </c>
      <c r="IZ69" t="s">
        <v>192</v>
      </c>
      <c r="JA69" t="s">
        <v>192</v>
      </c>
      <c r="JB69" t="s">
        <v>192</v>
      </c>
      <c r="JC69" t="s">
        <v>192</v>
      </c>
      <c r="JD69" t="s">
        <v>192</v>
      </c>
      <c r="JE69" t="s">
        <v>192</v>
      </c>
      <c r="JF69" t="s">
        <v>192</v>
      </c>
      <c r="JG69" t="s">
        <v>192</v>
      </c>
      <c r="JH69" t="s">
        <v>192</v>
      </c>
      <c r="JI69" t="s">
        <v>192</v>
      </c>
      <c r="JJ69" t="s">
        <v>192</v>
      </c>
      <c r="JK69" t="s">
        <v>192</v>
      </c>
      <c r="JL69" t="s">
        <v>192</v>
      </c>
      <c r="JM69" t="s">
        <v>192</v>
      </c>
      <c r="JN69" t="s">
        <v>192</v>
      </c>
      <c r="JO69" t="s">
        <v>192</v>
      </c>
      <c r="JP69" t="s">
        <v>192</v>
      </c>
      <c r="JQ69" t="s">
        <v>192</v>
      </c>
      <c r="JR69" t="s">
        <v>192</v>
      </c>
      <c r="JS69" t="s">
        <v>192</v>
      </c>
      <c r="JT69" t="s">
        <v>192</v>
      </c>
      <c r="JU69" t="s">
        <v>192</v>
      </c>
      <c r="JV69" t="s">
        <v>192</v>
      </c>
      <c r="JW69" t="s">
        <v>192</v>
      </c>
      <c r="JX69" t="s">
        <v>192</v>
      </c>
      <c r="JY69" t="s">
        <v>192</v>
      </c>
      <c r="JZ69" t="s">
        <v>192</v>
      </c>
      <c r="KA69" t="s">
        <v>192</v>
      </c>
      <c r="KB69" t="s">
        <v>192</v>
      </c>
      <c r="KC69" t="s">
        <v>192</v>
      </c>
      <c r="KD69" t="s">
        <v>192</v>
      </c>
      <c r="KE69" t="s">
        <v>192</v>
      </c>
      <c r="KF69" t="s">
        <v>192</v>
      </c>
      <c r="KG69" t="s">
        <v>192</v>
      </c>
      <c r="KH69" t="s">
        <v>192</v>
      </c>
      <c r="KI69" t="s">
        <v>192</v>
      </c>
      <c r="KJ69" t="s">
        <v>192</v>
      </c>
      <c r="KK69" t="s">
        <v>192</v>
      </c>
      <c r="KL69" t="s">
        <v>192</v>
      </c>
      <c r="KM69" t="s">
        <v>192</v>
      </c>
      <c r="KN69" t="s">
        <v>192</v>
      </c>
      <c r="KO69" t="s">
        <v>192</v>
      </c>
      <c r="KP69" t="s">
        <v>192</v>
      </c>
      <c r="KQ69" t="s">
        <v>192</v>
      </c>
      <c r="KR69" t="s">
        <v>192</v>
      </c>
      <c r="KS69" t="s">
        <v>192</v>
      </c>
      <c r="KT69" t="s">
        <v>192</v>
      </c>
      <c r="KU69" t="s">
        <v>192</v>
      </c>
      <c r="KV69" t="s">
        <v>192</v>
      </c>
      <c r="KW69" t="s">
        <v>192</v>
      </c>
      <c r="KX69" t="s">
        <v>192</v>
      </c>
      <c r="KY69" t="s">
        <v>192</v>
      </c>
      <c r="KZ69" t="s">
        <v>192</v>
      </c>
      <c r="LA69" t="s">
        <v>192</v>
      </c>
      <c r="LB69" t="s">
        <v>192</v>
      </c>
      <c r="LC69" t="s">
        <v>192</v>
      </c>
      <c r="LD69" t="s">
        <v>192</v>
      </c>
      <c r="LE69" t="s">
        <v>192</v>
      </c>
      <c r="LF69" t="s">
        <v>192</v>
      </c>
      <c r="LG69" t="s">
        <v>192</v>
      </c>
      <c r="LH69" t="s">
        <v>192</v>
      </c>
      <c r="LI69">
        <v>0</v>
      </c>
      <c r="LJ69" t="s">
        <v>192</v>
      </c>
      <c r="LK69" t="s">
        <v>192</v>
      </c>
      <c r="LL69" t="s">
        <v>192</v>
      </c>
      <c r="LM69" t="s">
        <v>192</v>
      </c>
      <c r="LN69" t="s">
        <v>192</v>
      </c>
      <c r="LO69" t="s">
        <v>192</v>
      </c>
      <c r="LP69" t="s">
        <v>192</v>
      </c>
      <c r="LQ69" t="s">
        <v>192</v>
      </c>
      <c r="LR69" t="s">
        <v>192</v>
      </c>
      <c r="LS69" t="s">
        <v>192</v>
      </c>
      <c r="LT69" t="s">
        <v>192</v>
      </c>
      <c r="LU69" t="s">
        <v>192</v>
      </c>
      <c r="LV69" t="s">
        <v>192</v>
      </c>
      <c r="LW69" t="s">
        <v>192</v>
      </c>
      <c r="LX69" t="s">
        <v>192</v>
      </c>
      <c r="LY69" t="s">
        <v>192</v>
      </c>
      <c r="LZ69" t="s">
        <v>192</v>
      </c>
      <c r="MA69" t="s">
        <v>192</v>
      </c>
      <c r="MB69" t="s">
        <v>192</v>
      </c>
      <c r="MC69" t="s">
        <v>192</v>
      </c>
      <c r="MD69" t="s">
        <v>192</v>
      </c>
      <c r="ME69" t="s">
        <v>192</v>
      </c>
      <c r="MF69" t="s">
        <v>192</v>
      </c>
      <c r="MG69" t="s">
        <v>192</v>
      </c>
      <c r="MH69" t="s">
        <v>192</v>
      </c>
      <c r="MI69" t="s">
        <v>192</v>
      </c>
      <c r="MJ69" t="s">
        <v>192</v>
      </c>
      <c r="MK69" t="s">
        <v>192</v>
      </c>
      <c r="ML69" t="s">
        <v>192</v>
      </c>
      <c r="MM69" t="s">
        <v>192</v>
      </c>
      <c r="MN69" t="s">
        <v>192</v>
      </c>
      <c r="MO69" t="s">
        <v>192</v>
      </c>
      <c r="MP69" t="s">
        <v>192</v>
      </c>
      <c r="MQ69" t="s">
        <v>192</v>
      </c>
      <c r="MR69" t="s">
        <v>192</v>
      </c>
      <c r="MS69" t="s">
        <v>192</v>
      </c>
      <c r="MT69" t="s">
        <v>192</v>
      </c>
      <c r="MU69" t="s">
        <v>192</v>
      </c>
      <c r="MV69" t="s">
        <v>192</v>
      </c>
      <c r="MW69" t="s">
        <v>192</v>
      </c>
      <c r="MX69" t="s">
        <v>192</v>
      </c>
      <c r="MY69" t="s">
        <v>192</v>
      </c>
      <c r="MZ69" t="s">
        <v>192</v>
      </c>
      <c r="NA69" t="s">
        <v>192</v>
      </c>
      <c r="NB69" t="s">
        <v>192</v>
      </c>
      <c r="NC69" t="s">
        <v>192</v>
      </c>
      <c r="ND69" t="s">
        <v>192</v>
      </c>
      <c r="NE69" t="s">
        <v>192</v>
      </c>
      <c r="NF69" t="s">
        <v>192</v>
      </c>
      <c r="NG69" t="s">
        <v>192</v>
      </c>
      <c r="NH69" t="s">
        <v>192</v>
      </c>
      <c r="NI69" t="s">
        <v>192</v>
      </c>
      <c r="NJ69" t="s">
        <v>192</v>
      </c>
      <c r="NK69" t="s">
        <v>192</v>
      </c>
      <c r="NL69" t="s">
        <v>192</v>
      </c>
      <c r="NM69" t="s">
        <v>192</v>
      </c>
      <c r="NN69" t="s">
        <v>192</v>
      </c>
      <c r="NO69" t="s">
        <v>192</v>
      </c>
      <c r="NP69" t="s">
        <v>192</v>
      </c>
      <c r="NQ69" t="s">
        <v>192</v>
      </c>
      <c r="NR69" t="s">
        <v>192</v>
      </c>
      <c r="NS69" t="s">
        <v>192</v>
      </c>
      <c r="NT69" t="s">
        <v>192</v>
      </c>
      <c r="NU69" t="s">
        <v>192</v>
      </c>
      <c r="NV69" t="s">
        <v>192</v>
      </c>
      <c r="NW69" t="s">
        <v>192</v>
      </c>
      <c r="NX69" t="s">
        <v>192</v>
      </c>
      <c r="NY69" t="s">
        <v>192</v>
      </c>
      <c r="NZ69" t="s">
        <v>192</v>
      </c>
      <c r="OA69" t="s">
        <v>192</v>
      </c>
      <c r="OB69" t="s">
        <v>192</v>
      </c>
      <c r="OC69" t="s">
        <v>192</v>
      </c>
      <c r="OD69" t="s">
        <v>192</v>
      </c>
      <c r="OE69" t="s">
        <v>192</v>
      </c>
      <c r="OF69" t="s">
        <v>192</v>
      </c>
      <c r="OG69" t="s">
        <v>192</v>
      </c>
      <c r="OH69" t="s">
        <v>192</v>
      </c>
      <c r="OI69" t="s">
        <v>192</v>
      </c>
      <c r="OJ69" t="s">
        <v>192</v>
      </c>
      <c r="OK69" t="s">
        <v>192</v>
      </c>
      <c r="OL69" t="s">
        <v>192</v>
      </c>
      <c r="OM69" t="s">
        <v>192</v>
      </c>
      <c r="ON69" t="s">
        <v>192</v>
      </c>
      <c r="OO69" t="s">
        <v>192</v>
      </c>
      <c r="OP69" t="s">
        <v>192</v>
      </c>
      <c r="OQ69" t="s">
        <v>192</v>
      </c>
      <c r="OR69" t="s">
        <v>192</v>
      </c>
      <c r="OS69" t="s">
        <v>192</v>
      </c>
      <c r="OT69" t="s">
        <v>192</v>
      </c>
      <c r="OU69" t="s">
        <v>192</v>
      </c>
      <c r="OV69" t="s">
        <v>192</v>
      </c>
      <c r="OW69" t="s">
        <v>192</v>
      </c>
      <c r="OX69" t="s">
        <v>192</v>
      </c>
      <c r="OY69" t="s">
        <v>192</v>
      </c>
      <c r="OZ69" t="s">
        <v>192</v>
      </c>
      <c r="PA69" t="s">
        <v>192</v>
      </c>
      <c r="PB69" t="s">
        <v>192</v>
      </c>
      <c r="PC69" t="s">
        <v>192</v>
      </c>
      <c r="PD69" t="s">
        <v>192</v>
      </c>
      <c r="PE69" t="s">
        <v>192</v>
      </c>
      <c r="PF69" t="s">
        <v>192</v>
      </c>
      <c r="PG69" t="s">
        <v>192</v>
      </c>
      <c r="PH69" t="s">
        <v>192</v>
      </c>
      <c r="PI69" t="s">
        <v>192</v>
      </c>
      <c r="PJ69" t="s">
        <v>192</v>
      </c>
      <c r="PK69" t="s">
        <v>192</v>
      </c>
      <c r="PL69" t="s">
        <v>192</v>
      </c>
      <c r="PM69" t="s">
        <v>192</v>
      </c>
      <c r="PN69" t="s">
        <v>192</v>
      </c>
      <c r="PO69" t="s">
        <v>192</v>
      </c>
      <c r="PP69" t="s">
        <v>192</v>
      </c>
      <c r="PQ69" t="s">
        <v>192</v>
      </c>
      <c r="PR69" t="s">
        <v>192</v>
      </c>
      <c r="PS69" t="s">
        <v>192</v>
      </c>
      <c r="PT69" t="s">
        <v>192</v>
      </c>
      <c r="PU69" t="s">
        <v>192</v>
      </c>
      <c r="PV69" t="s">
        <v>192</v>
      </c>
      <c r="PW69" t="s">
        <v>192</v>
      </c>
      <c r="PX69" t="s">
        <v>192</v>
      </c>
      <c r="PY69" t="s">
        <v>192</v>
      </c>
      <c r="PZ69" t="s">
        <v>192</v>
      </c>
      <c r="QA69" t="s">
        <v>192</v>
      </c>
      <c r="QB69" t="s">
        <v>192</v>
      </c>
      <c r="QC69" t="s">
        <v>192</v>
      </c>
      <c r="QD69" t="s">
        <v>192</v>
      </c>
      <c r="QE69" t="s">
        <v>192</v>
      </c>
      <c r="QF69" t="s">
        <v>192</v>
      </c>
      <c r="QG69" t="s">
        <v>192</v>
      </c>
      <c r="QH69" t="s">
        <v>192</v>
      </c>
      <c r="QI69" t="s">
        <v>192</v>
      </c>
      <c r="QJ69" t="s">
        <v>192</v>
      </c>
      <c r="QK69" t="s">
        <v>192</v>
      </c>
      <c r="QL69" t="s">
        <v>192</v>
      </c>
      <c r="QM69" t="s">
        <v>192</v>
      </c>
      <c r="QN69" t="s">
        <v>192</v>
      </c>
      <c r="QO69" t="s">
        <v>192</v>
      </c>
      <c r="QP69" t="s">
        <v>192</v>
      </c>
      <c r="QQ69" t="s">
        <v>192</v>
      </c>
      <c r="QR69" t="s">
        <v>192</v>
      </c>
      <c r="QS69" t="s">
        <v>192</v>
      </c>
      <c r="QT69" t="s">
        <v>192</v>
      </c>
      <c r="QU69" t="s">
        <v>192</v>
      </c>
      <c r="QV69" t="s">
        <v>192</v>
      </c>
      <c r="QW69" t="s">
        <v>192</v>
      </c>
      <c r="QX69" t="s">
        <v>192</v>
      </c>
      <c r="QY69" t="s">
        <v>192</v>
      </c>
      <c r="QZ69" t="s">
        <v>192</v>
      </c>
      <c r="RA69" t="s">
        <v>192</v>
      </c>
      <c r="RB69" t="s">
        <v>192</v>
      </c>
      <c r="RC69" t="s">
        <v>192</v>
      </c>
      <c r="RD69" t="s">
        <v>192</v>
      </c>
      <c r="RE69" t="s">
        <v>192</v>
      </c>
      <c r="RF69" t="s">
        <v>192</v>
      </c>
      <c r="RG69" t="s">
        <v>192</v>
      </c>
      <c r="RH69" t="s">
        <v>192</v>
      </c>
      <c r="RI69" t="s">
        <v>192</v>
      </c>
      <c r="RJ69" t="s">
        <v>192</v>
      </c>
      <c r="RK69" t="s">
        <v>192</v>
      </c>
      <c r="RL69" t="s">
        <v>192</v>
      </c>
      <c r="RM69" t="s">
        <v>192</v>
      </c>
      <c r="RN69" t="s">
        <v>192</v>
      </c>
      <c r="RO69" t="s">
        <v>192</v>
      </c>
      <c r="RP69" t="s">
        <v>192</v>
      </c>
      <c r="RQ69" t="s">
        <v>192</v>
      </c>
      <c r="RR69" t="s">
        <v>192</v>
      </c>
      <c r="RS69" t="s">
        <v>192</v>
      </c>
      <c r="RT69" t="s">
        <v>192</v>
      </c>
      <c r="RU69" t="s">
        <v>192</v>
      </c>
      <c r="RV69" t="s">
        <v>192</v>
      </c>
      <c r="RW69" t="s">
        <v>192</v>
      </c>
      <c r="RX69" t="s">
        <v>192</v>
      </c>
      <c r="RY69" t="s">
        <v>192</v>
      </c>
      <c r="RZ69" t="s">
        <v>192</v>
      </c>
      <c r="SA69" t="s">
        <v>192</v>
      </c>
      <c r="SB69" t="s">
        <v>192</v>
      </c>
      <c r="SC69" t="s">
        <v>192</v>
      </c>
      <c r="SD69" t="s">
        <v>192</v>
      </c>
      <c r="SE69" t="s">
        <v>192</v>
      </c>
      <c r="SF69" t="s">
        <v>192</v>
      </c>
      <c r="SG69" t="s">
        <v>192</v>
      </c>
      <c r="SH69" t="s">
        <v>192</v>
      </c>
      <c r="SI69" t="s">
        <v>192</v>
      </c>
      <c r="SJ69" t="s">
        <v>192</v>
      </c>
      <c r="SK69" t="s">
        <v>192</v>
      </c>
      <c r="SL69" t="s">
        <v>192</v>
      </c>
      <c r="SM69" t="s">
        <v>192</v>
      </c>
      <c r="SN69" t="s">
        <v>192</v>
      </c>
      <c r="SO69" t="s">
        <v>192</v>
      </c>
      <c r="SP69" t="s">
        <v>192</v>
      </c>
      <c r="SQ69" t="s">
        <v>192</v>
      </c>
      <c r="SR69" t="s">
        <v>192</v>
      </c>
      <c r="SS69" t="s">
        <v>192</v>
      </c>
      <c r="ST69" t="s">
        <v>192</v>
      </c>
      <c r="SU69" t="s">
        <v>192</v>
      </c>
      <c r="SV69" t="s">
        <v>192</v>
      </c>
      <c r="SW69" t="s">
        <v>192</v>
      </c>
      <c r="SX69" t="s">
        <v>192</v>
      </c>
      <c r="SY69" t="s">
        <v>192</v>
      </c>
      <c r="SZ69" t="s">
        <v>192</v>
      </c>
      <c r="TA69" t="s">
        <v>192</v>
      </c>
      <c r="TB69" t="s">
        <v>192</v>
      </c>
      <c r="TC69" t="s">
        <v>192</v>
      </c>
      <c r="TD69" t="s">
        <v>192</v>
      </c>
      <c r="TE69" t="s">
        <v>192</v>
      </c>
      <c r="TF69" t="s">
        <v>192</v>
      </c>
      <c r="TG69" t="s">
        <v>192</v>
      </c>
      <c r="TH69">
        <v>0.22909199999999999</v>
      </c>
      <c r="TI69" t="s">
        <v>192</v>
      </c>
      <c r="TJ69" t="s">
        <v>192</v>
      </c>
      <c r="TK69" t="s">
        <v>192</v>
      </c>
      <c r="TL69" t="s">
        <v>192</v>
      </c>
      <c r="TM69" t="s">
        <v>192</v>
      </c>
      <c r="TN69" t="s">
        <v>192</v>
      </c>
      <c r="TO69" t="s">
        <v>192</v>
      </c>
      <c r="TP69" t="s">
        <v>192</v>
      </c>
      <c r="TQ69" t="s">
        <v>192</v>
      </c>
      <c r="TR69" t="s">
        <v>192</v>
      </c>
      <c r="TS69" t="s">
        <v>192</v>
      </c>
      <c r="TT69" t="s">
        <v>192</v>
      </c>
      <c r="TU69" t="s">
        <v>192</v>
      </c>
      <c r="TV69" t="s">
        <v>192</v>
      </c>
      <c r="TW69" t="s">
        <v>192</v>
      </c>
      <c r="TX69" t="s">
        <v>192</v>
      </c>
      <c r="TY69" t="s">
        <v>192</v>
      </c>
      <c r="TZ69" t="s">
        <v>192</v>
      </c>
      <c r="UA69" t="s">
        <v>192</v>
      </c>
      <c r="UB69" t="s">
        <v>192</v>
      </c>
      <c r="UC69" t="s">
        <v>192</v>
      </c>
      <c r="UD69" t="s">
        <v>192</v>
      </c>
      <c r="UE69" t="s">
        <v>192</v>
      </c>
      <c r="UF69" t="s">
        <v>192</v>
      </c>
      <c r="UG69" t="s">
        <v>192</v>
      </c>
      <c r="UH69" t="s">
        <v>192</v>
      </c>
      <c r="UI69" t="s">
        <v>192</v>
      </c>
      <c r="UJ69" t="s">
        <v>192</v>
      </c>
      <c r="UK69" t="s">
        <v>192</v>
      </c>
      <c r="UL69" t="s">
        <v>192</v>
      </c>
      <c r="UM69" t="s">
        <v>192</v>
      </c>
      <c r="UN69" t="s">
        <v>192</v>
      </c>
      <c r="UO69" t="s">
        <v>192</v>
      </c>
      <c r="UP69" t="s">
        <v>192</v>
      </c>
      <c r="UQ69" t="s">
        <v>192</v>
      </c>
      <c r="UR69" t="s">
        <v>192</v>
      </c>
      <c r="US69" t="s">
        <v>192</v>
      </c>
      <c r="UT69" t="s">
        <v>192</v>
      </c>
      <c r="UU69" t="s">
        <v>192</v>
      </c>
      <c r="UV69" t="s">
        <v>192</v>
      </c>
      <c r="UW69" t="s">
        <v>192</v>
      </c>
      <c r="UX69" t="s">
        <v>192</v>
      </c>
      <c r="UY69" t="s">
        <v>192</v>
      </c>
      <c r="UZ69" t="s">
        <v>192</v>
      </c>
      <c r="VA69" t="s">
        <v>192</v>
      </c>
      <c r="VB69" t="s">
        <v>192</v>
      </c>
      <c r="VC69" t="s">
        <v>192</v>
      </c>
      <c r="VD69" t="s">
        <v>192</v>
      </c>
      <c r="VE69" t="s">
        <v>192</v>
      </c>
      <c r="VF69" t="s">
        <v>192</v>
      </c>
      <c r="VG69" t="s">
        <v>192</v>
      </c>
      <c r="VH69" t="s">
        <v>192</v>
      </c>
      <c r="VI69" t="s">
        <v>192</v>
      </c>
      <c r="VJ69" t="s">
        <v>192</v>
      </c>
      <c r="VK69" t="s">
        <v>192</v>
      </c>
      <c r="VL69" t="s">
        <v>192</v>
      </c>
      <c r="VM69" t="s">
        <v>192</v>
      </c>
      <c r="VN69" t="s">
        <v>192</v>
      </c>
      <c r="VO69" t="s">
        <v>192</v>
      </c>
      <c r="VP69" t="s">
        <v>192</v>
      </c>
      <c r="VQ69" t="s">
        <v>192</v>
      </c>
      <c r="VR69" t="s">
        <v>192</v>
      </c>
      <c r="VS69" t="s">
        <v>192</v>
      </c>
      <c r="VT69" t="s">
        <v>192</v>
      </c>
      <c r="VU69" t="s">
        <v>192</v>
      </c>
      <c r="VV69" t="s">
        <v>192</v>
      </c>
      <c r="VW69" t="s">
        <v>192</v>
      </c>
      <c r="VX69" t="s">
        <v>192</v>
      </c>
      <c r="VY69" t="s">
        <v>192</v>
      </c>
      <c r="VZ69" t="s">
        <v>192</v>
      </c>
      <c r="WA69" t="s">
        <v>192</v>
      </c>
      <c r="WB69" t="s">
        <v>192</v>
      </c>
      <c r="WC69" t="s">
        <v>192</v>
      </c>
      <c r="WD69" t="s">
        <v>192</v>
      </c>
      <c r="WE69" t="s">
        <v>192</v>
      </c>
      <c r="WF69" t="s">
        <v>192</v>
      </c>
      <c r="WG69" t="s">
        <v>192</v>
      </c>
      <c r="WH69" t="s">
        <v>192</v>
      </c>
      <c r="WI69" t="s">
        <v>192</v>
      </c>
      <c r="WJ69" t="s">
        <v>192</v>
      </c>
      <c r="WK69" t="s">
        <v>192</v>
      </c>
      <c r="WL69" t="s">
        <v>192</v>
      </c>
      <c r="WM69" t="s">
        <v>192</v>
      </c>
      <c r="WN69" t="s">
        <v>192</v>
      </c>
      <c r="WO69" t="s">
        <v>192</v>
      </c>
      <c r="WP69" t="s">
        <v>192</v>
      </c>
      <c r="WQ69" t="s">
        <v>192</v>
      </c>
      <c r="WR69" t="s">
        <v>192</v>
      </c>
      <c r="WS69" t="s">
        <v>192</v>
      </c>
      <c r="WT69" t="s">
        <v>192</v>
      </c>
      <c r="WU69" t="s">
        <v>192</v>
      </c>
      <c r="WV69" t="s">
        <v>192</v>
      </c>
      <c r="WW69" t="s">
        <v>192</v>
      </c>
      <c r="WX69" t="s">
        <v>192</v>
      </c>
      <c r="WY69" t="s">
        <v>192</v>
      </c>
      <c r="WZ69" t="s">
        <v>192</v>
      </c>
      <c r="XA69" t="s">
        <v>192</v>
      </c>
      <c r="XB69" t="s">
        <v>192</v>
      </c>
      <c r="XC69" t="s">
        <v>192</v>
      </c>
      <c r="XD69" t="s">
        <v>192</v>
      </c>
      <c r="XE69" t="s">
        <v>192</v>
      </c>
      <c r="XF69" t="s">
        <v>192</v>
      </c>
      <c r="XG69" t="s">
        <v>192</v>
      </c>
      <c r="XH69" t="s">
        <v>192</v>
      </c>
      <c r="XI69" t="s">
        <v>192</v>
      </c>
      <c r="XJ69" t="s">
        <v>192</v>
      </c>
      <c r="XK69" t="s">
        <v>192</v>
      </c>
      <c r="XL69" t="s">
        <v>192</v>
      </c>
      <c r="XM69" t="s">
        <v>192</v>
      </c>
      <c r="XN69" t="s">
        <v>192</v>
      </c>
      <c r="XO69" t="s">
        <v>192</v>
      </c>
      <c r="XP69" t="s">
        <v>192</v>
      </c>
      <c r="XQ69" t="s">
        <v>192</v>
      </c>
      <c r="XR69" t="s">
        <v>192</v>
      </c>
      <c r="XS69" t="s">
        <v>192</v>
      </c>
      <c r="XT69" t="s">
        <v>192</v>
      </c>
      <c r="XU69" t="s">
        <v>192</v>
      </c>
      <c r="XV69" t="s">
        <v>192</v>
      </c>
      <c r="XW69" t="s">
        <v>192</v>
      </c>
      <c r="XX69" t="s">
        <v>192</v>
      </c>
      <c r="XY69" t="s">
        <v>192</v>
      </c>
      <c r="XZ69" t="s">
        <v>192</v>
      </c>
      <c r="YA69" t="s">
        <v>192</v>
      </c>
      <c r="YB69" t="s">
        <v>192</v>
      </c>
      <c r="YC69" t="s">
        <v>192</v>
      </c>
      <c r="YD69" t="s">
        <v>192</v>
      </c>
      <c r="YE69" t="s">
        <v>192</v>
      </c>
      <c r="YF69" t="s">
        <v>192</v>
      </c>
      <c r="YG69" t="s">
        <v>192</v>
      </c>
      <c r="YH69" t="s">
        <v>192</v>
      </c>
      <c r="YI69" t="s">
        <v>192</v>
      </c>
      <c r="YJ69" t="s">
        <v>192</v>
      </c>
      <c r="YK69" t="s">
        <v>192</v>
      </c>
      <c r="YL69" t="s">
        <v>192</v>
      </c>
      <c r="YM69" t="s">
        <v>192</v>
      </c>
      <c r="YN69" t="s">
        <v>192</v>
      </c>
      <c r="YO69" t="s">
        <v>192</v>
      </c>
      <c r="YP69" t="s">
        <v>192</v>
      </c>
      <c r="YQ69" t="s">
        <v>192</v>
      </c>
      <c r="YR69" t="s">
        <v>192</v>
      </c>
      <c r="YS69" t="s">
        <v>192</v>
      </c>
      <c r="YT69" t="s">
        <v>192</v>
      </c>
      <c r="YU69" t="s">
        <v>192</v>
      </c>
      <c r="YV69" t="s">
        <v>192</v>
      </c>
      <c r="YW69" t="s">
        <v>192</v>
      </c>
      <c r="YX69" t="s">
        <v>192</v>
      </c>
      <c r="YY69" t="s">
        <v>192</v>
      </c>
      <c r="YZ69" t="s">
        <v>192</v>
      </c>
      <c r="ZA69" t="s">
        <v>192</v>
      </c>
      <c r="ZB69" t="s">
        <v>192</v>
      </c>
      <c r="ZC69" t="s">
        <v>192</v>
      </c>
      <c r="ZD69" t="s">
        <v>192</v>
      </c>
      <c r="ZE69" t="s">
        <v>192</v>
      </c>
      <c r="ZF69" t="s">
        <v>192</v>
      </c>
      <c r="ZG69" t="s">
        <v>192</v>
      </c>
      <c r="ZH69" t="s">
        <v>192</v>
      </c>
      <c r="ZI69" t="s">
        <v>192</v>
      </c>
      <c r="ZJ69" t="s">
        <v>192</v>
      </c>
      <c r="ZK69" t="s">
        <v>192</v>
      </c>
      <c r="ZL69" t="s">
        <v>192</v>
      </c>
      <c r="ZM69" t="s">
        <v>192</v>
      </c>
      <c r="ZN69" t="s">
        <v>192</v>
      </c>
      <c r="ZO69" t="s">
        <v>192</v>
      </c>
      <c r="ZP69" t="s">
        <v>192</v>
      </c>
      <c r="ZQ69" t="s">
        <v>192</v>
      </c>
      <c r="ZR69" t="s">
        <v>192</v>
      </c>
      <c r="ZS69" t="s">
        <v>192</v>
      </c>
      <c r="ZT69" t="s">
        <v>192</v>
      </c>
      <c r="ZU69" t="s">
        <v>192</v>
      </c>
      <c r="ZV69" t="s">
        <v>192</v>
      </c>
      <c r="ZW69" t="s">
        <v>192</v>
      </c>
      <c r="ZX69" t="s">
        <v>192</v>
      </c>
      <c r="ZY69" t="s">
        <v>192</v>
      </c>
      <c r="ZZ69" t="s">
        <v>192</v>
      </c>
      <c r="AAA69" t="s">
        <v>192</v>
      </c>
      <c r="AAB69" t="s">
        <v>192</v>
      </c>
      <c r="AAC69" t="s">
        <v>192</v>
      </c>
      <c r="AAD69" t="s">
        <v>192</v>
      </c>
      <c r="AAE69" t="s">
        <v>192</v>
      </c>
      <c r="AAF69" t="s">
        <v>192</v>
      </c>
      <c r="AAG69" t="s">
        <v>192</v>
      </c>
      <c r="AAH69" t="s">
        <v>192</v>
      </c>
      <c r="AAI69" t="s">
        <v>192</v>
      </c>
      <c r="AAJ69" t="s">
        <v>192</v>
      </c>
      <c r="AAK69" t="s">
        <v>192</v>
      </c>
      <c r="AAL69" t="s">
        <v>192</v>
      </c>
      <c r="AAM69" t="s">
        <v>192</v>
      </c>
      <c r="AAN69" t="s">
        <v>192</v>
      </c>
      <c r="AAO69" t="s">
        <v>192</v>
      </c>
      <c r="AAP69" t="s">
        <v>192</v>
      </c>
      <c r="AAQ69">
        <v>0</v>
      </c>
      <c r="AAR69" t="s">
        <v>192</v>
      </c>
      <c r="AAS69" t="s">
        <v>192</v>
      </c>
      <c r="AAT69" t="s">
        <v>192</v>
      </c>
      <c r="AAU69" t="s">
        <v>192</v>
      </c>
      <c r="AAV69" t="s">
        <v>192</v>
      </c>
      <c r="AAW69">
        <v>2.0298E-2</v>
      </c>
      <c r="AAX69" t="s">
        <v>192</v>
      </c>
      <c r="AAY69" t="s">
        <v>192</v>
      </c>
      <c r="AAZ69" t="s">
        <v>192</v>
      </c>
      <c r="ABA69" t="s">
        <v>192</v>
      </c>
      <c r="ABB69" t="s">
        <v>192</v>
      </c>
      <c r="ABC69" t="s">
        <v>192</v>
      </c>
      <c r="ABD69" t="s">
        <v>192</v>
      </c>
      <c r="ABE69" t="s">
        <v>192</v>
      </c>
      <c r="ABF69" t="s">
        <v>192</v>
      </c>
      <c r="ABG69" t="s">
        <v>192</v>
      </c>
      <c r="ABH69" t="s">
        <v>192</v>
      </c>
      <c r="ABI69" t="s">
        <v>192</v>
      </c>
      <c r="ABJ69" t="s">
        <v>192</v>
      </c>
      <c r="ABK69" t="s">
        <v>192</v>
      </c>
      <c r="ABL69" t="s">
        <v>192</v>
      </c>
      <c r="ABM69" t="s">
        <v>192</v>
      </c>
      <c r="ABN69" t="s">
        <v>192</v>
      </c>
      <c r="ABO69" t="s">
        <v>192</v>
      </c>
      <c r="ABP69" t="s">
        <v>192</v>
      </c>
      <c r="ABQ69" t="s">
        <v>192</v>
      </c>
      <c r="ABR69" t="s">
        <v>192</v>
      </c>
      <c r="ABS69" t="s">
        <v>192</v>
      </c>
      <c r="ABT69" t="s">
        <v>192</v>
      </c>
      <c r="ABU69" t="s">
        <v>192</v>
      </c>
      <c r="ABV69" t="s">
        <v>192</v>
      </c>
      <c r="ABW69" t="s">
        <v>192</v>
      </c>
      <c r="ABX69" t="s">
        <v>192</v>
      </c>
      <c r="ABY69" t="s">
        <v>192</v>
      </c>
      <c r="ABZ69" t="s">
        <v>192</v>
      </c>
      <c r="ACA69" t="s">
        <v>192</v>
      </c>
      <c r="ACB69" t="s">
        <v>192</v>
      </c>
      <c r="ACC69" t="s">
        <v>192</v>
      </c>
      <c r="ACD69" t="s">
        <v>192</v>
      </c>
      <c r="ACE69" t="s">
        <v>192</v>
      </c>
      <c r="ACF69" t="s">
        <v>192</v>
      </c>
      <c r="ACG69" t="s">
        <v>192</v>
      </c>
      <c r="ACH69" t="s">
        <v>192</v>
      </c>
      <c r="ACI69" t="s">
        <v>192</v>
      </c>
      <c r="ACJ69" t="s">
        <v>192</v>
      </c>
      <c r="ACK69" t="s">
        <v>192</v>
      </c>
      <c r="ACL69" t="s">
        <v>192</v>
      </c>
      <c r="ACM69" t="s">
        <v>192</v>
      </c>
      <c r="ACN69" t="s">
        <v>192</v>
      </c>
      <c r="ACO69" t="s">
        <v>192</v>
      </c>
      <c r="ACP69" t="s">
        <v>192</v>
      </c>
      <c r="ACQ69" t="s">
        <v>192</v>
      </c>
      <c r="ACR69" t="s">
        <v>192</v>
      </c>
      <c r="ACS69" t="s">
        <v>192</v>
      </c>
      <c r="ACT69" t="s">
        <v>192</v>
      </c>
      <c r="ACU69" t="s">
        <v>192</v>
      </c>
      <c r="ACV69" t="s">
        <v>192</v>
      </c>
      <c r="ACW69" t="s">
        <v>192</v>
      </c>
      <c r="ACX69" t="s">
        <v>192</v>
      </c>
      <c r="ACY69" t="s">
        <v>192</v>
      </c>
      <c r="ACZ69" t="s">
        <v>192</v>
      </c>
      <c r="ADA69" t="s">
        <v>192</v>
      </c>
      <c r="ADB69" t="s">
        <v>192</v>
      </c>
      <c r="ADC69" t="s">
        <v>192</v>
      </c>
      <c r="ADD69" t="s">
        <v>192</v>
      </c>
      <c r="ADE69" t="s">
        <v>192</v>
      </c>
      <c r="ADF69" t="s">
        <v>192</v>
      </c>
      <c r="ADG69" t="s">
        <v>192</v>
      </c>
      <c r="ADH69" t="s">
        <v>192</v>
      </c>
      <c r="ADI69" t="s">
        <v>192</v>
      </c>
      <c r="ADJ69" t="s">
        <v>192</v>
      </c>
      <c r="ADK69" t="s">
        <v>192</v>
      </c>
      <c r="ADL69" t="s">
        <v>192</v>
      </c>
      <c r="ADM69" t="s">
        <v>192</v>
      </c>
      <c r="ADN69" t="s">
        <v>192</v>
      </c>
      <c r="ADO69" t="s">
        <v>192</v>
      </c>
      <c r="ADP69" t="s">
        <v>192</v>
      </c>
      <c r="ADQ69" t="s">
        <v>192</v>
      </c>
      <c r="ADR69">
        <v>0</v>
      </c>
      <c r="ADS69" t="s">
        <v>192</v>
      </c>
      <c r="ADT69" t="s">
        <v>192</v>
      </c>
      <c r="ADU69" t="s">
        <v>192</v>
      </c>
      <c r="ADV69" t="s">
        <v>192</v>
      </c>
      <c r="ADW69">
        <v>0.12948299999999999</v>
      </c>
      <c r="ADX69" t="s">
        <v>192</v>
      </c>
      <c r="ADY69" t="s">
        <v>192</v>
      </c>
      <c r="ADZ69" t="s">
        <v>192</v>
      </c>
      <c r="AEA69" t="s">
        <v>192</v>
      </c>
      <c r="AEB69" t="s">
        <v>192</v>
      </c>
      <c r="AEC69" t="s">
        <v>192</v>
      </c>
      <c r="AED69" t="s">
        <v>192</v>
      </c>
      <c r="AEE69" t="s">
        <v>192</v>
      </c>
      <c r="AEF69">
        <v>5.6147000000000002E-2</v>
      </c>
      <c r="AEG69">
        <v>8.7073999999999999E-2</v>
      </c>
      <c r="AEH69" t="s">
        <v>192</v>
      </c>
      <c r="AEI69" t="s">
        <v>192</v>
      </c>
      <c r="AEJ69" t="s">
        <v>192</v>
      </c>
      <c r="AEK69" t="s">
        <v>192</v>
      </c>
      <c r="AEL69" t="s">
        <v>192</v>
      </c>
      <c r="AEM69" t="s">
        <v>192</v>
      </c>
      <c r="AEN69" t="s">
        <v>192</v>
      </c>
      <c r="AEO69" t="s">
        <v>192</v>
      </c>
      <c r="AEP69" t="s">
        <v>192</v>
      </c>
      <c r="AEQ69" t="s">
        <v>192</v>
      </c>
      <c r="AER69" t="s">
        <v>192</v>
      </c>
      <c r="AES69" t="s">
        <v>192</v>
      </c>
      <c r="AET69" t="s">
        <v>192</v>
      </c>
      <c r="AEU69" t="s">
        <v>192</v>
      </c>
      <c r="AEV69">
        <v>0</v>
      </c>
      <c r="AEW69" t="s">
        <v>192</v>
      </c>
      <c r="AEX69" t="s">
        <v>192</v>
      </c>
      <c r="AEY69" t="s">
        <v>192</v>
      </c>
      <c r="AEZ69" t="s">
        <v>192</v>
      </c>
      <c r="AFA69" t="s">
        <v>192</v>
      </c>
      <c r="AFB69">
        <v>1.1953E-2</v>
      </c>
      <c r="AFC69" t="s">
        <v>192</v>
      </c>
      <c r="AFD69" t="s">
        <v>192</v>
      </c>
      <c r="AFE69" t="s">
        <v>192</v>
      </c>
      <c r="AFF69" t="s">
        <v>192</v>
      </c>
      <c r="AFG69" t="s">
        <v>192</v>
      </c>
      <c r="AFH69" t="s">
        <v>192</v>
      </c>
      <c r="AFI69" t="s">
        <v>192</v>
      </c>
      <c r="AFJ69">
        <v>2.9822000000000001E-2</v>
      </c>
      <c r="AFK69" t="s">
        <v>192</v>
      </c>
      <c r="AFL69" t="s">
        <v>192</v>
      </c>
      <c r="AFM69" t="s">
        <v>192</v>
      </c>
      <c r="AFN69">
        <v>6.2989000000000003E-2</v>
      </c>
      <c r="AFO69" t="s">
        <v>192</v>
      </c>
      <c r="AFP69" t="s">
        <v>192</v>
      </c>
      <c r="AFQ69" t="s">
        <v>192</v>
      </c>
      <c r="AFR69">
        <v>0</v>
      </c>
      <c r="AFS69" t="s">
        <v>192</v>
      </c>
      <c r="AFT69" t="s">
        <v>192</v>
      </c>
      <c r="AFU69" t="s">
        <v>192</v>
      </c>
      <c r="AFV69" t="s">
        <v>192</v>
      </c>
      <c r="AFW69" t="s">
        <v>192</v>
      </c>
      <c r="AFX69" t="s">
        <v>192</v>
      </c>
      <c r="AFY69" t="s">
        <v>192</v>
      </c>
      <c r="AFZ69" t="s">
        <v>192</v>
      </c>
      <c r="AGA69" t="s">
        <v>192</v>
      </c>
      <c r="AGB69" t="s">
        <v>192</v>
      </c>
      <c r="AGC69" t="s">
        <v>192</v>
      </c>
      <c r="AGD69" t="s">
        <v>192</v>
      </c>
      <c r="AGE69" t="s">
        <v>192</v>
      </c>
      <c r="AGF69" t="s">
        <v>192</v>
      </c>
      <c r="AGG69" t="s">
        <v>192</v>
      </c>
      <c r="AGH69" t="s">
        <v>192</v>
      </c>
      <c r="AGI69" t="s">
        <v>192</v>
      </c>
      <c r="AGJ69">
        <v>0</v>
      </c>
      <c r="AGK69" t="s">
        <v>192</v>
      </c>
      <c r="AGL69" t="s">
        <v>192</v>
      </c>
      <c r="AGM69">
        <v>0</v>
      </c>
      <c r="AGN69" t="s">
        <v>192</v>
      </c>
      <c r="AGO69" t="s">
        <v>192</v>
      </c>
      <c r="AGP69" t="s">
        <v>192</v>
      </c>
      <c r="AGQ69" t="s">
        <v>192</v>
      </c>
      <c r="AGR69" t="s">
        <v>192</v>
      </c>
      <c r="AGS69" t="s">
        <v>192</v>
      </c>
      <c r="AGT69" t="s">
        <v>192</v>
      </c>
      <c r="AGU69" t="s">
        <v>192</v>
      </c>
      <c r="AGV69" t="s">
        <v>192</v>
      </c>
      <c r="AGW69" t="s">
        <v>192</v>
      </c>
      <c r="AGX69" t="s">
        <v>192</v>
      </c>
      <c r="AGY69" t="s">
        <v>192</v>
      </c>
      <c r="AGZ69" t="s">
        <v>192</v>
      </c>
      <c r="AHA69" t="s">
        <v>192</v>
      </c>
      <c r="AHB69" t="s">
        <v>192</v>
      </c>
      <c r="AHC69" t="s">
        <v>192</v>
      </c>
      <c r="AHD69" t="s">
        <v>192</v>
      </c>
      <c r="AHE69">
        <v>3.2134999999999997E-2</v>
      </c>
      <c r="AHF69" t="s">
        <v>192</v>
      </c>
      <c r="AHG69" t="s">
        <v>192</v>
      </c>
      <c r="AHH69" t="s">
        <v>192</v>
      </c>
      <c r="AHI69" t="s">
        <v>192</v>
      </c>
      <c r="AHJ69" t="s">
        <v>192</v>
      </c>
      <c r="AHK69" t="s">
        <v>192</v>
      </c>
      <c r="AHL69" t="s">
        <v>192</v>
      </c>
      <c r="AHM69">
        <v>0.34100900000000001</v>
      </c>
      <c r="AHN69" t="s">
        <v>192</v>
      </c>
      <c r="AHO69" t="s">
        <v>192</v>
      </c>
      <c r="AHP69" t="s">
        <v>192</v>
      </c>
      <c r="AHQ69" t="s">
        <v>192</v>
      </c>
      <c r="AHR69" t="s">
        <v>192</v>
      </c>
      <c r="AHS69" t="s">
        <v>192</v>
      </c>
      <c r="AHT69" t="s">
        <v>192</v>
      </c>
      <c r="AHU69" t="s">
        <v>192</v>
      </c>
      <c r="AHV69" t="s">
        <v>192</v>
      </c>
      <c r="AHW69" t="s">
        <v>192</v>
      </c>
      <c r="AHX69" t="s">
        <v>192</v>
      </c>
      <c r="AHY69" t="s">
        <v>192</v>
      </c>
      <c r="AHZ69">
        <v>-9.2261000000000006</v>
      </c>
      <c r="AIA69">
        <v>-6.0993000000000004</v>
      </c>
      <c r="AIB69">
        <v>-13.9779</v>
      </c>
      <c r="AIC69">
        <v>-15.9411</v>
      </c>
      <c r="AID69" t="s">
        <v>192</v>
      </c>
      <c r="AIE69" t="s">
        <v>192</v>
      </c>
      <c r="AIF69">
        <v>-0.32040000000000002</v>
      </c>
      <c r="AIG69" t="s">
        <v>192</v>
      </c>
      <c r="AIH69" t="s">
        <v>192</v>
      </c>
      <c r="AII69" t="s">
        <v>192</v>
      </c>
      <c r="AIJ69" t="s">
        <v>192</v>
      </c>
      <c r="AIK69" t="s">
        <v>192</v>
      </c>
      <c r="AIL69">
        <v>-4.9572000000000003</v>
      </c>
      <c r="AIM69" t="s">
        <v>192</v>
      </c>
      <c r="AIN69">
        <v>-15.7493</v>
      </c>
      <c r="AIO69">
        <v>24.2121</v>
      </c>
      <c r="AIP69" t="s">
        <v>192</v>
      </c>
      <c r="AIQ69">
        <v>27.773700000000002</v>
      </c>
      <c r="AIR69" t="s">
        <v>192</v>
      </c>
      <c r="AIS69">
        <v>-6.6109</v>
      </c>
      <c r="AIT69">
        <v>2.7759999999999998</v>
      </c>
      <c r="AIU69">
        <v>-4.6059000000000001</v>
      </c>
      <c r="AIV69">
        <v>11.3589</v>
      </c>
      <c r="AIW69">
        <v>-3.3906000000000001</v>
      </c>
      <c r="AIX69" t="s">
        <v>192</v>
      </c>
      <c r="AIY69" t="s">
        <v>192</v>
      </c>
      <c r="AIZ69" t="s">
        <v>192</v>
      </c>
      <c r="AJA69">
        <v>-10.2913</v>
      </c>
      <c r="AJB69">
        <v>-7.0362</v>
      </c>
      <c r="AJC69">
        <v>-11.5778</v>
      </c>
      <c r="AJD69">
        <v>-3.3906000000000001</v>
      </c>
      <c r="AJE69" t="s">
        <v>192</v>
      </c>
      <c r="AJF69" t="s">
        <v>192</v>
      </c>
      <c r="AJG69" t="s">
        <v>192</v>
      </c>
      <c r="AJH69" t="s">
        <v>192</v>
      </c>
      <c r="AJI69">
        <v>3.4255</v>
      </c>
      <c r="AJJ69">
        <v>52.428199999999997</v>
      </c>
      <c r="AJK69">
        <v>-11.914999999999999</v>
      </c>
      <c r="AJL69">
        <v>9.6144999999999996</v>
      </c>
      <c r="AJM69" t="s">
        <v>192</v>
      </c>
      <c r="AJN69" t="s">
        <v>192</v>
      </c>
      <c r="AJO69" t="s">
        <v>192</v>
      </c>
      <c r="AJP69" t="s">
        <v>192</v>
      </c>
      <c r="AJQ69">
        <v>3.7656999999999998</v>
      </c>
      <c r="AJR69">
        <v>-12.829499999999999</v>
      </c>
      <c r="AJS69">
        <v>1.6940999999999999</v>
      </c>
      <c r="AJT69">
        <v>-3.3906000000000001</v>
      </c>
      <c r="AJU69">
        <v>-5.7184999999999997</v>
      </c>
      <c r="AJV69" t="s">
        <v>192</v>
      </c>
      <c r="AJW69" t="s">
        <v>192</v>
      </c>
      <c r="AJX69">
        <v>25.592199999999998</v>
      </c>
      <c r="AJY69" t="s">
        <v>192</v>
      </c>
      <c r="AJZ69">
        <v>-35.593699999999998</v>
      </c>
      <c r="AKA69">
        <v>1.2098</v>
      </c>
      <c r="AKB69">
        <v>-22.712499999999999</v>
      </c>
      <c r="AKC69">
        <v>-5.6908000000000003</v>
      </c>
      <c r="AKD69">
        <v>41.143099999999997</v>
      </c>
      <c r="AKE69">
        <v>-11.8248</v>
      </c>
      <c r="AKF69">
        <v>-10.099600000000001</v>
      </c>
      <c r="AKG69">
        <v>-4.2689000000000004</v>
      </c>
      <c r="AKH69">
        <v>3.4060000000000001</v>
      </c>
      <c r="AKI69">
        <v>-8.1478999999999999</v>
      </c>
      <c r="AKJ69" t="s">
        <v>192</v>
      </c>
      <c r="AKK69" t="s">
        <v>192</v>
      </c>
      <c r="AKL69" t="s">
        <v>192</v>
      </c>
      <c r="AKM69">
        <v>0.65</v>
      </c>
      <c r="AKN69">
        <v>0.83350000000000002</v>
      </c>
      <c r="AKO69">
        <v>-13.299300000000001</v>
      </c>
      <c r="AKP69" t="s">
        <v>192</v>
      </c>
      <c r="AKQ69">
        <v>-4.6032999999999999</v>
      </c>
      <c r="AKR69">
        <v>-18.545000000000002</v>
      </c>
      <c r="AKS69">
        <v>-8.2210999999999999</v>
      </c>
      <c r="AKT69" t="s">
        <v>192</v>
      </c>
      <c r="AKU69" t="s">
        <v>192</v>
      </c>
      <c r="AKV69" t="s">
        <v>192</v>
      </c>
      <c r="AKW69" t="s">
        <v>192</v>
      </c>
      <c r="AKX69">
        <v>40.633899999999997</v>
      </c>
      <c r="AKY69">
        <v>-6.8825000000000003</v>
      </c>
      <c r="AKZ69" t="s">
        <v>192</v>
      </c>
      <c r="ALA69">
        <v>-5.1879999999999997</v>
      </c>
      <c r="ALB69" t="s">
        <v>192</v>
      </c>
      <c r="ALC69" t="s">
        <v>192</v>
      </c>
      <c r="ALD69" t="s">
        <v>192</v>
      </c>
      <c r="ALE69" t="s">
        <v>192</v>
      </c>
      <c r="ALF69" t="s">
        <v>192</v>
      </c>
      <c r="ALG69" t="s">
        <v>192</v>
      </c>
      <c r="ALH69">
        <v>-5.1157000000000004</v>
      </c>
      <c r="ALI69" t="s">
        <v>192</v>
      </c>
      <c r="ALJ69" t="s">
        <v>192</v>
      </c>
      <c r="ALK69">
        <v>7.1315999999999997</v>
      </c>
      <c r="ALL69" t="s">
        <v>192</v>
      </c>
      <c r="ALM69">
        <v>36.082900000000002</v>
      </c>
      <c r="ALN69" t="s">
        <v>192</v>
      </c>
      <c r="ALO69" t="s">
        <v>192</v>
      </c>
      <c r="ALP69" t="s">
        <v>192</v>
      </c>
      <c r="ALQ69" t="s">
        <v>192</v>
      </c>
      <c r="ALR69">
        <v>9.1440999999999999</v>
      </c>
      <c r="ALS69">
        <v>-26.2012</v>
      </c>
      <c r="ALT69">
        <v>-27.542899999999999</v>
      </c>
      <c r="ALU69" t="s">
        <v>192</v>
      </c>
      <c r="ALV69" t="s">
        <v>192</v>
      </c>
      <c r="ALW69" t="s">
        <v>192</v>
      </c>
      <c r="ALX69" t="s">
        <v>192</v>
      </c>
      <c r="ALY69" t="s">
        <v>192</v>
      </c>
      <c r="ALZ69" t="s">
        <v>192</v>
      </c>
      <c r="AMA69" t="s">
        <v>192</v>
      </c>
      <c r="AMB69" t="s">
        <v>192</v>
      </c>
      <c r="AMC69" t="s">
        <v>192</v>
      </c>
      <c r="AMD69">
        <v>8.3328000000000007</v>
      </c>
      <c r="AME69" t="s">
        <v>192</v>
      </c>
      <c r="AMF69" t="s">
        <v>192</v>
      </c>
      <c r="AMG69" t="s">
        <v>192</v>
      </c>
      <c r="AMH69" t="s">
        <v>192</v>
      </c>
      <c r="AMI69">
        <v>-3.3906000000000001</v>
      </c>
      <c r="AMJ69" t="s">
        <v>192</v>
      </c>
      <c r="AMK69">
        <v>-12.783200000000001</v>
      </c>
      <c r="AML69" t="s">
        <v>192</v>
      </c>
      <c r="AMM69">
        <v>-6.0118</v>
      </c>
      <c r="AMN69">
        <v>-14.4604</v>
      </c>
      <c r="AMO69">
        <v>6.3667999999999996</v>
      </c>
      <c r="AMP69">
        <v>6.0138999999999996</v>
      </c>
      <c r="AMQ69" t="s">
        <v>192</v>
      </c>
      <c r="AMR69" t="s">
        <v>192</v>
      </c>
      <c r="AMS69">
        <v>-3.3906000000000001</v>
      </c>
      <c r="AMT69" t="s">
        <v>192</v>
      </c>
      <c r="AMU69" t="s">
        <v>192</v>
      </c>
      <c r="AMV69" t="s">
        <v>192</v>
      </c>
      <c r="AMW69" t="s">
        <v>192</v>
      </c>
      <c r="AMX69" t="s">
        <v>192</v>
      </c>
      <c r="AMY69" t="s">
        <v>192</v>
      </c>
      <c r="AMZ69" t="s">
        <v>192</v>
      </c>
      <c r="ANA69" t="s">
        <v>192</v>
      </c>
      <c r="ANB69" t="s">
        <v>192</v>
      </c>
      <c r="ANC69" t="s">
        <v>192</v>
      </c>
      <c r="AND69" t="s">
        <v>192</v>
      </c>
      <c r="ANE69" t="s">
        <v>192</v>
      </c>
      <c r="ANF69">
        <v>-0.54910000000000003</v>
      </c>
      <c r="ANG69" t="s">
        <v>192</v>
      </c>
      <c r="ANH69">
        <v>-25.763300000000001</v>
      </c>
      <c r="ANI69" t="s">
        <v>192</v>
      </c>
      <c r="ANJ69" t="s">
        <v>192</v>
      </c>
      <c r="ANK69">
        <v>21.540900000000001</v>
      </c>
      <c r="ANL69" t="s">
        <v>192</v>
      </c>
      <c r="ANM69">
        <v>-11.5779</v>
      </c>
      <c r="ANN69" t="s">
        <v>192</v>
      </c>
      <c r="ANO69">
        <v>56.061399999999999</v>
      </c>
      <c r="ANP69" t="s">
        <v>192</v>
      </c>
      <c r="ANQ69" t="s">
        <v>192</v>
      </c>
      <c r="ANR69">
        <v>-10.928699999999999</v>
      </c>
      <c r="ANS69">
        <v>3.3496000000000001</v>
      </c>
      <c r="ANT69">
        <v>-8.9641999999999999</v>
      </c>
      <c r="ANU69" t="s">
        <v>192</v>
      </c>
      <c r="ANV69">
        <v>0.2142</v>
      </c>
      <c r="ANW69" t="s">
        <v>192</v>
      </c>
      <c r="ANX69" t="s">
        <v>192</v>
      </c>
      <c r="ANY69" t="s">
        <v>192</v>
      </c>
      <c r="ANZ69">
        <v>-15.740399999999999</v>
      </c>
      <c r="AOA69" t="s">
        <v>192</v>
      </c>
      <c r="AOB69" t="s">
        <v>192</v>
      </c>
      <c r="AOC69" t="s">
        <v>192</v>
      </c>
      <c r="AOD69" t="s">
        <v>192</v>
      </c>
      <c r="AOE69">
        <v>-1.7442</v>
      </c>
      <c r="AOF69" t="s">
        <v>192</v>
      </c>
      <c r="AOG69" t="s">
        <v>192</v>
      </c>
      <c r="AOH69" t="s">
        <v>192</v>
      </c>
      <c r="AOI69">
        <v>-1.1611</v>
      </c>
      <c r="AOJ69" t="s">
        <v>192</v>
      </c>
      <c r="AOK69" t="s">
        <v>192</v>
      </c>
      <c r="AOL69" t="s">
        <v>192</v>
      </c>
      <c r="AOM69">
        <v>2.4024000000000001</v>
      </c>
      <c r="AON69" t="s">
        <v>192</v>
      </c>
      <c r="AOO69" t="s">
        <v>192</v>
      </c>
      <c r="AOP69" t="s">
        <v>192</v>
      </c>
      <c r="AOQ69" t="s">
        <v>192</v>
      </c>
      <c r="AOR69">
        <v>-3.7056</v>
      </c>
      <c r="AOS69" t="s">
        <v>192</v>
      </c>
      <c r="AOT69" t="s">
        <v>192</v>
      </c>
      <c r="AOU69">
        <v>1.0430999999999999</v>
      </c>
      <c r="AOV69" t="s">
        <v>192</v>
      </c>
      <c r="AOW69" t="s">
        <v>192</v>
      </c>
      <c r="AOX69" t="s">
        <v>192</v>
      </c>
      <c r="AOY69" t="s">
        <v>192</v>
      </c>
      <c r="AOZ69" t="s">
        <v>192</v>
      </c>
      <c r="APA69" t="s">
        <v>192</v>
      </c>
      <c r="APB69" t="s">
        <v>192</v>
      </c>
      <c r="APC69" t="s">
        <v>192</v>
      </c>
      <c r="APD69" t="s">
        <v>192</v>
      </c>
      <c r="APE69">
        <v>-6.1508000000000003</v>
      </c>
      <c r="APF69" t="s">
        <v>192</v>
      </c>
      <c r="APG69">
        <v>21.796900000000001</v>
      </c>
      <c r="APH69" t="s">
        <v>192</v>
      </c>
      <c r="API69">
        <v>29.843</v>
      </c>
      <c r="APJ69" t="s">
        <v>192</v>
      </c>
      <c r="APK69" t="s">
        <v>192</v>
      </c>
      <c r="APL69" t="s">
        <v>192</v>
      </c>
      <c r="APM69" t="s">
        <v>192</v>
      </c>
      <c r="APN69" t="s">
        <v>192</v>
      </c>
      <c r="APO69">
        <v>12.191700000000001</v>
      </c>
      <c r="APP69">
        <v>-9.3358000000000008</v>
      </c>
      <c r="APQ69" t="s">
        <v>192</v>
      </c>
      <c r="APR69" t="s">
        <v>192</v>
      </c>
      <c r="APS69" t="s">
        <v>192</v>
      </c>
      <c r="APT69" t="s">
        <v>192</v>
      </c>
      <c r="APU69" t="s">
        <v>192</v>
      </c>
      <c r="APV69">
        <v>-22.712499999999999</v>
      </c>
      <c r="APW69" t="s">
        <v>192</v>
      </c>
      <c r="APX69" t="s">
        <v>192</v>
      </c>
      <c r="APY69" t="s">
        <v>192</v>
      </c>
      <c r="APZ69" t="s">
        <v>192</v>
      </c>
      <c r="AQA69" t="s">
        <v>192</v>
      </c>
      <c r="AQB69" t="s">
        <v>192</v>
      </c>
      <c r="AQC69" t="s">
        <v>192</v>
      </c>
      <c r="AQD69" t="s">
        <v>192</v>
      </c>
      <c r="AQE69">
        <v>-0.92589999999999995</v>
      </c>
      <c r="AQF69" t="s">
        <v>192</v>
      </c>
      <c r="AQG69" t="s">
        <v>192</v>
      </c>
      <c r="AQH69" t="s">
        <v>192</v>
      </c>
      <c r="AQI69" t="s">
        <v>192</v>
      </c>
      <c r="AQJ69" t="s">
        <v>192</v>
      </c>
      <c r="AQK69" t="s">
        <v>192</v>
      </c>
      <c r="AQL69">
        <v>-33.618899999999996</v>
      </c>
      <c r="AQM69" t="s">
        <v>192</v>
      </c>
      <c r="AQN69" t="s">
        <v>192</v>
      </c>
      <c r="AQO69" t="s">
        <v>192</v>
      </c>
      <c r="AQP69">
        <v>22.253</v>
      </c>
      <c r="AQQ69" t="s">
        <v>192</v>
      </c>
      <c r="AQR69" t="s">
        <v>192</v>
      </c>
      <c r="AQS69" t="s">
        <v>192</v>
      </c>
      <c r="AQT69">
        <v>-0.24129999999999999</v>
      </c>
      <c r="AQU69" t="s">
        <v>192</v>
      </c>
      <c r="AQV69" t="s">
        <v>192</v>
      </c>
      <c r="AQW69" t="s">
        <v>192</v>
      </c>
      <c r="AQX69" t="s">
        <v>192</v>
      </c>
      <c r="AQY69" t="s">
        <v>192</v>
      </c>
      <c r="AQZ69" t="s">
        <v>192</v>
      </c>
      <c r="ARA69" t="s">
        <v>192</v>
      </c>
      <c r="ARB69">
        <v>-2.5565000000000002</v>
      </c>
      <c r="ARC69" t="s">
        <v>192</v>
      </c>
      <c r="ARD69" t="s">
        <v>192</v>
      </c>
      <c r="ARE69" t="s">
        <v>192</v>
      </c>
      <c r="ARF69" t="s">
        <v>192</v>
      </c>
      <c r="ARG69">
        <v>0.42859999999999998</v>
      </c>
      <c r="ARH69" t="s">
        <v>192</v>
      </c>
      <c r="ARI69" t="s">
        <v>192</v>
      </c>
      <c r="ARJ69" t="s">
        <v>192</v>
      </c>
      <c r="ARK69" t="s">
        <v>192</v>
      </c>
      <c r="ARL69" t="s">
        <v>192</v>
      </c>
      <c r="ARM69" t="s">
        <v>192</v>
      </c>
      <c r="ARN69" t="s">
        <v>192</v>
      </c>
      <c r="ARO69" t="s">
        <v>192</v>
      </c>
      <c r="ARP69" t="s">
        <v>192</v>
      </c>
      <c r="ARQ69">
        <v>3.1394000000000002</v>
      </c>
      <c r="ARR69" t="s">
        <v>192</v>
      </c>
      <c r="ARS69" t="s">
        <v>192</v>
      </c>
      <c r="ART69" t="s">
        <v>192</v>
      </c>
      <c r="ARU69" t="s">
        <v>192</v>
      </c>
      <c r="ARV69" t="s">
        <v>192</v>
      </c>
      <c r="ARW69" t="s">
        <v>192</v>
      </c>
      <c r="ARX69" t="s">
        <v>192</v>
      </c>
      <c r="ARY69" t="s">
        <v>192</v>
      </c>
      <c r="ARZ69" t="s">
        <v>192</v>
      </c>
      <c r="ASA69" t="s">
        <v>192</v>
      </c>
      <c r="ASB69" t="s">
        <v>192</v>
      </c>
      <c r="ASC69" t="s">
        <v>192</v>
      </c>
      <c r="ASD69" t="s">
        <v>192</v>
      </c>
      <c r="ASE69" t="s">
        <v>192</v>
      </c>
      <c r="ASF69" t="s">
        <v>192</v>
      </c>
      <c r="ASG69">
        <v>-8.4311000000000007</v>
      </c>
      <c r="ASH69" t="s">
        <v>192</v>
      </c>
      <c r="ASI69" t="s">
        <v>192</v>
      </c>
      <c r="ASJ69" t="s">
        <v>192</v>
      </c>
      <c r="ASK69" t="s">
        <v>192</v>
      </c>
      <c r="ASL69" t="s">
        <v>192</v>
      </c>
      <c r="ASM69" t="s">
        <v>192</v>
      </c>
      <c r="ASN69" t="s">
        <v>192</v>
      </c>
      <c r="ASO69" t="s">
        <v>192</v>
      </c>
      <c r="ASP69" t="s">
        <v>192</v>
      </c>
      <c r="ASQ69" t="s">
        <v>192</v>
      </c>
      <c r="ASR69" t="s">
        <v>192</v>
      </c>
      <c r="ASS69" t="s">
        <v>192</v>
      </c>
      <c r="AST69" t="s">
        <v>192</v>
      </c>
      <c r="ASU69" t="s">
        <v>192</v>
      </c>
      <c r="ASV69" t="s">
        <v>192</v>
      </c>
      <c r="ASW69" t="s">
        <v>192</v>
      </c>
      <c r="ASX69" t="s">
        <v>192</v>
      </c>
      <c r="ASY69" t="s">
        <v>192</v>
      </c>
      <c r="ASZ69" t="s">
        <v>192</v>
      </c>
      <c r="ATA69" t="s">
        <v>192</v>
      </c>
      <c r="ATB69" t="s">
        <v>192</v>
      </c>
      <c r="ATC69" t="s">
        <v>192</v>
      </c>
      <c r="ATD69" t="s">
        <v>192</v>
      </c>
      <c r="ATE69">
        <v>13.9495</v>
      </c>
      <c r="ATF69" t="s">
        <v>192</v>
      </c>
      <c r="ATG69" t="s">
        <v>192</v>
      </c>
      <c r="ATH69">
        <v>10.5053</v>
      </c>
      <c r="ATI69" t="s">
        <v>192</v>
      </c>
      <c r="ATJ69" t="s">
        <v>192</v>
      </c>
      <c r="ATK69" t="s">
        <v>192</v>
      </c>
      <c r="ATL69">
        <v>-0.22309999999999999</v>
      </c>
      <c r="ATM69" t="s">
        <v>192</v>
      </c>
      <c r="ATN69" t="s">
        <v>192</v>
      </c>
      <c r="ATO69" t="s">
        <v>192</v>
      </c>
      <c r="ATP69" t="s">
        <v>192</v>
      </c>
      <c r="ATQ69" t="s">
        <v>192</v>
      </c>
      <c r="ATR69" t="s">
        <v>192</v>
      </c>
      <c r="ATS69">
        <v>-15.466799999999999</v>
      </c>
      <c r="ATT69" t="s">
        <v>192</v>
      </c>
      <c r="ATU69" t="s">
        <v>192</v>
      </c>
      <c r="ATV69">
        <v>4.2298</v>
      </c>
      <c r="ATW69" t="s">
        <v>192</v>
      </c>
      <c r="ATX69" t="s">
        <v>192</v>
      </c>
      <c r="ATY69" t="s">
        <v>192</v>
      </c>
      <c r="ATZ69" t="s">
        <v>192</v>
      </c>
      <c r="AUA69">
        <v>-5.0598999999999998</v>
      </c>
      <c r="AUB69" t="s">
        <v>192</v>
      </c>
      <c r="AUC69" t="s">
        <v>192</v>
      </c>
      <c r="AUD69" t="s">
        <v>192</v>
      </c>
      <c r="AUE69" t="s">
        <v>192</v>
      </c>
      <c r="AUF69">
        <v>62.599400000000003</v>
      </c>
      <c r="AUG69" t="s">
        <v>192</v>
      </c>
      <c r="AUH69">
        <v>0.86119999999999997</v>
      </c>
      <c r="AUI69" t="s">
        <v>192</v>
      </c>
      <c r="AUJ69" t="s">
        <v>192</v>
      </c>
      <c r="AUK69" t="s">
        <v>192</v>
      </c>
      <c r="AUL69" t="s">
        <v>192</v>
      </c>
      <c r="AUM69" t="s">
        <v>192</v>
      </c>
      <c r="AUN69">
        <v>-1.7532000000000001</v>
      </c>
      <c r="AUO69" t="s">
        <v>192</v>
      </c>
      <c r="AUP69" t="s">
        <v>192</v>
      </c>
      <c r="AUQ69" t="s">
        <v>192</v>
      </c>
      <c r="AUR69" t="s">
        <v>192</v>
      </c>
      <c r="AUS69">
        <v>-10.589</v>
      </c>
      <c r="AUT69" t="s">
        <v>192</v>
      </c>
      <c r="AUU69" t="s">
        <v>192</v>
      </c>
      <c r="AUV69" t="s">
        <v>192</v>
      </c>
      <c r="AUW69" t="s">
        <v>192</v>
      </c>
      <c r="AUX69" t="s">
        <v>192</v>
      </c>
      <c r="AUY69" t="s">
        <v>192</v>
      </c>
      <c r="AUZ69" t="s">
        <v>192</v>
      </c>
      <c r="AVA69" t="s">
        <v>192</v>
      </c>
      <c r="AVB69">
        <v>10.7705</v>
      </c>
      <c r="AVC69" t="s">
        <v>192</v>
      </c>
      <c r="AVD69" t="s">
        <v>192</v>
      </c>
      <c r="AVE69" t="s">
        <v>192</v>
      </c>
      <c r="AVF69" t="s">
        <v>192</v>
      </c>
      <c r="AVG69" t="s">
        <v>192</v>
      </c>
      <c r="AVH69" t="s">
        <v>192</v>
      </c>
      <c r="AVI69">
        <v>-5.5374999999999996</v>
      </c>
      <c r="AVJ69" t="s">
        <v>192</v>
      </c>
      <c r="AVK69" t="s">
        <v>192</v>
      </c>
      <c r="AVL69" t="s">
        <v>192</v>
      </c>
      <c r="AVM69" t="s">
        <v>192</v>
      </c>
      <c r="AVN69" t="s">
        <v>192</v>
      </c>
      <c r="AVO69" t="s">
        <v>192</v>
      </c>
      <c r="AVP69" t="s">
        <v>192</v>
      </c>
      <c r="AVQ69" t="s">
        <v>192</v>
      </c>
      <c r="AVR69">
        <v>-10.520899999999999</v>
      </c>
      <c r="AVS69">
        <v>-2.9283000000000001</v>
      </c>
      <c r="AVT69" t="s">
        <v>192</v>
      </c>
      <c r="AVU69" t="s">
        <v>192</v>
      </c>
      <c r="AVV69" t="s">
        <v>192</v>
      </c>
      <c r="AVW69" t="s">
        <v>192</v>
      </c>
      <c r="AVX69" t="s">
        <v>192</v>
      </c>
      <c r="AVY69" t="s">
        <v>192</v>
      </c>
      <c r="AVZ69">
        <v>6.6459999999999999</v>
      </c>
      <c r="AWA69">
        <v>16.258700000000001</v>
      </c>
      <c r="AWB69" t="s">
        <v>192</v>
      </c>
      <c r="AWC69">
        <v>0.77270000000000005</v>
      </c>
      <c r="AWD69" t="s">
        <v>192</v>
      </c>
      <c r="AWE69" t="s">
        <v>192</v>
      </c>
      <c r="AWF69">
        <v>-1.6</v>
      </c>
      <c r="AWG69" t="s">
        <v>192</v>
      </c>
      <c r="AWH69" t="s">
        <v>192</v>
      </c>
      <c r="AWI69" t="s">
        <v>192</v>
      </c>
      <c r="AWJ69" t="s">
        <v>192</v>
      </c>
      <c r="AWK69" t="s">
        <v>192</v>
      </c>
      <c r="AWL69" t="s">
        <v>192</v>
      </c>
      <c r="AWM69" t="s">
        <v>192</v>
      </c>
      <c r="AWN69" t="s">
        <v>192</v>
      </c>
      <c r="AWO69">
        <v>1.2364999999999999</v>
      </c>
      <c r="AWP69" t="s">
        <v>192</v>
      </c>
      <c r="AWQ69" t="s">
        <v>192</v>
      </c>
      <c r="AWR69">
        <v>8.391</v>
      </c>
      <c r="AWS69" t="s">
        <v>192</v>
      </c>
      <c r="AWT69" t="s">
        <v>192</v>
      </c>
      <c r="AWU69" t="s">
        <v>192</v>
      </c>
      <c r="AWV69" t="s">
        <v>192</v>
      </c>
      <c r="AWW69" t="s">
        <v>192</v>
      </c>
      <c r="AWX69" t="s">
        <v>192</v>
      </c>
      <c r="AWY69" t="s">
        <v>192</v>
      </c>
      <c r="AWZ69" t="s">
        <v>192</v>
      </c>
      <c r="AXA69">
        <v>1.7655000000000001</v>
      </c>
      <c r="AXB69" t="s">
        <v>192</v>
      </c>
      <c r="AXC69">
        <v>-5.8136999999999999</v>
      </c>
      <c r="AXD69" t="s">
        <v>192</v>
      </c>
      <c r="AXE69" t="s">
        <v>192</v>
      </c>
      <c r="AXF69" t="s">
        <v>192</v>
      </c>
      <c r="AXG69" t="s">
        <v>192</v>
      </c>
      <c r="AXH69" t="s">
        <v>192</v>
      </c>
      <c r="AXI69" t="s">
        <v>192</v>
      </c>
      <c r="AXJ69" t="s">
        <v>192</v>
      </c>
      <c r="AXK69" t="s">
        <v>192</v>
      </c>
      <c r="AXL69" t="s">
        <v>192</v>
      </c>
      <c r="AXM69" t="s">
        <v>192</v>
      </c>
      <c r="AXN69" t="s">
        <v>192</v>
      </c>
      <c r="AXO69" t="s">
        <v>192</v>
      </c>
      <c r="AXP69" t="s">
        <v>192</v>
      </c>
      <c r="AXQ69" t="s">
        <v>192</v>
      </c>
      <c r="AXR69" t="s">
        <v>192</v>
      </c>
      <c r="AXS69">
        <v>-2.0105</v>
      </c>
      <c r="AXT69" t="s">
        <v>192</v>
      </c>
      <c r="AXU69" t="s">
        <v>192</v>
      </c>
      <c r="AXV69" t="s">
        <v>192</v>
      </c>
      <c r="AXW69">
        <v>-19.492100000000001</v>
      </c>
      <c r="AXX69" t="s">
        <v>192</v>
      </c>
      <c r="AXY69" t="s">
        <v>192</v>
      </c>
      <c r="AXZ69" t="s">
        <v>192</v>
      </c>
      <c r="AYA69" t="s">
        <v>192</v>
      </c>
      <c r="AYB69" t="s">
        <v>192</v>
      </c>
      <c r="AYC69" t="s">
        <v>192</v>
      </c>
      <c r="AYD69" t="s">
        <v>192</v>
      </c>
      <c r="AYE69" t="s">
        <v>192</v>
      </c>
      <c r="AYF69" t="s">
        <v>192</v>
      </c>
      <c r="AYG69" t="s">
        <v>192</v>
      </c>
      <c r="AYH69" t="s">
        <v>192</v>
      </c>
      <c r="AYI69" t="s">
        <v>192</v>
      </c>
      <c r="AYJ69">
        <v>-3.109</v>
      </c>
      <c r="AYK69" t="s">
        <v>192</v>
      </c>
      <c r="AYL69">
        <v>-2.2928000000000002</v>
      </c>
      <c r="AYM69" t="s">
        <v>192</v>
      </c>
      <c r="AYN69">
        <v>2.2322000000000002</v>
      </c>
      <c r="AYO69" t="s">
        <v>192</v>
      </c>
      <c r="AYP69" t="s">
        <v>192</v>
      </c>
      <c r="AYQ69" t="s">
        <v>192</v>
      </c>
      <c r="AYR69" t="s">
        <v>192</v>
      </c>
      <c r="AYS69" t="s">
        <v>192</v>
      </c>
      <c r="AYT69" t="s">
        <v>192</v>
      </c>
      <c r="AYU69" t="s">
        <v>192</v>
      </c>
      <c r="AYV69" t="s">
        <v>192</v>
      </c>
      <c r="AYW69" t="s">
        <v>192</v>
      </c>
      <c r="AYX69" t="s">
        <v>192</v>
      </c>
      <c r="AYY69" t="s">
        <v>192</v>
      </c>
      <c r="AYZ69" t="s">
        <v>192</v>
      </c>
      <c r="AZA69" t="s">
        <v>192</v>
      </c>
      <c r="AZB69" t="s">
        <v>192</v>
      </c>
      <c r="AZC69" t="s">
        <v>192</v>
      </c>
      <c r="AZD69" t="s">
        <v>192</v>
      </c>
      <c r="AZE69" t="s">
        <v>192</v>
      </c>
      <c r="AZF69" t="s">
        <v>192</v>
      </c>
      <c r="AZG69" t="s">
        <v>192</v>
      </c>
      <c r="AZH69" t="s">
        <v>192</v>
      </c>
      <c r="AZI69">
        <v>-13.668200000000001</v>
      </c>
      <c r="AZJ69" t="s">
        <v>192</v>
      </c>
      <c r="AZK69" t="s">
        <v>192</v>
      </c>
      <c r="AZL69" t="s">
        <v>192</v>
      </c>
      <c r="AZM69" t="s">
        <v>192</v>
      </c>
      <c r="AZN69" t="s">
        <v>192</v>
      </c>
      <c r="AZO69" t="s">
        <v>192</v>
      </c>
      <c r="AZP69" t="s">
        <v>192</v>
      </c>
      <c r="AZQ69">
        <v>-8.7577999999999996</v>
      </c>
      <c r="AZR69">
        <v>2.9575999999999998</v>
      </c>
      <c r="AZS69" t="s">
        <v>192</v>
      </c>
      <c r="AZT69">
        <v>-3.5831</v>
      </c>
      <c r="AZU69" t="s">
        <v>192</v>
      </c>
      <c r="AZV69" t="s">
        <v>192</v>
      </c>
      <c r="AZW69" t="s">
        <v>192</v>
      </c>
      <c r="AZX69" t="s">
        <v>192</v>
      </c>
      <c r="AZY69" t="s">
        <v>192</v>
      </c>
      <c r="AZZ69" t="s">
        <v>192</v>
      </c>
      <c r="BAA69" t="s">
        <v>192</v>
      </c>
      <c r="BAB69" t="s">
        <v>192</v>
      </c>
      <c r="BAC69" t="s">
        <v>192</v>
      </c>
      <c r="BAD69" t="s">
        <v>192</v>
      </c>
      <c r="BAE69" t="s">
        <v>192</v>
      </c>
      <c r="BAF69" t="s">
        <v>192</v>
      </c>
      <c r="BAG69" t="s">
        <v>192</v>
      </c>
      <c r="BAH69" t="s">
        <v>192</v>
      </c>
      <c r="BAI69" t="s">
        <v>192</v>
      </c>
      <c r="BAJ69" t="s">
        <v>192</v>
      </c>
      <c r="BAK69">
        <v>4.0223000000000004</v>
      </c>
      <c r="BAL69" t="s">
        <v>192</v>
      </c>
      <c r="BAM69" t="s">
        <v>192</v>
      </c>
      <c r="BAN69" t="s">
        <v>192</v>
      </c>
      <c r="BAO69" t="s">
        <v>192</v>
      </c>
      <c r="BAP69" t="s">
        <v>192</v>
      </c>
      <c r="BAQ69" t="s">
        <v>192</v>
      </c>
      <c r="BAR69" t="s">
        <v>192</v>
      </c>
      <c r="BAS69" t="s">
        <v>192</v>
      </c>
      <c r="BAT69" t="s">
        <v>192</v>
      </c>
      <c r="BAU69" t="s">
        <v>192</v>
      </c>
      <c r="BAV69" t="s">
        <v>192</v>
      </c>
      <c r="BAW69" t="s">
        <v>192</v>
      </c>
      <c r="BAX69" t="s">
        <v>192</v>
      </c>
      <c r="BAY69" t="s">
        <v>192</v>
      </c>
      <c r="BAZ69" t="s">
        <v>192</v>
      </c>
      <c r="BBA69" t="s">
        <v>192</v>
      </c>
      <c r="BBB69">
        <v>12.4381</v>
      </c>
      <c r="BBC69" t="s">
        <v>192</v>
      </c>
      <c r="BBD69" t="s">
        <v>192</v>
      </c>
      <c r="BBE69" t="s">
        <v>192</v>
      </c>
      <c r="BBF69">
        <v>10.130599999999999</v>
      </c>
      <c r="BBG69" t="s">
        <v>192</v>
      </c>
      <c r="BBH69" t="s">
        <v>192</v>
      </c>
      <c r="BBI69" t="s">
        <v>192</v>
      </c>
      <c r="BBJ69">
        <v>12.6595</v>
      </c>
      <c r="BBK69" t="s">
        <v>192</v>
      </c>
      <c r="BBL69" t="s">
        <v>192</v>
      </c>
      <c r="BBM69" t="s">
        <v>192</v>
      </c>
      <c r="BBN69" t="s">
        <v>192</v>
      </c>
      <c r="BBO69" t="s">
        <v>192</v>
      </c>
      <c r="BBP69" t="s">
        <v>192</v>
      </c>
      <c r="BBQ69" t="s">
        <v>192</v>
      </c>
      <c r="BBR69" t="s">
        <v>192</v>
      </c>
      <c r="BBS69" t="s">
        <v>192</v>
      </c>
      <c r="BBT69" t="s">
        <v>192</v>
      </c>
      <c r="BBU69" t="s">
        <v>192</v>
      </c>
      <c r="BBV69" t="s">
        <v>192</v>
      </c>
      <c r="BBW69" t="s">
        <v>192</v>
      </c>
      <c r="BBX69" t="s">
        <v>192</v>
      </c>
      <c r="BBY69" t="s">
        <v>192</v>
      </c>
      <c r="BBZ69" t="s">
        <v>192</v>
      </c>
      <c r="BCA69" t="s">
        <v>192</v>
      </c>
      <c r="BCB69">
        <v>26.7515</v>
      </c>
      <c r="BCC69" t="s">
        <v>192</v>
      </c>
      <c r="BCD69" t="s">
        <v>192</v>
      </c>
      <c r="BCE69">
        <v>81.852999999999994</v>
      </c>
      <c r="BCF69" t="s">
        <v>192</v>
      </c>
      <c r="BCG69" t="s">
        <v>192</v>
      </c>
      <c r="BCH69" t="s">
        <v>192</v>
      </c>
      <c r="BCI69" t="s">
        <v>192</v>
      </c>
      <c r="BCJ69" t="s">
        <v>192</v>
      </c>
      <c r="BCK69" t="s">
        <v>192</v>
      </c>
      <c r="BCL69" t="s">
        <v>192</v>
      </c>
      <c r="BCM69" t="s">
        <v>192</v>
      </c>
      <c r="BCN69" t="s">
        <v>192</v>
      </c>
      <c r="BCO69" t="s">
        <v>192</v>
      </c>
      <c r="BCP69">
        <v>19.390599999999999</v>
      </c>
      <c r="BCQ69" t="s">
        <v>192</v>
      </c>
      <c r="BCR69" t="s">
        <v>192</v>
      </c>
      <c r="BCS69" t="s">
        <v>192</v>
      </c>
      <c r="BCT69" t="s">
        <v>192</v>
      </c>
      <c r="BCU69" t="s">
        <v>192</v>
      </c>
      <c r="BCV69">
        <v>1.8560000000000001</v>
      </c>
      <c r="BCW69" t="s">
        <v>192</v>
      </c>
      <c r="BCX69" t="s">
        <v>192</v>
      </c>
      <c r="BCY69" t="s">
        <v>192</v>
      </c>
      <c r="BCZ69" t="s">
        <v>192</v>
      </c>
      <c r="BDA69" t="s">
        <v>192</v>
      </c>
      <c r="BDB69" t="s">
        <v>192</v>
      </c>
      <c r="BDC69" t="s">
        <v>192</v>
      </c>
      <c r="BDD69" t="s">
        <v>192</v>
      </c>
      <c r="BDE69" t="s">
        <v>192</v>
      </c>
      <c r="BDF69" t="s">
        <v>192</v>
      </c>
      <c r="BDG69" t="s">
        <v>192</v>
      </c>
      <c r="BDH69">
        <v>-3.3906000000000001</v>
      </c>
      <c r="BDI69">
        <v>-1.8024</v>
      </c>
      <c r="BDJ69" t="s">
        <v>192</v>
      </c>
      <c r="BDK69" t="s">
        <v>192</v>
      </c>
      <c r="BDL69" t="s">
        <v>192</v>
      </c>
      <c r="BDM69" t="s">
        <v>192</v>
      </c>
      <c r="BDN69" t="s">
        <v>192</v>
      </c>
      <c r="BDO69" t="s">
        <v>192</v>
      </c>
      <c r="BDP69">
        <v>-0.97529999999999994</v>
      </c>
      <c r="BDQ69" t="s">
        <v>192</v>
      </c>
      <c r="BDR69" t="s">
        <v>192</v>
      </c>
      <c r="BDS69">
        <v>-20.3796</v>
      </c>
      <c r="BDT69" t="s">
        <v>192</v>
      </c>
      <c r="BDU69" t="s">
        <v>192</v>
      </c>
      <c r="BDV69">
        <v>6.9143999999999997</v>
      </c>
      <c r="BDW69" t="s">
        <v>192</v>
      </c>
      <c r="BDX69" t="s">
        <v>192</v>
      </c>
      <c r="BDY69" t="s">
        <v>192</v>
      </c>
      <c r="BDZ69" t="s">
        <v>192</v>
      </c>
      <c r="BEA69" t="s">
        <v>192</v>
      </c>
      <c r="BEB69" t="s">
        <v>192</v>
      </c>
      <c r="BEC69" t="s">
        <v>192</v>
      </c>
      <c r="BED69" t="s">
        <v>192</v>
      </c>
      <c r="BEE69" t="s">
        <v>192</v>
      </c>
      <c r="BEF69" t="s">
        <v>192</v>
      </c>
      <c r="BEG69" t="s">
        <v>192</v>
      </c>
      <c r="BEH69" t="s">
        <v>192</v>
      </c>
      <c r="BEI69" t="s">
        <v>192</v>
      </c>
      <c r="BEJ69" t="s">
        <v>192</v>
      </c>
      <c r="BEK69" t="s">
        <v>192</v>
      </c>
      <c r="BEL69" t="s">
        <v>192</v>
      </c>
      <c r="BEM69" t="s">
        <v>192</v>
      </c>
      <c r="BEN69" t="s">
        <v>192</v>
      </c>
      <c r="BEO69" t="s">
        <v>192</v>
      </c>
      <c r="BEP69" t="s">
        <v>192</v>
      </c>
      <c r="BEQ69" t="s">
        <v>192</v>
      </c>
      <c r="BER69" t="s">
        <v>192</v>
      </c>
      <c r="BES69" t="s">
        <v>192</v>
      </c>
      <c r="BET69" t="s">
        <v>192</v>
      </c>
      <c r="BEU69" t="s">
        <v>192</v>
      </c>
      <c r="BEV69" t="s">
        <v>192</v>
      </c>
      <c r="BEW69" t="s">
        <v>192</v>
      </c>
      <c r="BEX69">
        <v>-2.2176</v>
      </c>
      <c r="BEY69">
        <v>4.4911000000000003</v>
      </c>
      <c r="BEZ69" t="s">
        <v>192</v>
      </c>
      <c r="BFA69" t="s">
        <v>192</v>
      </c>
      <c r="BFB69" t="s">
        <v>192</v>
      </c>
      <c r="BFC69">
        <v>0.6139</v>
      </c>
      <c r="BFD69" t="s">
        <v>192</v>
      </c>
      <c r="BFE69" t="s">
        <v>192</v>
      </c>
      <c r="BFF69" t="s">
        <v>192</v>
      </c>
      <c r="BFG69" t="s">
        <v>192</v>
      </c>
      <c r="BFH69">
        <v>0.255</v>
      </c>
      <c r="BFI69" t="s">
        <v>192</v>
      </c>
      <c r="BFJ69">
        <v>8.8557000000000006</v>
      </c>
      <c r="BFK69" t="s">
        <v>192</v>
      </c>
      <c r="BFL69" t="s">
        <v>192</v>
      </c>
      <c r="BFM69" t="s">
        <v>192</v>
      </c>
      <c r="BFN69" t="s">
        <v>192</v>
      </c>
      <c r="BFO69">
        <v>13.658099999999999</v>
      </c>
      <c r="BFP69" t="s">
        <v>192</v>
      </c>
      <c r="BFQ69" t="s">
        <v>192</v>
      </c>
      <c r="BFR69" t="s">
        <v>192</v>
      </c>
      <c r="BFS69" t="s">
        <v>192</v>
      </c>
      <c r="BFT69">
        <v>-9.4286999999999992</v>
      </c>
      <c r="BFU69">
        <v>0.75829999999999997</v>
      </c>
      <c r="BFV69" t="s">
        <v>192</v>
      </c>
      <c r="BFW69" t="s">
        <v>192</v>
      </c>
      <c r="BFX69" t="s">
        <v>192</v>
      </c>
      <c r="BFY69" t="s">
        <v>192</v>
      </c>
      <c r="BFZ69" t="s">
        <v>192</v>
      </c>
      <c r="BGA69" t="s">
        <v>192</v>
      </c>
      <c r="BGB69">
        <v>-13.051600000000001</v>
      </c>
      <c r="BGC69" t="s">
        <v>192</v>
      </c>
      <c r="BGD69">
        <v>-0.19309999999999999</v>
      </c>
      <c r="BGE69">
        <v>-10.7095</v>
      </c>
      <c r="BGF69" t="s">
        <v>192</v>
      </c>
      <c r="BGG69" t="s">
        <v>192</v>
      </c>
      <c r="BGH69">
        <v>3.7795999999999998</v>
      </c>
      <c r="BGI69" t="s">
        <v>192</v>
      </c>
      <c r="BGJ69" t="s">
        <v>192</v>
      </c>
      <c r="BGK69">
        <v>-20.393899999999999</v>
      </c>
      <c r="BGL69" t="s">
        <v>192</v>
      </c>
      <c r="BGM69" t="s">
        <v>192</v>
      </c>
      <c r="BGN69" t="s">
        <v>192</v>
      </c>
      <c r="BGO69" t="s">
        <v>192</v>
      </c>
      <c r="BGP69" t="s">
        <v>192</v>
      </c>
      <c r="BGQ69" t="s">
        <v>192</v>
      </c>
      <c r="BGR69">
        <v>-3.3906000000000001</v>
      </c>
      <c r="BGS69" t="s">
        <v>192</v>
      </c>
      <c r="BGT69" t="s">
        <v>192</v>
      </c>
      <c r="BGU69">
        <v>-9.0237999999999996</v>
      </c>
      <c r="BGV69">
        <v>-23.207899999999999</v>
      </c>
      <c r="BGW69" t="s">
        <v>192</v>
      </c>
      <c r="BGX69" t="s">
        <v>192</v>
      </c>
      <c r="BGY69" t="s">
        <v>192</v>
      </c>
      <c r="BGZ69" t="s">
        <v>192</v>
      </c>
      <c r="BHA69" t="s">
        <v>192</v>
      </c>
      <c r="BHB69" t="s">
        <v>192</v>
      </c>
      <c r="BHC69" t="s">
        <v>192</v>
      </c>
      <c r="BHD69">
        <v>2.3557000000000001</v>
      </c>
      <c r="BHE69" t="s">
        <v>192</v>
      </c>
      <c r="BHF69" t="s">
        <v>192</v>
      </c>
      <c r="BHG69">
        <v>-1.522</v>
      </c>
      <c r="BHH69" t="s">
        <v>192</v>
      </c>
      <c r="BHI69" t="s">
        <v>192</v>
      </c>
      <c r="BHJ69" t="s">
        <v>192</v>
      </c>
      <c r="BHK69" t="s">
        <v>192</v>
      </c>
      <c r="BHL69" t="s">
        <v>192</v>
      </c>
      <c r="BHM69" t="s">
        <v>192</v>
      </c>
      <c r="BHN69" t="s">
        <v>192</v>
      </c>
      <c r="BHO69" t="s">
        <v>192</v>
      </c>
      <c r="BHP69" t="s">
        <v>192</v>
      </c>
      <c r="BHQ69" t="s">
        <v>192</v>
      </c>
      <c r="BHR69" t="s">
        <v>192</v>
      </c>
      <c r="BHS69" t="s">
        <v>192</v>
      </c>
      <c r="BHT69" t="s">
        <v>192</v>
      </c>
      <c r="BHU69" t="s">
        <v>192</v>
      </c>
      <c r="BHV69" t="s">
        <v>192</v>
      </c>
      <c r="BHW69" t="s">
        <v>192</v>
      </c>
      <c r="BHX69" t="s">
        <v>192</v>
      </c>
      <c r="BHY69" t="s">
        <v>192</v>
      </c>
      <c r="BHZ69" t="s">
        <v>192</v>
      </c>
      <c r="BIA69" t="s">
        <v>192</v>
      </c>
      <c r="BIB69" t="s">
        <v>192</v>
      </c>
      <c r="BIC69" t="s">
        <v>192</v>
      </c>
      <c r="BID69" t="s">
        <v>192</v>
      </c>
      <c r="BIE69" t="s">
        <v>192</v>
      </c>
      <c r="BIF69" t="s">
        <v>192</v>
      </c>
      <c r="BIG69" t="s">
        <v>192</v>
      </c>
      <c r="BIH69" t="s">
        <v>192</v>
      </c>
      <c r="BII69" t="s">
        <v>192</v>
      </c>
      <c r="BIJ69" t="s">
        <v>192</v>
      </c>
      <c r="BIK69">
        <v>2.7759</v>
      </c>
      <c r="BIL69">
        <v>-9.9126999999999992</v>
      </c>
      <c r="BIM69" t="s">
        <v>192</v>
      </c>
      <c r="BIN69" t="s">
        <v>192</v>
      </c>
      <c r="BIO69" t="s">
        <v>192</v>
      </c>
      <c r="BIP69">
        <v>1.5217000000000001</v>
      </c>
      <c r="BIQ69" t="s">
        <v>192</v>
      </c>
      <c r="BIR69" t="s">
        <v>192</v>
      </c>
      <c r="BIS69" t="s">
        <v>192</v>
      </c>
      <c r="BIT69" t="s">
        <v>192</v>
      </c>
      <c r="BIU69" t="s">
        <v>192</v>
      </c>
      <c r="BIV69" t="s">
        <v>192</v>
      </c>
      <c r="BIW69">
        <v>3.8551000000000002</v>
      </c>
      <c r="BIX69">
        <v>-16.767299999999999</v>
      </c>
      <c r="BIY69" t="s">
        <v>192</v>
      </c>
      <c r="BIZ69" t="s">
        <v>192</v>
      </c>
      <c r="BJA69" t="s">
        <v>192</v>
      </c>
      <c r="BJB69" t="s">
        <v>192</v>
      </c>
      <c r="BJC69" t="s">
        <v>192</v>
      </c>
      <c r="BJD69" t="s">
        <v>192</v>
      </c>
      <c r="BJE69" t="s">
        <v>192</v>
      </c>
      <c r="BJF69" t="s">
        <v>192</v>
      </c>
      <c r="BJG69" t="s">
        <v>192</v>
      </c>
      <c r="BJH69" t="s">
        <v>192</v>
      </c>
      <c r="BJI69">
        <v>7.3437999999999999</v>
      </c>
      <c r="BJJ69" t="s">
        <v>192</v>
      </c>
      <c r="BJK69" t="s">
        <v>192</v>
      </c>
      <c r="BJL69" t="s">
        <v>192</v>
      </c>
      <c r="BJM69" t="s">
        <v>192</v>
      </c>
      <c r="BJN69">
        <v>13.9495</v>
      </c>
      <c r="BJO69">
        <v>-17.1919</v>
      </c>
      <c r="BJP69" t="s">
        <v>192</v>
      </c>
      <c r="BJQ69">
        <v>-24.045000000000002</v>
      </c>
      <c r="BJR69">
        <v>-3.3906000000000001</v>
      </c>
      <c r="BJS69">
        <v>-7.0381999999999998</v>
      </c>
      <c r="BJT69">
        <v>-12.612399999999999</v>
      </c>
      <c r="BJU69">
        <v>13.7498</v>
      </c>
      <c r="BJV69">
        <v>-36.176600000000001</v>
      </c>
      <c r="BJW69">
        <v>-0.56079999999999997</v>
      </c>
      <c r="BJX69">
        <v>7.7565999999999997</v>
      </c>
      <c r="BJY69">
        <v>-7.7535999999999996</v>
      </c>
      <c r="BJZ69">
        <v>7.6957000000000004</v>
      </c>
      <c r="BKA69">
        <v>-24.782699999999998</v>
      </c>
      <c r="BKB69">
        <v>9.7834000000000003</v>
      </c>
      <c r="BKC69" t="s">
        <v>192</v>
      </c>
      <c r="BKD69">
        <v>5.7618999999999998</v>
      </c>
      <c r="BKE69">
        <v>-20.642299999999999</v>
      </c>
      <c r="BKF69" t="s">
        <v>192</v>
      </c>
      <c r="BKG69" t="s">
        <v>192</v>
      </c>
      <c r="BKH69">
        <v>-8.9822000000000006</v>
      </c>
      <c r="BKI69" t="s">
        <v>192</v>
      </c>
      <c r="BKJ69" t="s">
        <v>192</v>
      </c>
      <c r="BKK69" t="s">
        <v>192</v>
      </c>
      <c r="BKL69">
        <v>-3.3906000000000001</v>
      </c>
      <c r="BKM69" t="s">
        <v>192</v>
      </c>
      <c r="BKN69">
        <v>-7.7035</v>
      </c>
      <c r="BKO69">
        <v>-4.9488000000000003</v>
      </c>
      <c r="BKP69">
        <v>26.3354</v>
      </c>
      <c r="BKQ69" t="s">
        <v>192</v>
      </c>
      <c r="BKR69" t="s">
        <v>192</v>
      </c>
      <c r="BKS69">
        <v>-3.3906000000000001</v>
      </c>
      <c r="BKT69">
        <v>-0.81820000000000004</v>
      </c>
      <c r="BKU69">
        <v>3.1876000000000002</v>
      </c>
      <c r="BKV69">
        <v>-14.591699999999999</v>
      </c>
      <c r="BKW69">
        <v>-12.9323</v>
      </c>
      <c r="BKX69">
        <v>12.0669</v>
      </c>
      <c r="BKY69">
        <v>0.32090000000000002</v>
      </c>
      <c r="BKZ69">
        <v>6.2702999999999998</v>
      </c>
      <c r="BLA69" t="s">
        <v>192</v>
      </c>
      <c r="BLB69">
        <v>18.029599999999999</v>
      </c>
      <c r="BLC69">
        <v>-16.2117</v>
      </c>
      <c r="BLD69">
        <v>-22.551400000000001</v>
      </c>
      <c r="BLE69">
        <v>-10.130800000000001</v>
      </c>
      <c r="BLF69">
        <v>-3.3906000000000001</v>
      </c>
      <c r="BLG69">
        <v>-1.7323999999999999</v>
      </c>
      <c r="BLH69" t="s">
        <v>192</v>
      </c>
      <c r="BLI69">
        <v>-11.914899999999999</v>
      </c>
      <c r="BLJ69" t="s">
        <v>192</v>
      </c>
      <c r="BLK69">
        <v>-3.3906000000000001</v>
      </c>
      <c r="BLL69">
        <v>0.1225</v>
      </c>
      <c r="BLM69">
        <v>-12.6799</v>
      </c>
      <c r="BLN69">
        <v>-31.568300000000001</v>
      </c>
      <c r="BLO69">
        <v>15.6591</v>
      </c>
      <c r="BLP69" t="s">
        <v>192</v>
      </c>
      <c r="BLQ69">
        <v>25.592199999999998</v>
      </c>
      <c r="BLR69">
        <v>2.8069999999999999</v>
      </c>
      <c r="BLS69">
        <v>-5.5987999999999998</v>
      </c>
      <c r="BLT69">
        <v>57.795400000000001</v>
      </c>
      <c r="BLU69">
        <v>-19.056999999999999</v>
      </c>
      <c r="BLV69">
        <v>-4.3021000000000003</v>
      </c>
      <c r="BLW69">
        <v>1.9031</v>
      </c>
      <c r="BLX69">
        <v>-35.593699999999998</v>
      </c>
      <c r="BLY69">
        <v>-3.3906000000000001</v>
      </c>
      <c r="BLZ69" t="s">
        <v>192</v>
      </c>
      <c r="BMA69" t="s">
        <v>192</v>
      </c>
      <c r="BMB69">
        <v>20.338000000000001</v>
      </c>
      <c r="BMC69">
        <v>-29.858899999999998</v>
      </c>
      <c r="BMD69">
        <v>-1.155</v>
      </c>
      <c r="BME69" t="s">
        <v>192</v>
      </c>
      <c r="BMF69">
        <v>-20.439299999999999</v>
      </c>
      <c r="BMG69">
        <v>-7.7819000000000003</v>
      </c>
      <c r="BMH69">
        <v>-9.6234999999999999</v>
      </c>
      <c r="BMI69">
        <v>28.440200000000001</v>
      </c>
      <c r="BMJ69">
        <v>22.678599999999999</v>
      </c>
      <c r="BMK69" t="s">
        <v>192</v>
      </c>
      <c r="BML69" t="s">
        <v>192</v>
      </c>
      <c r="BMM69">
        <v>-5.4461000000000004</v>
      </c>
      <c r="BMN69">
        <v>-31.878</v>
      </c>
      <c r="BMO69">
        <v>52.428199999999997</v>
      </c>
      <c r="BMP69">
        <v>4.3381999999999996</v>
      </c>
      <c r="BMQ69" t="s">
        <v>192</v>
      </c>
      <c r="BMR69">
        <v>-21.668099999999999</v>
      </c>
      <c r="BMS69">
        <v>-16.915900000000001</v>
      </c>
      <c r="BMT69">
        <v>101.977</v>
      </c>
      <c r="BMU69">
        <v>7.1966999999999999</v>
      </c>
      <c r="BMV69" t="s">
        <v>192</v>
      </c>
      <c r="BMW69">
        <v>26.0122</v>
      </c>
      <c r="BMX69">
        <v>7.2051999999999996</v>
      </c>
      <c r="BMY69" t="s">
        <v>192</v>
      </c>
      <c r="BMZ69">
        <v>-10.2913</v>
      </c>
      <c r="BNA69">
        <v>1.5414000000000001</v>
      </c>
      <c r="BNB69">
        <v>-1.1949000000000001</v>
      </c>
      <c r="BNC69">
        <v>-36.089100000000002</v>
      </c>
      <c r="BND69">
        <v>-13.299300000000001</v>
      </c>
      <c r="BNE69">
        <v>-24.5748</v>
      </c>
      <c r="BNF69">
        <v>14.068899999999999</v>
      </c>
      <c r="BNG69" t="s">
        <v>192</v>
      </c>
      <c r="BNH69">
        <v>1.9764999999999999</v>
      </c>
      <c r="BNI69">
        <v>37.908099999999997</v>
      </c>
      <c r="BNJ69">
        <v>-11.4414</v>
      </c>
      <c r="BNK69" t="s">
        <v>192</v>
      </c>
      <c r="BNL69">
        <v>-13.8916</v>
      </c>
      <c r="BNM69" t="s">
        <v>192</v>
      </c>
      <c r="BNN69" t="s">
        <v>192</v>
      </c>
      <c r="BNO69">
        <v>-5.9817</v>
      </c>
      <c r="BNP69">
        <v>-18.211400000000001</v>
      </c>
      <c r="BNQ69">
        <v>1.41E-2</v>
      </c>
      <c r="BNR69">
        <v>-1.7343999999999999</v>
      </c>
      <c r="BNS69">
        <v>-3.8551000000000002</v>
      </c>
      <c r="BNT69">
        <v>-11.6127</v>
      </c>
      <c r="BNU69">
        <v>-15.281000000000001</v>
      </c>
      <c r="BNV69">
        <v>-11.321199999999999</v>
      </c>
      <c r="BNW69">
        <v>-9.0074000000000005</v>
      </c>
      <c r="BNX69" t="s">
        <v>192</v>
      </c>
      <c r="BNY69">
        <v>-7.1063000000000001</v>
      </c>
      <c r="BNZ69" t="s">
        <v>192</v>
      </c>
      <c r="BOA69">
        <v>-10.2912</v>
      </c>
      <c r="BOB69">
        <v>-3.3906000000000001</v>
      </c>
      <c r="BOC69">
        <v>-3.3906000000000001</v>
      </c>
      <c r="BOD69">
        <v>1.4399</v>
      </c>
      <c r="BOE69">
        <v>-20.393899999999999</v>
      </c>
      <c r="BOF69">
        <v>6.2704000000000004</v>
      </c>
      <c r="BOG69">
        <v>-15.414099999999999</v>
      </c>
      <c r="BOH69">
        <v>-3.0266999999999999</v>
      </c>
      <c r="BOI69">
        <v>-37.472200000000001</v>
      </c>
      <c r="BOJ69" t="s">
        <v>192</v>
      </c>
      <c r="BOK69">
        <v>7.6885000000000003</v>
      </c>
      <c r="BOL69">
        <v>-12.9155</v>
      </c>
      <c r="BOM69">
        <v>-5.3940000000000001</v>
      </c>
      <c r="BON69" t="s">
        <v>192</v>
      </c>
      <c r="BOO69">
        <v>-7.2549999999999999</v>
      </c>
      <c r="BOP69" t="s">
        <v>192</v>
      </c>
      <c r="BOQ69">
        <v>-2.5043000000000002</v>
      </c>
      <c r="BOR69">
        <v>107.5312</v>
      </c>
      <c r="BOS69">
        <v>-10.4025</v>
      </c>
      <c r="BOT69">
        <v>-2.1677</v>
      </c>
      <c r="BOU69">
        <v>31.6128</v>
      </c>
      <c r="BOV69" t="s">
        <v>192</v>
      </c>
      <c r="BOW69">
        <v>-9.7100000000000006E-2</v>
      </c>
      <c r="BOX69" t="s">
        <v>192</v>
      </c>
      <c r="BOY69" t="s">
        <v>192</v>
      </c>
      <c r="BOZ69" t="s">
        <v>192</v>
      </c>
      <c r="BPA69">
        <v>-3.1097999999999999</v>
      </c>
      <c r="BPB69">
        <v>-9.1584000000000003</v>
      </c>
      <c r="BPC69" t="s">
        <v>192</v>
      </c>
      <c r="BPD69">
        <v>-6.2320000000000002</v>
      </c>
      <c r="BPE69">
        <v>-3.3906000000000001</v>
      </c>
      <c r="BPF69">
        <v>-36.464100000000002</v>
      </c>
      <c r="BPG69">
        <v>-10.822100000000001</v>
      </c>
      <c r="BPH69">
        <v>-3.3906000000000001</v>
      </c>
      <c r="BPI69">
        <v>-13.2872</v>
      </c>
      <c r="BPJ69">
        <v>-3.9272999999999998</v>
      </c>
      <c r="BPK69">
        <v>-8.9536999999999995</v>
      </c>
      <c r="BPL69">
        <v>-3.3906000000000001</v>
      </c>
      <c r="BPM69">
        <v>-6.9249999999999998</v>
      </c>
      <c r="BPN69">
        <v>-3.3906000000000001</v>
      </c>
      <c r="BPO69" t="s">
        <v>192</v>
      </c>
      <c r="BPP69" t="s">
        <v>192</v>
      </c>
      <c r="BPQ69">
        <v>1.9902</v>
      </c>
      <c r="BPR69">
        <v>-21.4025</v>
      </c>
      <c r="BPS69">
        <v>-3.3906000000000001</v>
      </c>
      <c r="BPT69">
        <v>2.0442999999999998</v>
      </c>
      <c r="BPU69">
        <v>-12.407500000000001</v>
      </c>
      <c r="BPV69">
        <v>1.1029</v>
      </c>
      <c r="BPW69">
        <v>4.9241999999999999</v>
      </c>
      <c r="BPX69">
        <v>27.5244</v>
      </c>
      <c r="BPY69" t="s">
        <v>192</v>
      </c>
      <c r="BPZ69">
        <v>9.2795000000000005</v>
      </c>
      <c r="BQA69">
        <v>-9.6912000000000003</v>
      </c>
      <c r="BQB69">
        <v>0.82909999999999995</v>
      </c>
      <c r="BQC69">
        <v>-15.2203</v>
      </c>
      <c r="BQD69">
        <v>-26.001300000000001</v>
      </c>
      <c r="BQE69">
        <v>-17.1919</v>
      </c>
      <c r="BQF69">
        <v>-11.3095</v>
      </c>
      <c r="BQG69">
        <v>0.78949999999999998</v>
      </c>
      <c r="BQH69">
        <v>-3.3906000000000001</v>
      </c>
      <c r="BQI69">
        <v>7.6999000000000004</v>
      </c>
      <c r="BQJ69">
        <v>-19.598099999999999</v>
      </c>
      <c r="BQK69">
        <v>-13.8348</v>
      </c>
      <c r="BQL69">
        <v>-13.6371</v>
      </c>
      <c r="BQM69">
        <v>23.533300000000001</v>
      </c>
      <c r="BQN69">
        <v>-32.373399999999997</v>
      </c>
      <c r="BQO69">
        <v>1.7938000000000001</v>
      </c>
      <c r="BQP69">
        <v>4.0183</v>
      </c>
      <c r="BQQ69">
        <v>-3.3906000000000001</v>
      </c>
      <c r="BQR69">
        <v>18.566099999999999</v>
      </c>
      <c r="BQS69">
        <v>18.2972</v>
      </c>
      <c r="BQT69">
        <v>-15.7766</v>
      </c>
      <c r="BQU69">
        <v>-1.3351</v>
      </c>
      <c r="BQV69">
        <f t="shared" si="1"/>
        <v>21.799015603900003</v>
      </c>
      <c r="BQX69" s="1">
        <v>43221</v>
      </c>
      <c r="BQY69">
        <v>21.799015603900003</v>
      </c>
    </row>
    <row r="70" spans="1:1819">
      <c r="A70" s="1">
        <v>43497</v>
      </c>
      <c r="B70" t="s">
        <v>192</v>
      </c>
      <c r="C70" t="s">
        <v>192</v>
      </c>
      <c r="D70" t="s">
        <v>192</v>
      </c>
      <c r="E70">
        <v>0</v>
      </c>
      <c r="F70" t="s">
        <v>192</v>
      </c>
      <c r="G70" t="s">
        <v>192</v>
      </c>
      <c r="H70" t="s">
        <v>192</v>
      </c>
      <c r="I70" t="s">
        <v>192</v>
      </c>
      <c r="J70" t="s">
        <v>192</v>
      </c>
      <c r="K70" t="s">
        <v>192</v>
      </c>
      <c r="L70" t="s">
        <v>192</v>
      </c>
      <c r="M70" t="s">
        <v>192</v>
      </c>
      <c r="N70" t="s">
        <v>192</v>
      </c>
      <c r="O70">
        <v>0</v>
      </c>
      <c r="P70" t="s">
        <v>192</v>
      </c>
      <c r="Q70" t="s">
        <v>192</v>
      </c>
      <c r="R70" t="s">
        <v>192</v>
      </c>
      <c r="S70" t="s">
        <v>192</v>
      </c>
      <c r="T70" t="s">
        <v>192</v>
      </c>
      <c r="U70" t="s">
        <v>192</v>
      </c>
      <c r="V70" t="s">
        <v>192</v>
      </c>
      <c r="W70" t="s">
        <v>192</v>
      </c>
      <c r="X70" t="s">
        <v>192</v>
      </c>
      <c r="Y70" t="s">
        <v>192</v>
      </c>
      <c r="Z70" t="s">
        <v>192</v>
      </c>
      <c r="AA70" t="s">
        <v>192</v>
      </c>
      <c r="AB70" t="s">
        <v>192</v>
      </c>
      <c r="AC70" t="s">
        <v>192</v>
      </c>
      <c r="AD70" t="s">
        <v>192</v>
      </c>
      <c r="AE70" t="s">
        <v>192</v>
      </c>
      <c r="AF70" t="s">
        <v>192</v>
      </c>
      <c r="AG70" t="s">
        <v>192</v>
      </c>
      <c r="AH70" t="s">
        <v>192</v>
      </c>
      <c r="AI70" t="s">
        <v>192</v>
      </c>
      <c r="AJ70" t="s">
        <v>192</v>
      </c>
      <c r="AK70" t="s">
        <v>192</v>
      </c>
      <c r="AL70" t="s">
        <v>192</v>
      </c>
      <c r="AM70" t="s">
        <v>192</v>
      </c>
      <c r="AN70" t="s">
        <v>192</v>
      </c>
      <c r="AO70">
        <v>0.53389799999999998</v>
      </c>
      <c r="AP70" t="s">
        <v>192</v>
      </c>
      <c r="AQ70" t="s">
        <v>192</v>
      </c>
      <c r="AR70" t="s">
        <v>192</v>
      </c>
      <c r="AS70" t="s">
        <v>192</v>
      </c>
      <c r="AT70" t="s">
        <v>192</v>
      </c>
      <c r="AU70" t="s">
        <v>192</v>
      </c>
      <c r="AV70" t="s">
        <v>192</v>
      </c>
      <c r="AW70" t="s">
        <v>192</v>
      </c>
      <c r="AX70" t="s">
        <v>192</v>
      </c>
      <c r="AY70" t="s">
        <v>192</v>
      </c>
      <c r="AZ70" t="s">
        <v>192</v>
      </c>
      <c r="BA70" t="s">
        <v>192</v>
      </c>
      <c r="BB70" t="s">
        <v>192</v>
      </c>
      <c r="BC70" t="s">
        <v>192</v>
      </c>
      <c r="BD70" t="s">
        <v>192</v>
      </c>
      <c r="BE70" t="s">
        <v>192</v>
      </c>
      <c r="BF70" t="s">
        <v>192</v>
      </c>
      <c r="BG70" t="s">
        <v>192</v>
      </c>
      <c r="BH70" t="s">
        <v>192</v>
      </c>
      <c r="BI70">
        <v>0.11232</v>
      </c>
      <c r="BJ70" t="s">
        <v>192</v>
      </c>
      <c r="BK70" t="s">
        <v>192</v>
      </c>
      <c r="BL70" t="s">
        <v>192</v>
      </c>
      <c r="BM70" t="s">
        <v>192</v>
      </c>
      <c r="BN70" t="s">
        <v>192</v>
      </c>
      <c r="BO70" t="s">
        <v>192</v>
      </c>
      <c r="BP70" t="s">
        <v>192</v>
      </c>
      <c r="BQ70" t="s">
        <v>192</v>
      </c>
      <c r="BR70" t="s">
        <v>192</v>
      </c>
      <c r="BS70" t="s">
        <v>192</v>
      </c>
      <c r="BT70" t="s">
        <v>192</v>
      </c>
      <c r="BU70" t="s">
        <v>192</v>
      </c>
      <c r="BV70" t="s">
        <v>192</v>
      </c>
      <c r="BW70" t="s">
        <v>192</v>
      </c>
      <c r="BX70" t="s">
        <v>192</v>
      </c>
      <c r="BY70" t="s">
        <v>192</v>
      </c>
      <c r="BZ70" t="s">
        <v>192</v>
      </c>
      <c r="CA70" t="s">
        <v>192</v>
      </c>
      <c r="CB70" t="s">
        <v>192</v>
      </c>
      <c r="CC70" t="s">
        <v>192</v>
      </c>
      <c r="CD70" t="s">
        <v>192</v>
      </c>
      <c r="CE70" t="s">
        <v>192</v>
      </c>
      <c r="CF70" t="s">
        <v>192</v>
      </c>
      <c r="CG70" t="s">
        <v>192</v>
      </c>
      <c r="CH70" t="s">
        <v>192</v>
      </c>
      <c r="CI70" t="s">
        <v>192</v>
      </c>
      <c r="CJ70" t="s">
        <v>192</v>
      </c>
      <c r="CK70" t="s">
        <v>192</v>
      </c>
      <c r="CL70" t="s">
        <v>192</v>
      </c>
      <c r="CM70" t="s">
        <v>192</v>
      </c>
      <c r="CN70" t="s">
        <v>192</v>
      </c>
      <c r="CO70" t="s">
        <v>192</v>
      </c>
      <c r="CP70" t="s">
        <v>192</v>
      </c>
      <c r="CQ70" t="s">
        <v>192</v>
      </c>
      <c r="CR70" t="s">
        <v>192</v>
      </c>
      <c r="CS70" t="s">
        <v>192</v>
      </c>
      <c r="CT70" t="s">
        <v>192</v>
      </c>
      <c r="CU70" t="s">
        <v>192</v>
      </c>
      <c r="CV70" t="s">
        <v>192</v>
      </c>
      <c r="CW70" t="s">
        <v>192</v>
      </c>
      <c r="CX70" t="s">
        <v>192</v>
      </c>
      <c r="CY70" t="s">
        <v>192</v>
      </c>
      <c r="CZ70" t="s">
        <v>192</v>
      </c>
      <c r="DA70" t="s">
        <v>192</v>
      </c>
      <c r="DB70" t="s">
        <v>192</v>
      </c>
      <c r="DC70" t="s">
        <v>192</v>
      </c>
      <c r="DD70" t="s">
        <v>192</v>
      </c>
      <c r="DE70" t="s">
        <v>192</v>
      </c>
      <c r="DF70" t="s">
        <v>192</v>
      </c>
      <c r="DG70" t="s">
        <v>192</v>
      </c>
      <c r="DH70" t="s">
        <v>192</v>
      </c>
      <c r="DI70" t="s">
        <v>192</v>
      </c>
      <c r="DJ70" t="s">
        <v>192</v>
      </c>
      <c r="DK70" t="s">
        <v>192</v>
      </c>
      <c r="DL70" t="s">
        <v>192</v>
      </c>
      <c r="DM70" t="s">
        <v>192</v>
      </c>
      <c r="DN70" t="s">
        <v>192</v>
      </c>
      <c r="DO70" t="s">
        <v>192</v>
      </c>
      <c r="DP70" t="s">
        <v>192</v>
      </c>
      <c r="DQ70" t="s">
        <v>192</v>
      </c>
      <c r="DR70" t="s">
        <v>192</v>
      </c>
      <c r="DS70" t="s">
        <v>192</v>
      </c>
      <c r="DT70" t="s">
        <v>192</v>
      </c>
      <c r="DU70" t="s">
        <v>192</v>
      </c>
      <c r="DV70">
        <v>0</v>
      </c>
      <c r="DW70" t="s">
        <v>192</v>
      </c>
      <c r="DX70" t="s">
        <v>192</v>
      </c>
      <c r="DY70" t="s">
        <v>192</v>
      </c>
      <c r="DZ70" t="s">
        <v>192</v>
      </c>
      <c r="EA70" t="s">
        <v>192</v>
      </c>
      <c r="EB70" t="s">
        <v>192</v>
      </c>
      <c r="EC70" t="s">
        <v>192</v>
      </c>
      <c r="ED70" t="s">
        <v>192</v>
      </c>
      <c r="EE70" t="s">
        <v>192</v>
      </c>
      <c r="EF70" t="s">
        <v>192</v>
      </c>
      <c r="EG70" t="s">
        <v>192</v>
      </c>
      <c r="EH70" t="s">
        <v>192</v>
      </c>
      <c r="EI70" t="s">
        <v>192</v>
      </c>
      <c r="EJ70" t="s">
        <v>192</v>
      </c>
      <c r="EK70" t="s">
        <v>192</v>
      </c>
      <c r="EL70" t="s">
        <v>192</v>
      </c>
      <c r="EM70" t="s">
        <v>192</v>
      </c>
      <c r="EN70" t="s">
        <v>192</v>
      </c>
      <c r="EO70" t="s">
        <v>192</v>
      </c>
      <c r="EP70" t="s">
        <v>192</v>
      </c>
      <c r="EQ70" t="s">
        <v>192</v>
      </c>
      <c r="ER70" t="s">
        <v>192</v>
      </c>
      <c r="ES70" t="s">
        <v>192</v>
      </c>
      <c r="ET70" t="s">
        <v>192</v>
      </c>
      <c r="EU70" t="s">
        <v>192</v>
      </c>
      <c r="EV70" t="s">
        <v>192</v>
      </c>
      <c r="EW70" t="s">
        <v>192</v>
      </c>
      <c r="EX70" t="s">
        <v>192</v>
      </c>
      <c r="EY70" t="s">
        <v>192</v>
      </c>
      <c r="EZ70" t="s">
        <v>192</v>
      </c>
      <c r="FA70" t="s">
        <v>192</v>
      </c>
      <c r="FB70" t="s">
        <v>192</v>
      </c>
      <c r="FC70" t="s">
        <v>192</v>
      </c>
      <c r="FD70" t="s">
        <v>192</v>
      </c>
      <c r="FE70" t="s">
        <v>192</v>
      </c>
      <c r="FF70" t="s">
        <v>192</v>
      </c>
      <c r="FG70" t="s">
        <v>192</v>
      </c>
      <c r="FH70" t="s">
        <v>192</v>
      </c>
      <c r="FI70" t="s">
        <v>192</v>
      </c>
      <c r="FJ70" t="s">
        <v>192</v>
      </c>
      <c r="FK70" t="s">
        <v>192</v>
      </c>
      <c r="FL70" t="s">
        <v>192</v>
      </c>
      <c r="FM70" t="s">
        <v>192</v>
      </c>
      <c r="FN70" t="s">
        <v>192</v>
      </c>
      <c r="FO70" t="s">
        <v>192</v>
      </c>
      <c r="FP70" t="s">
        <v>192</v>
      </c>
      <c r="FQ70" t="s">
        <v>192</v>
      </c>
      <c r="FR70" t="s">
        <v>192</v>
      </c>
      <c r="FS70" t="s">
        <v>192</v>
      </c>
      <c r="FT70" t="s">
        <v>192</v>
      </c>
      <c r="FU70" t="s">
        <v>192</v>
      </c>
      <c r="FV70" t="s">
        <v>192</v>
      </c>
      <c r="FW70" t="s">
        <v>192</v>
      </c>
      <c r="FX70" t="s">
        <v>192</v>
      </c>
      <c r="FY70" t="s">
        <v>192</v>
      </c>
      <c r="FZ70" t="s">
        <v>192</v>
      </c>
      <c r="GA70" t="s">
        <v>192</v>
      </c>
      <c r="GB70" t="s">
        <v>192</v>
      </c>
      <c r="GC70" t="s">
        <v>192</v>
      </c>
      <c r="GD70" t="s">
        <v>192</v>
      </c>
      <c r="GE70" t="s">
        <v>192</v>
      </c>
      <c r="GF70" t="s">
        <v>192</v>
      </c>
      <c r="GG70" t="s">
        <v>192</v>
      </c>
      <c r="GH70" t="s">
        <v>192</v>
      </c>
      <c r="GI70" t="s">
        <v>192</v>
      </c>
      <c r="GJ70" t="s">
        <v>192</v>
      </c>
      <c r="GK70" t="s">
        <v>192</v>
      </c>
      <c r="GL70" t="s">
        <v>192</v>
      </c>
      <c r="GM70" t="s">
        <v>192</v>
      </c>
      <c r="GN70" t="s">
        <v>192</v>
      </c>
      <c r="GO70" t="s">
        <v>192</v>
      </c>
      <c r="GP70" t="s">
        <v>192</v>
      </c>
      <c r="GQ70" t="s">
        <v>192</v>
      </c>
      <c r="GR70" t="s">
        <v>192</v>
      </c>
      <c r="GS70" t="s">
        <v>192</v>
      </c>
      <c r="GT70" t="s">
        <v>192</v>
      </c>
      <c r="GU70" t="s">
        <v>192</v>
      </c>
      <c r="GV70" t="s">
        <v>192</v>
      </c>
      <c r="GW70" t="s">
        <v>192</v>
      </c>
      <c r="GX70" t="s">
        <v>192</v>
      </c>
      <c r="GY70" t="s">
        <v>192</v>
      </c>
      <c r="GZ70" t="s">
        <v>192</v>
      </c>
      <c r="HA70" t="s">
        <v>192</v>
      </c>
      <c r="HB70" t="s">
        <v>192</v>
      </c>
      <c r="HC70" t="s">
        <v>192</v>
      </c>
      <c r="HD70" t="s">
        <v>192</v>
      </c>
      <c r="HE70" t="s">
        <v>192</v>
      </c>
      <c r="HF70" t="s">
        <v>192</v>
      </c>
      <c r="HG70" t="s">
        <v>192</v>
      </c>
      <c r="HH70" t="s">
        <v>192</v>
      </c>
      <c r="HI70" t="s">
        <v>192</v>
      </c>
      <c r="HJ70" t="s">
        <v>192</v>
      </c>
      <c r="HK70" t="s">
        <v>192</v>
      </c>
      <c r="HL70" t="s">
        <v>192</v>
      </c>
      <c r="HM70" t="s">
        <v>192</v>
      </c>
      <c r="HN70" t="s">
        <v>192</v>
      </c>
      <c r="HO70" t="s">
        <v>192</v>
      </c>
      <c r="HP70" t="s">
        <v>192</v>
      </c>
      <c r="HQ70" t="s">
        <v>192</v>
      </c>
      <c r="HR70" t="s">
        <v>192</v>
      </c>
      <c r="HS70" t="s">
        <v>192</v>
      </c>
      <c r="HT70" t="s">
        <v>192</v>
      </c>
      <c r="HU70" t="s">
        <v>192</v>
      </c>
      <c r="HV70" t="s">
        <v>192</v>
      </c>
      <c r="HW70" t="s">
        <v>192</v>
      </c>
      <c r="HX70" t="s">
        <v>192</v>
      </c>
      <c r="HY70" t="s">
        <v>192</v>
      </c>
      <c r="HZ70" t="s">
        <v>192</v>
      </c>
      <c r="IA70" t="s">
        <v>192</v>
      </c>
      <c r="IB70" t="s">
        <v>192</v>
      </c>
      <c r="IC70" t="s">
        <v>192</v>
      </c>
      <c r="ID70" t="s">
        <v>192</v>
      </c>
      <c r="IE70" t="s">
        <v>192</v>
      </c>
      <c r="IF70" t="s">
        <v>192</v>
      </c>
      <c r="IG70" t="s">
        <v>192</v>
      </c>
      <c r="IH70" t="s">
        <v>192</v>
      </c>
      <c r="II70" t="s">
        <v>192</v>
      </c>
      <c r="IJ70" t="s">
        <v>192</v>
      </c>
      <c r="IK70" t="s">
        <v>192</v>
      </c>
      <c r="IL70" t="s">
        <v>192</v>
      </c>
      <c r="IM70" t="s">
        <v>192</v>
      </c>
      <c r="IN70" t="s">
        <v>192</v>
      </c>
      <c r="IO70" t="s">
        <v>192</v>
      </c>
      <c r="IP70" t="s">
        <v>192</v>
      </c>
      <c r="IQ70" t="s">
        <v>192</v>
      </c>
      <c r="IR70" t="s">
        <v>192</v>
      </c>
      <c r="IS70" t="s">
        <v>192</v>
      </c>
      <c r="IT70" t="s">
        <v>192</v>
      </c>
      <c r="IU70" t="s">
        <v>192</v>
      </c>
      <c r="IV70" t="s">
        <v>192</v>
      </c>
      <c r="IW70" t="s">
        <v>192</v>
      </c>
      <c r="IX70" t="s">
        <v>192</v>
      </c>
      <c r="IY70" t="s">
        <v>192</v>
      </c>
      <c r="IZ70" t="s">
        <v>192</v>
      </c>
      <c r="JA70" t="s">
        <v>192</v>
      </c>
      <c r="JB70" t="s">
        <v>192</v>
      </c>
      <c r="JC70" t="s">
        <v>192</v>
      </c>
      <c r="JD70" t="s">
        <v>192</v>
      </c>
      <c r="JE70" t="s">
        <v>192</v>
      </c>
      <c r="JF70" t="s">
        <v>192</v>
      </c>
      <c r="JG70" t="s">
        <v>192</v>
      </c>
      <c r="JH70" t="s">
        <v>192</v>
      </c>
      <c r="JI70" t="s">
        <v>192</v>
      </c>
      <c r="JJ70" t="s">
        <v>192</v>
      </c>
      <c r="JK70" t="s">
        <v>192</v>
      </c>
      <c r="JL70" t="s">
        <v>192</v>
      </c>
      <c r="JM70" t="s">
        <v>192</v>
      </c>
      <c r="JN70" t="s">
        <v>192</v>
      </c>
      <c r="JO70" t="s">
        <v>192</v>
      </c>
      <c r="JP70" t="s">
        <v>192</v>
      </c>
      <c r="JQ70" t="s">
        <v>192</v>
      </c>
      <c r="JR70" t="s">
        <v>192</v>
      </c>
      <c r="JS70" t="s">
        <v>192</v>
      </c>
      <c r="JT70" t="s">
        <v>192</v>
      </c>
      <c r="JU70" t="s">
        <v>192</v>
      </c>
      <c r="JV70" t="s">
        <v>192</v>
      </c>
      <c r="JW70" t="s">
        <v>192</v>
      </c>
      <c r="JX70" t="s">
        <v>192</v>
      </c>
      <c r="JY70" t="s">
        <v>192</v>
      </c>
      <c r="JZ70" t="s">
        <v>192</v>
      </c>
      <c r="KA70" t="s">
        <v>192</v>
      </c>
      <c r="KB70" t="s">
        <v>192</v>
      </c>
      <c r="KC70" t="s">
        <v>192</v>
      </c>
      <c r="KD70" t="s">
        <v>192</v>
      </c>
      <c r="KE70" t="s">
        <v>192</v>
      </c>
      <c r="KF70" t="s">
        <v>192</v>
      </c>
      <c r="KG70" t="s">
        <v>192</v>
      </c>
      <c r="KH70" t="s">
        <v>192</v>
      </c>
      <c r="KI70" t="s">
        <v>192</v>
      </c>
      <c r="KJ70" t="s">
        <v>192</v>
      </c>
      <c r="KK70" t="s">
        <v>192</v>
      </c>
      <c r="KL70" t="s">
        <v>192</v>
      </c>
      <c r="KM70" t="s">
        <v>192</v>
      </c>
      <c r="KN70" t="s">
        <v>192</v>
      </c>
      <c r="KO70" t="s">
        <v>192</v>
      </c>
      <c r="KP70" t="s">
        <v>192</v>
      </c>
      <c r="KQ70" t="s">
        <v>192</v>
      </c>
      <c r="KR70" t="s">
        <v>192</v>
      </c>
      <c r="KS70" t="s">
        <v>192</v>
      </c>
      <c r="KT70" t="s">
        <v>192</v>
      </c>
      <c r="KU70" t="s">
        <v>192</v>
      </c>
      <c r="KV70" t="s">
        <v>192</v>
      </c>
      <c r="KW70" t="s">
        <v>192</v>
      </c>
      <c r="KX70" t="s">
        <v>192</v>
      </c>
      <c r="KY70" t="s">
        <v>192</v>
      </c>
      <c r="KZ70" t="s">
        <v>192</v>
      </c>
      <c r="LA70" t="s">
        <v>192</v>
      </c>
      <c r="LB70" t="s">
        <v>192</v>
      </c>
      <c r="LC70" t="s">
        <v>192</v>
      </c>
      <c r="LD70" t="s">
        <v>192</v>
      </c>
      <c r="LE70" t="s">
        <v>192</v>
      </c>
      <c r="LF70" t="s">
        <v>192</v>
      </c>
      <c r="LG70" t="s">
        <v>192</v>
      </c>
      <c r="LH70" t="s">
        <v>192</v>
      </c>
      <c r="LI70" t="s">
        <v>192</v>
      </c>
      <c r="LJ70" t="s">
        <v>192</v>
      </c>
      <c r="LK70" t="s">
        <v>192</v>
      </c>
      <c r="LL70" t="s">
        <v>192</v>
      </c>
      <c r="LM70" t="s">
        <v>192</v>
      </c>
      <c r="LN70" t="s">
        <v>192</v>
      </c>
      <c r="LO70" t="s">
        <v>192</v>
      </c>
      <c r="LP70" t="s">
        <v>192</v>
      </c>
      <c r="LQ70" t="s">
        <v>192</v>
      </c>
      <c r="LR70" t="s">
        <v>192</v>
      </c>
      <c r="LS70" t="s">
        <v>192</v>
      </c>
      <c r="LT70" t="s">
        <v>192</v>
      </c>
      <c r="LU70" t="s">
        <v>192</v>
      </c>
      <c r="LV70" t="s">
        <v>192</v>
      </c>
      <c r="LW70" t="s">
        <v>192</v>
      </c>
      <c r="LX70" t="s">
        <v>192</v>
      </c>
      <c r="LY70" t="s">
        <v>192</v>
      </c>
      <c r="LZ70" t="s">
        <v>192</v>
      </c>
      <c r="MA70" t="s">
        <v>192</v>
      </c>
      <c r="MB70" t="s">
        <v>192</v>
      </c>
      <c r="MC70" t="s">
        <v>192</v>
      </c>
      <c r="MD70" t="s">
        <v>192</v>
      </c>
      <c r="ME70" t="s">
        <v>192</v>
      </c>
      <c r="MF70" t="s">
        <v>192</v>
      </c>
      <c r="MG70" t="s">
        <v>192</v>
      </c>
      <c r="MH70" t="s">
        <v>192</v>
      </c>
      <c r="MI70" t="s">
        <v>192</v>
      </c>
      <c r="MJ70" t="s">
        <v>192</v>
      </c>
      <c r="MK70" t="s">
        <v>192</v>
      </c>
      <c r="ML70" t="s">
        <v>192</v>
      </c>
      <c r="MM70" t="s">
        <v>192</v>
      </c>
      <c r="MN70" t="s">
        <v>192</v>
      </c>
      <c r="MO70" t="s">
        <v>192</v>
      </c>
      <c r="MP70" t="s">
        <v>192</v>
      </c>
      <c r="MQ70" t="s">
        <v>192</v>
      </c>
      <c r="MR70" t="s">
        <v>192</v>
      </c>
      <c r="MS70" t="s">
        <v>192</v>
      </c>
      <c r="MT70" t="s">
        <v>192</v>
      </c>
      <c r="MU70" t="s">
        <v>192</v>
      </c>
      <c r="MV70" t="s">
        <v>192</v>
      </c>
      <c r="MW70" t="s">
        <v>192</v>
      </c>
      <c r="MX70" t="s">
        <v>192</v>
      </c>
      <c r="MY70" t="s">
        <v>192</v>
      </c>
      <c r="MZ70" t="s">
        <v>192</v>
      </c>
      <c r="NA70" t="s">
        <v>192</v>
      </c>
      <c r="NB70" t="s">
        <v>192</v>
      </c>
      <c r="NC70" t="s">
        <v>192</v>
      </c>
      <c r="ND70" t="s">
        <v>192</v>
      </c>
      <c r="NE70" t="s">
        <v>192</v>
      </c>
      <c r="NF70" t="s">
        <v>192</v>
      </c>
      <c r="NG70" t="s">
        <v>192</v>
      </c>
      <c r="NH70" t="s">
        <v>192</v>
      </c>
      <c r="NI70" t="s">
        <v>192</v>
      </c>
      <c r="NJ70" t="s">
        <v>192</v>
      </c>
      <c r="NK70" t="s">
        <v>192</v>
      </c>
      <c r="NL70" t="s">
        <v>192</v>
      </c>
      <c r="NM70" t="s">
        <v>192</v>
      </c>
      <c r="NN70" t="s">
        <v>192</v>
      </c>
      <c r="NO70" t="s">
        <v>192</v>
      </c>
      <c r="NP70" t="s">
        <v>192</v>
      </c>
      <c r="NQ70" t="s">
        <v>192</v>
      </c>
      <c r="NR70" t="s">
        <v>192</v>
      </c>
      <c r="NS70" t="s">
        <v>192</v>
      </c>
      <c r="NT70" t="s">
        <v>192</v>
      </c>
      <c r="NU70" t="s">
        <v>192</v>
      </c>
      <c r="NV70" t="s">
        <v>192</v>
      </c>
      <c r="NW70" t="s">
        <v>192</v>
      </c>
      <c r="NX70" t="s">
        <v>192</v>
      </c>
      <c r="NY70" t="s">
        <v>192</v>
      </c>
      <c r="NZ70" t="s">
        <v>192</v>
      </c>
      <c r="OA70" t="s">
        <v>192</v>
      </c>
      <c r="OB70" t="s">
        <v>192</v>
      </c>
      <c r="OC70" t="s">
        <v>192</v>
      </c>
      <c r="OD70" t="s">
        <v>192</v>
      </c>
      <c r="OE70" t="s">
        <v>192</v>
      </c>
      <c r="OF70" t="s">
        <v>192</v>
      </c>
      <c r="OG70" t="s">
        <v>192</v>
      </c>
      <c r="OH70" t="s">
        <v>192</v>
      </c>
      <c r="OI70" t="s">
        <v>192</v>
      </c>
      <c r="OJ70" t="s">
        <v>192</v>
      </c>
      <c r="OK70" t="s">
        <v>192</v>
      </c>
      <c r="OL70" t="s">
        <v>192</v>
      </c>
      <c r="OM70" t="s">
        <v>192</v>
      </c>
      <c r="ON70" t="s">
        <v>192</v>
      </c>
      <c r="OO70" t="s">
        <v>192</v>
      </c>
      <c r="OP70" t="s">
        <v>192</v>
      </c>
      <c r="OQ70" t="s">
        <v>192</v>
      </c>
      <c r="OR70" t="s">
        <v>192</v>
      </c>
      <c r="OS70" t="s">
        <v>192</v>
      </c>
      <c r="OT70" t="s">
        <v>192</v>
      </c>
      <c r="OU70" t="s">
        <v>192</v>
      </c>
      <c r="OV70" t="s">
        <v>192</v>
      </c>
      <c r="OW70" t="s">
        <v>192</v>
      </c>
      <c r="OX70" t="s">
        <v>192</v>
      </c>
      <c r="OY70" t="s">
        <v>192</v>
      </c>
      <c r="OZ70" t="s">
        <v>192</v>
      </c>
      <c r="PA70" t="s">
        <v>192</v>
      </c>
      <c r="PB70" t="s">
        <v>192</v>
      </c>
      <c r="PC70" t="s">
        <v>192</v>
      </c>
      <c r="PD70" t="s">
        <v>192</v>
      </c>
      <c r="PE70" t="s">
        <v>192</v>
      </c>
      <c r="PF70" t="s">
        <v>192</v>
      </c>
      <c r="PG70" t="s">
        <v>192</v>
      </c>
      <c r="PH70" t="s">
        <v>192</v>
      </c>
      <c r="PI70" t="s">
        <v>192</v>
      </c>
      <c r="PJ70" t="s">
        <v>192</v>
      </c>
      <c r="PK70" t="s">
        <v>192</v>
      </c>
      <c r="PL70" t="s">
        <v>192</v>
      </c>
      <c r="PM70" t="s">
        <v>192</v>
      </c>
      <c r="PN70" t="s">
        <v>192</v>
      </c>
      <c r="PO70" t="s">
        <v>192</v>
      </c>
      <c r="PP70" t="s">
        <v>192</v>
      </c>
      <c r="PQ70" t="s">
        <v>192</v>
      </c>
      <c r="PR70" t="s">
        <v>192</v>
      </c>
      <c r="PS70" t="s">
        <v>192</v>
      </c>
      <c r="PT70" t="s">
        <v>192</v>
      </c>
      <c r="PU70" t="s">
        <v>192</v>
      </c>
      <c r="PV70" t="s">
        <v>192</v>
      </c>
      <c r="PW70" t="s">
        <v>192</v>
      </c>
      <c r="PX70" t="s">
        <v>192</v>
      </c>
      <c r="PY70" t="s">
        <v>192</v>
      </c>
      <c r="PZ70" t="s">
        <v>192</v>
      </c>
      <c r="QA70" t="s">
        <v>192</v>
      </c>
      <c r="QB70" t="s">
        <v>192</v>
      </c>
      <c r="QC70" t="s">
        <v>192</v>
      </c>
      <c r="QD70" t="s">
        <v>192</v>
      </c>
      <c r="QE70" t="s">
        <v>192</v>
      </c>
      <c r="QF70" t="s">
        <v>192</v>
      </c>
      <c r="QG70" t="s">
        <v>192</v>
      </c>
      <c r="QH70" t="s">
        <v>192</v>
      </c>
      <c r="QI70" t="s">
        <v>192</v>
      </c>
      <c r="QJ70" t="s">
        <v>192</v>
      </c>
      <c r="QK70" t="s">
        <v>192</v>
      </c>
      <c r="QL70" t="s">
        <v>192</v>
      </c>
      <c r="QM70" t="s">
        <v>192</v>
      </c>
      <c r="QN70" t="s">
        <v>192</v>
      </c>
      <c r="QO70" t="s">
        <v>192</v>
      </c>
      <c r="QP70" t="s">
        <v>192</v>
      </c>
      <c r="QQ70" t="s">
        <v>192</v>
      </c>
      <c r="QR70" t="s">
        <v>192</v>
      </c>
      <c r="QS70" t="s">
        <v>192</v>
      </c>
      <c r="QT70" t="s">
        <v>192</v>
      </c>
      <c r="QU70" t="s">
        <v>192</v>
      </c>
      <c r="QV70" t="s">
        <v>192</v>
      </c>
      <c r="QW70" t="s">
        <v>192</v>
      </c>
      <c r="QX70" t="s">
        <v>192</v>
      </c>
      <c r="QY70" t="s">
        <v>192</v>
      </c>
      <c r="QZ70" t="s">
        <v>192</v>
      </c>
      <c r="RA70" t="s">
        <v>192</v>
      </c>
      <c r="RB70" t="s">
        <v>192</v>
      </c>
      <c r="RC70" t="s">
        <v>192</v>
      </c>
      <c r="RD70" t="s">
        <v>192</v>
      </c>
      <c r="RE70" t="s">
        <v>192</v>
      </c>
      <c r="RF70" t="s">
        <v>192</v>
      </c>
      <c r="RG70" t="s">
        <v>192</v>
      </c>
      <c r="RH70" t="s">
        <v>192</v>
      </c>
      <c r="RI70" t="s">
        <v>192</v>
      </c>
      <c r="RJ70" t="s">
        <v>192</v>
      </c>
      <c r="RK70" t="s">
        <v>192</v>
      </c>
      <c r="RL70" t="s">
        <v>192</v>
      </c>
      <c r="RM70" t="s">
        <v>192</v>
      </c>
      <c r="RN70" t="s">
        <v>192</v>
      </c>
      <c r="RO70" t="s">
        <v>192</v>
      </c>
      <c r="RP70" t="s">
        <v>192</v>
      </c>
      <c r="RQ70" t="s">
        <v>192</v>
      </c>
      <c r="RR70" t="s">
        <v>192</v>
      </c>
      <c r="RS70" t="s">
        <v>192</v>
      </c>
      <c r="RT70" t="s">
        <v>192</v>
      </c>
      <c r="RU70" t="s">
        <v>192</v>
      </c>
      <c r="RV70" t="s">
        <v>192</v>
      </c>
      <c r="RW70" t="s">
        <v>192</v>
      </c>
      <c r="RX70" t="s">
        <v>192</v>
      </c>
      <c r="RY70" t="s">
        <v>192</v>
      </c>
      <c r="RZ70" t="s">
        <v>192</v>
      </c>
      <c r="SA70" t="s">
        <v>192</v>
      </c>
      <c r="SB70" t="s">
        <v>192</v>
      </c>
      <c r="SC70" t="s">
        <v>192</v>
      </c>
      <c r="SD70" t="s">
        <v>192</v>
      </c>
      <c r="SE70" t="s">
        <v>192</v>
      </c>
      <c r="SF70" t="s">
        <v>192</v>
      </c>
      <c r="SG70" t="s">
        <v>192</v>
      </c>
      <c r="SH70" t="s">
        <v>192</v>
      </c>
      <c r="SI70" t="s">
        <v>192</v>
      </c>
      <c r="SJ70" t="s">
        <v>192</v>
      </c>
      <c r="SK70" t="s">
        <v>192</v>
      </c>
      <c r="SL70" t="s">
        <v>192</v>
      </c>
      <c r="SM70" t="s">
        <v>192</v>
      </c>
      <c r="SN70" t="s">
        <v>192</v>
      </c>
      <c r="SO70" t="s">
        <v>192</v>
      </c>
      <c r="SP70" t="s">
        <v>192</v>
      </c>
      <c r="SQ70" t="s">
        <v>192</v>
      </c>
      <c r="SR70" t="s">
        <v>192</v>
      </c>
      <c r="SS70" t="s">
        <v>192</v>
      </c>
      <c r="ST70" t="s">
        <v>192</v>
      </c>
      <c r="SU70" t="s">
        <v>192</v>
      </c>
      <c r="SV70" t="s">
        <v>192</v>
      </c>
      <c r="SW70" t="s">
        <v>192</v>
      </c>
      <c r="SX70" t="s">
        <v>192</v>
      </c>
      <c r="SY70" t="s">
        <v>192</v>
      </c>
      <c r="SZ70" t="s">
        <v>192</v>
      </c>
      <c r="TA70" t="s">
        <v>192</v>
      </c>
      <c r="TB70" t="s">
        <v>192</v>
      </c>
      <c r="TC70" t="s">
        <v>192</v>
      </c>
      <c r="TD70" t="s">
        <v>192</v>
      </c>
      <c r="TE70" t="s">
        <v>192</v>
      </c>
      <c r="TF70" t="s">
        <v>192</v>
      </c>
      <c r="TG70" t="s">
        <v>192</v>
      </c>
      <c r="TH70" t="s">
        <v>192</v>
      </c>
      <c r="TI70" t="s">
        <v>192</v>
      </c>
      <c r="TJ70" t="s">
        <v>192</v>
      </c>
      <c r="TK70" t="s">
        <v>192</v>
      </c>
      <c r="TL70" t="s">
        <v>192</v>
      </c>
      <c r="TM70" t="s">
        <v>192</v>
      </c>
      <c r="TN70" t="s">
        <v>192</v>
      </c>
      <c r="TO70" t="s">
        <v>192</v>
      </c>
      <c r="TP70" t="s">
        <v>192</v>
      </c>
      <c r="TQ70" t="s">
        <v>192</v>
      </c>
      <c r="TR70" t="s">
        <v>192</v>
      </c>
      <c r="TS70" t="s">
        <v>192</v>
      </c>
      <c r="TT70" t="s">
        <v>192</v>
      </c>
      <c r="TU70" t="s">
        <v>192</v>
      </c>
      <c r="TV70" t="s">
        <v>192</v>
      </c>
      <c r="TW70" t="s">
        <v>192</v>
      </c>
      <c r="TX70" t="s">
        <v>192</v>
      </c>
      <c r="TY70" t="s">
        <v>192</v>
      </c>
      <c r="TZ70" t="s">
        <v>192</v>
      </c>
      <c r="UA70" t="s">
        <v>192</v>
      </c>
      <c r="UB70" t="s">
        <v>192</v>
      </c>
      <c r="UC70" t="s">
        <v>192</v>
      </c>
      <c r="UD70" t="s">
        <v>192</v>
      </c>
      <c r="UE70" t="s">
        <v>192</v>
      </c>
      <c r="UF70" t="s">
        <v>192</v>
      </c>
      <c r="UG70" t="s">
        <v>192</v>
      </c>
      <c r="UH70" t="s">
        <v>192</v>
      </c>
      <c r="UI70" t="s">
        <v>192</v>
      </c>
      <c r="UJ70" t="s">
        <v>192</v>
      </c>
      <c r="UK70" t="s">
        <v>192</v>
      </c>
      <c r="UL70" t="s">
        <v>192</v>
      </c>
      <c r="UM70" t="s">
        <v>192</v>
      </c>
      <c r="UN70" t="s">
        <v>192</v>
      </c>
      <c r="UO70" t="s">
        <v>192</v>
      </c>
      <c r="UP70" t="s">
        <v>192</v>
      </c>
      <c r="UQ70" t="s">
        <v>192</v>
      </c>
      <c r="UR70" t="s">
        <v>192</v>
      </c>
      <c r="US70" t="s">
        <v>192</v>
      </c>
      <c r="UT70" t="s">
        <v>192</v>
      </c>
      <c r="UU70" t="s">
        <v>192</v>
      </c>
      <c r="UV70" t="s">
        <v>192</v>
      </c>
      <c r="UW70" t="s">
        <v>192</v>
      </c>
      <c r="UX70" t="s">
        <v>192</v>
      </c>
      <c r="UY70" t="s">
        <v>192</v>
      </c>
      <c r="UZ70" t="s">
        <v>192</v>
      </c>
      <c r="VA70" t="s">
        <v>192</v>
      </c>
      <c r="VB70" t="s">
        <v>192</v>
      </c>
      <c r="VC70" t="s">
        <v>192</v>
      </c>
      <c r="VD70" t="s">
        <v>192</v>
      </c>
      <c r="VE70" t="s">
        <v>192</v>
      </c>
      <c r="VF70" t="s">
        <v>192</v>
      </c>
      <c r="VG70" t="s">
        <v>192</v>
      </c>
      <c r="VH70" t="s">
        <v>192</v>
      </c>
      <c r="VI70" t="s">
        <v>192</v>
      </c>
      <c r="VJ70" t="s">
        <v>192</v>
      </c>
      <c r="VK70" t="s">
        <v>192</v>
      </c>
      <c r="VL70" t="s">
        <v>192</v>
      </c>
      <c r="VM70" t="s">
        <v>192</v>
      </c>
      <c r="VN70" t="s">
        <v>192</v>
      </c>
      <c r="VO70" t="s">
        <v>192</v>
      </c>
      <c r="VP70" t="s">
        <v>192</v>
      </c>
      <c r="VQ70" t="s">
        <v>192</v>
      </c>
      <c r="VR70" t="s">
        <v>192</v>
      </c>
      <c r="VS70" t="s">
        <v>192</v>
      </c>
      <c r="VT70" t="s">
        <v>192</v>
      </c>
      <c r="VU70" t="s">
        <v>192</v>
      </c>
      <c r="VV70" t="s">
        <v>192</v>
      </c>
      <c r="VW70" t="s">
        <v>192</v>
      </c>
      <c r="VX70" t="s">
        <v>192</v>
      </c>
      <c r="VY70" t="s">
        <v>192</v>
      </c>
      <c r="VZ70" t="s">
        <v>192</v>
      </c>
      <c r="WA70" t="s">
        <v>192</v>
      </c>
      <c r="WB70" t="s">
        <v>192</v>
      </c>
      <c r="WC70" t="s">
        <v>192</v>
      </c>
      <c r="WD70" t="s">
        <v>192</v>
      </c>
      <c r="WE70" t="s">
        <v>192</v>
      </c>
      <c r="WF70" t="s">
        <v>192</v>
      </c>
      <c r="WG70" t="s">
        <v>192</v>
      </c>
      <c r="WH70" t="s">
        <v>192</v>
      </c>
      <c r="WI70" t="s">
        <v>192</v>
      </c>
      <c r="WJ70" t="s">
        <v>192</v>
      </c>
      <c r="WK70" t="s">
        <v>192</v>
      </c>
      <c r="WL70" t="s">
        <v>192</v>
      </c>
      <c r="WM70" t="s">
        <v>192</v>
      </c>
      <c r="WN70" t="s">
        <v>192</v>
      </c>
      <c r="WO70" t="s">
        <v>192</v>
      </c>
      <c r="WP70" t="s">
        <v>192</v>
      </c>
      <c r="WQ70" t="s">
        <v>192</v>
      </c>
      <c r="WR70">
        <v>0</v>
      </c>
      <c r="WS70" t="s">
        <v>192</v>
      </c>
      <c r="WT70" t="s">
        <v>192</v>
      </c>
      <c r="WU70" t="s">
        <v>192</v>
      </c>
      <c r="WV70" t="s">
        <v>192</v>
      </c>
      <c r="WW70">
        <v>0.23994099999999999</v>
      </c>
      <c r="WX70" t="s">
        <v>192</v>
      </c>
      <c r="WY70" t="s">
        <v>192</v>
      </c>
      <c r="WZ70" t="s">
        <v>192</v>
      </c>
      <c r="XA70" t="s">
        <v>192</v>
      </c>
      <c r="XB70" t="s">
        <v>192</v>
      </c>
      <c r="XC70" t="s">
        <v>192</v>
      </c>
      <c r="XD70" t="s">
        <v>192</v>
      </c>
      <c r="XE70" t="s">
        <v>192</v>
      </c>
      <c r="XF70" t="s">
        <v>192</v>
      </c>
      <c r="XG70" t="s">
        <v>192</v>
      </c>
      <c r="XH70" t="s">
        <v>192</v>
      </c>
      <c r="XI70" t="s">
        <v>192</v>
      </c>
      <c r="XJ70" t="s">
        <v>192</v>
      </c>
      <c r="XK70" t="s">
        <v>192</v>
      </c>
      <c r="XL70" t="s">
        <v>192</v>
      </c>
      <c r="XM70" t="s">
        <v>192</v>
      </c>
      <c r="XN70" t="s">
        <v>192</v>
      </c>
      <c r="XO70" t="s">
        <v>192</v>
      </c>
      <c r="XP70" t="s">
        <v>192</v>
      </c>
      <c r="XQ70" t="s">
        <v>192</v>
      </c>
      <c r="XR70" t="s">
        <v>192</v>
      </c>
      <c r="XS70" t="s">
        <v>192</v>
      </c>
      <c r="XT70" t="s">
        <v>192</v>
      </c>
      <c r="XU70" t="s">
        <v>192</v>
      </c>
      <c r="XV70" t="s">
        <v>192</v>
      </c>
      <c r="XW70" t="s">
        <v>192</v>
      </c>
      <c r="XX70" t="s">
        <v>192</v>
      </c>
      <c r="XY70" t="s">
        <v>192</v>
      </c>
      <c r="XZ70" t="s">
        <v>192</v>
      </c>
      <c r="YA70" t="s">
        <v>192</v>
      </c>
      <c r="YB70" t="s">
        <v>192</v>
      </c>
      <c r="YC70" t="s">
        <v>192</v>
      </c>
      <c r="YD70" t="s">
        <v>192</v>
      </c>
      <c r="YE70" t="s">
        <v>192</v>
      </c>
      <c r="YF70" t="s">
        <v>192</v>
      </c>
      <c r="YG70" t="s">
        <v>192</v>
      </c>
      <c r="YH70" t="s">
        <v>192</v>
      </c>
      <c r="YI70" t="s">
        <v>192</v>
      </c>
      <c r="YJ70" t="s">
        <v>192</v>
      </c>
      <c r="YK70" t="s">
        <v>192</v>
      </c>
      <c r="YL70" t="s">
        <v>192</v>
      </c>
      <c r="YM70" t="s">
        <v>192</v>
      </c>
      <c r="YN70" t="s">
        <v>192</v>
      </c>
      <c r="YO70" t="s">
        <v>192</v>
      </c>
      <c r="YP70" t="s">
        <v>192</v>
      </c>
      <c r="YQ70" t="s">
        <v>192</v>
      </c>
      <c r="YR70" t="s">
        <v>192</v>
      </c>
      <c r="YS70" t="s">
        <v>192</v>
      </c>
      <c r="YT70" t="s">
        <v>192</v>
      </c>
      <c r="YU70" t="s">
        <v>192</v>
      </c>
      <c r="YV70" t="s">
        <v>192</v>
      </c>
      <c r="YW70" t="s">
        <v>192</v>
      </c>
      <c r="YX70" t="s">
        <v>192</v>
      </c>
      <c r="YY70" t="s">
        <v>192</v>
      </c>
      <c r="YZ70" t="s">
        <v>192</v>
      </c>
      <c r="ZA70" t="s">
        <v>192</v>
      </c>
      <c r="ZB70" t="s">
        <v>192</v>
      </c>
      <c r="ZC70" t="s">
        <v>192</v>
      </c>
      <c r="ZD70" t="s">
        <v>192</v>
      </c>
      <c r="ZE70" t="s">
        <v>192</v>
      </c>
      <c r="ZF70" t="s">
        <v>192</v>
      </c>
      <c r="ZG70" t="s">
        <v>192</v>
      </c>
      <c r="ZH70" t="s">
        <v>192</v>
      </c>
      <c r="ZI70" t="s">
        <v>192</v>
      </c>
      <c r="ZJ70" t="s">
        <v>192</v>
      </c>
      <c r="ZK70" t="s">
        <v>192</v>
      </c>
      <c r="ZL70" t="s">
        <v>192</v>
      </c>
      <c r="ZM70" t="s">
        <v>192</v>
      </c>
      <c r="ZN70" t="s">
        <v>192</v>
      </c>
      <c r="ZO70" t="s">
        <v>192</v>
      </c>
      <c r="ZP70" t="s">
        <v>192</v>
      </c>
      <c r="ZQ70" t="s">
        <v>192</v>
      </c>
      <c r="ZR70" t="s">
        <v>192</v>
      </c>
      <c r="ZS70" t="s">
        <v>192</v>
      </c>
      <c r="ZT70" t="s">
        <v>192</v>
      </c>
      <c r="ZU70" t="s">
        <v>192</v>
      </c>
      <c r="ZV70" t="s">
        <v>192</v>
      </c>
      <c r="ZW70" t="s">
        <v>192</v>
      </c>
      <c r="ZX70" t="s">
        <v>192</v>
      </c>
      <c r="ZY70" t="s">
        <v>192</v>
      </c>
      <c r="ZZ70" t="s">
        <v>192</v>
      </c>
      <c r="AAA70" t="s">
        <v>192</v>
      </c>
      <c r="AAB70" t="s">
        <v>192</v>
      </c>
      <c r="AAC70" t="s">
        <v>192</v>
      </c>
      <c r="AAD70" t="s">
        <v>192</v>
      </c>
      <c r="AAE70" t="s">
        <v>192</v>
      </c>
      <c r="AAF70" t="s">
        <v>192</v>
      </c>
      <c r="AAG70" t="s">
        <v>192</v>
      </c>
      <c r="AAH70" t="s">
        <v>192</v>
      </c>
      <c r="AAI70" t="s">
        <v>192</v>
      </c>
      <c r="AAJ70" t="s">
        <v>192</v>
      </c>
      <c r="AAK70" t="s">
        <v>192</v>
      </c>
      <c r="AAL70" t="s">
        <v>192</v>
      </c>
      <c r="AAM70" t="s">
        <v>192</v>
      </c>
      <c r="AAN70" t="s">
        <v>192</v>
      </c>
      <c r="AAO70" t="s">
        <v>192</v>
      </c>
      <c r="AAP70" t="s">
        <v>192</v>
      </c>
      <c r="AAQ70" t="s">
        <v>192</v>
      </c>
      <c r="AAR70" t="s">
        <v>192</v>
      </c>
      <c r="AAS70" t="s">
        <v>192</v>
      </c>
      <c r="AAT70" t="s">
        <v>192</v>
      </c>
      <c r="AAU70" t="s">
        <v>192</v>
      </c>
      <c r="AAV70" t="s">
        <v>192</v>
      </c>
      <c r="AAW70" t="s">
        <v>192</v>
      </c>
      <c r="AAX70" t="s">
        <v>192</v>
      </c>
      <c r="AAY70" t="s">
        <v>192</v>
      </c>
      <c r="AAZ70" t="s">
        <v>192</v>
      </c>
      <c r="ABA70" t="s">
        <v>192</v>
      </c>
      <c r="ABB70" t="s">
        <v>192</v>
      </c>
      <c r="ABC70" t="s">
        <v>192</v>
      </c>
      <c r="ABD70" t="s">
        <v>192</v>
      </c>
      <c r="ABE70" t="s">
        <v>192</v>
      </c>
      <c r="ABF70" t="s">
        <v>192</v>
      </c>
      <c r="ABG70" t="s">
        <v>192</v>
      </c>
      <c r="ABH70" t="s">
        <v>192</v>
      </c>
      <c r="ABI70" t="s">
        <v>192</v>
      </c>
      <c r="ABJ70" t="s">
        <v>192</v>
      </c>
      <c r="ABK70" t="s">
        <v>192</v>
      </c>
      <c r="ABL70" t="s">
        <v>192</v>
      </c>
      <c r="ABM70" t="s">
        <v>192</v>
      </c>
      <c r="ABN70" t="s">
        <v>192</v>
      </c>
      <c r="ABO70" t="s">
        <v>192</v>
      </c>
      <c r="ABP70" t="s">
        <v>192</v>
      </c>
      <c r="ABQ70" t="s">
        <v>192</v>
      </c>
      <c r="ABR70" t="s">
        <v>192</v>
      </c>
      <c r="ABS70" t="s">
        <v>192</v>
      </c>
      <c r="ABT70" t="s">
        <v>192</v>
      </c>
      <c r="ABU70" t="s">
        <v>192</v>
      </c>
      <c r="ABV70" t="s">
        <v>192</v>
      </c>
      <c r="ABW70" t="s">
        <v>192</v>
      </c>
      <c r="ABX70" t="s">
        <v>192</v>
      </c>
      <c r="ABY70" t="s">
        <v>192</v>
      </c>
      <c r="ABZ70" t="s">
        <v>192</v>
      </c>
      <c r="ACA70" t="s">
        <v>192</v>
      </c>
      <c r="ACB70" t="s">
        <v>192</v>
      </c>
      <c r="ACC70" t="s">
        <v>192</v>
      </c>
      <c r="ACD70" t="s">
        <v>192</v>
      </c>
      <c r="ACE70">
        <v>0</v>
      </c>
      <c r="ACF70" t="s">
        <v>192</v>
      </c>
      <c r="ACG70" t="s">
        <v>192</v>
      </c>
      <c r="ACH70">
        <v>0</v>
      </c>
      <c r="ACI70" t="s">
        <v>192</v>
      </c>
      <c r="ACJ70" t="s">
        <v>192</v>
      </c>
      <c r="ACK70" t="s">
        <v>192</v>
      </c>
      <c r="ACL70" t="s">
        <v>192</v>
      </c>
      <c r="ACM70" t="s">
        <v>192</v>
      </c>
      <c r="ACN70" t="s">
        <v>192</v>
      </c>
      <c r="ACO70" t="s">
        <v>192</v>
      </c>
      <c r="ACP70" t="s">
        <v>192</v>
      </c>
      <c r="ACQ70" t="s">
        <v>192</v>
      </c>
      <c r="ACR70" t="s">
        <v>192</v>
      </c>
      <c r="ACS70" t="s">
        <v>192</v>
      </c>
      <c r="ACT70" t="s">
        <v>192</v>
      </c>
      <c r="ACU70" t="s">
        <v>192</v>
      </c>
      <c r="ACV70" t="s">
        <v>192</v>
      </c>
      <c r="ACW70" t="s">
        <v>192</v>
      </c>
      <c r="ACX70" t="s">
        <v>192</v>
      </c>
      <c r="ACY70" t="s">
        <v>192</v>
      </c>
      <c r="ACZ70">
        <v>0</v>
      </c>
      <c r="ADA70" t="s">
        <v>192</v>
      </c>
      <c r="ADB70" t="s">
        <v>192</v>
      </c>
      <c r="ADC70" t="s">
        <v>192</v>
      </c>
      <c r="ADD70" t="s">
        <v>192</v>
      </c>
      <c r="ADE70" t="s">
        <v>192</v>
      </c>
      <c r="ADF70" t="s">
        <v>192</v>
      </c>
      <c r="ADG70" t="s">
        <v>192</v>
      </c>
      <c r="ADH70" t="s">
        <v>192</v>
      </c>
      <c r="ADI70">
        <v>5.5569E-2</v>
      </c>
      <c r="ADJ70" t="s">
        <v>192</v>
      </c>
      <c r="ADK70" t="s">
        <v>192</v>
      </c>
      <c r="ADL70" t="s">
        <v>192</v>
      </c>
      <c r="ADM70">
        <v>0</v>
      </c>
      <c r="ADN70" t="s">
        <v>192</v>
      </c>
      <c r="ADO70" t="s">
        <v>192</v>
      </c>
      <c r="ADP70" t="s">
        <v>192</v>
      </c>
      <c r="ADQ70" t="s">
        <v>192</v>
      </c>
      <c r="ADR70" t="s">
        <v>192</v>
      </c>
      <c r="ADS70" t="s">
        <v>192</v>
      </c>
      <c r="ADT70" t="s">
        <v>192</v>
      </c>
      <c r="ADU70" t="s">
        <v>192</v>
      </c>
      <c r="ADV70" t="s">
        <v>192</v>
      </c>
      <c r="ADW70" t="s">
        <v>192</v>
      </c>
      <c r="ADX70" t="s">
        <v>192</v>
      </c>
      <c r="ADY70" t="s">
        <v>192</v>
      </c>
      <c r="ADZ70" t="s">
        <v>192</v>
      </c>
      <c r="AEA70" t="s">
        <v>192</v>
      </c>
      <c r="AEB70" t="s">
        <v>192</v>
      </c>
      <c r="AEC70">
        <v>0</v>
      </c>
      <c r="AED70">
        <v>0</v>
      </c>
      <c r="AEE70" t="s">
        <v>192</v>
      </c>
      <c r="AEF70" t="s">
        <v>192</v>
      </c>
      <c r="AEG70" t="s">
        <v>192</v>
      </c>
      <c r="AEH70" t="s">
        <v>192</v>
      </c>
      <c r="AEI70" t="s">
        <v>192</v>
      </c>
      <c r="AEJ70" t="s">
        <v>192</v>
      </c>
      <c r="AEK70" t="s">
        <v>192</v>
      </c>
      <c r="AEL70" t="s">
        <v>192</v>
      </c>
      <c r="AEM70" t="s">
        <v>192</v>
      </c>
      <c r="AEN70" t="s">
        <v>192</v>
      </c>
      <c r="AEO70" t="s">
        <v>192</v>
      </c>
      <c r="AEP70" t="s">
        <v>192</v>
      </c>
      <c r="AEQ70" t="s">
        <v>192</v>
      </c>
      <c r="AER70" t="s">
        <v>192</v>
      </c>
      <c r="AES70" t="s">
        <v>192</v>
      </c>
      <c r="AET70" t="s">
        <v>192</v>
      </c>
      <c r="AEU70" t="s">
        <v>192</v>
      </c>
      <c r="AEV70" t="s">
        <v>192</v>
      </c>
      <c r="AEW70" t="s">
        <v>192</v>
      </c>
      <c r="AEX70" t="s">
        <v>192</v>
      </c>
      <c r="AEY70" t="s">
        <v>192</v>
      </c>
      <c r="AEZ70" t="s">
        <v>192</v>
      </c>
      <c r="AFA70" t="s">
        <v>192</v>
      </c>
      <c r="AFB70">
        <v>3.0616999999999998E-2</v>
      </c>
      <c r="AFC70" t="s">
        <v>192</v>
      </c>
      <c r="AFD70" t="s">
        <v>192</v>
      </c>
      <c r="AFE70" t="s">
        <v>192</v>
      </c>
      <c r="AFF70" t="s">
        <v>192</v>
      </c>
      <c r="AFG70" t="s">
        <v>192</v>
      </c>
      <c r="AFH70" t="s">
        <v>192</v>
      </c>
      <c r="AFI70" t="s">
        <v>192</v>
      </c>
      <c r="AFJ70" t="s">
        <v>192</v>
      </c>
      <c r="AFK70" t="s">
        <v>192</v>
      </c>
      <c r="AFL70" t="s">
        <v>192</v>
      </c>
      <c r="AFM70" t="s">
        <v>192</v>
      </c>
      <c r="AFN70" t="s">
        <v>192</v>
      </c>
      <c r="AFO70" t="s">
        <v>192</v>
      </c>
      <c r="AFP70" t="s">
        <v>192</v>
      </c>
      <c r="AFQ70" t="s">
        <v>192</v>
      </c>
      <c r="AFR70" t="s">
        <v>192</v>
      </c>
      <c r="AFS70" t="s">
        <v>192</v>
      </c>
      <c r="AFT70" t="s">
        <v>192</v>
      </c>
      <c r="AFU70" t="s">
        <v>192</v>
      </c>
      <c r="AFV70" t="s">
        <v>192</v>
      </c>
      <c r="AFW70" t="s">
        <v>192</v>
      </c>
      <c r="AFX70" t="s">
        <v>192</v>
      </c>
      <c r="AFY70" t="s">
        <v>192</v>
      </c>
      <c r="AFZ70" t="s">
        <v>192</v>
      </c>
      <c r="AGA70" t="s">
        <v>192</v>
      </c>
      <c r="AGB70" t="s">
        <v>192</v>
      </c>
      <c r="AGC70" t="s">
        <v>192</v>
      </c>
      <c r="AGD70" t="s">
        <v>192</v>
      </c>
      <c r="AGE70" t="s">
        <v>192</v>
      </c>
      <c r="AGF70" t="s">
        <v>192</v>
      </c>
      <c r="AGG70" t="s">
        <v>192</v>
      </c>
      <c r="AGH70" t="s">
        <v>192</v>
      </c>
      <c r="AGI70">
        <v>0</v>
      </c>
      <c r="AGJ70" t="s">
        <v>192</v>
      </c>
      <c r="AGK70" t="s">
        <v>192</v>
      </c>
      <c r="AGL70" t="s">
        <v>192</v>
      </c>
      <c r="AGM70">
        <v>0</v>
      </c>
      <c r="AGN70" t="s">
        <v>192</v>
      </c>
      <c r="AGO70" t="s">
        <v>192</v>
      </c>
      <c r="AGP70" t="s">
        <v>192</v>
      </c>
      <c r="AGQ70" t="s">
        <v>192</v>
      </c>
      <c r="AGR70" t="s">
        <v>192</v>
      </c>
      <c r="AGS70" t="s">
        <v>192</v>
      </c>
      <c r="AGT70" t="s">
        <v>192</v>
      </c>
      <c r="AGU70" t="s">
        <v>192</v>
      </c>
      <c r="AGV70" t="s">
        <v>192</v>
      </c>
      <c r="AGW70" t="s">
        <v>192</v>
      </c>
      <c r="AGX70" t="s">
        <v>192</v>
      </c>
      <c r="AGY70" t="s">
        <v>192</v>
      </c>
      <c r="AGZ70" t="s">
        <v>192</v>
      </c>
      <c r="AHA70" t="s">
        <v>192</v>
      </c>
      <c r="AHB70" t="s">
        <v>192</v>
      </c>
      <c r="AHC70" t="s">
        <v>192</v>
      </c>
      <c r="AHD70" t="s">
        <v>192</v>
      </c>
      <c r="AHE70" t="s">
        <v>192</v>
      </c>
      <c r="AHF70" t="s">
        <v>192</v>
      </c>
      <c r="AHG70" t="s">
        <v>192</v>
      </c>
      <c r="AHH70" t="s">
        <v>192</v>
      </c>
      <c r="AHI70">
        <v>2.7656E-2</v>
      </c>
      <c r="AHJ70">
        <v>0</v>
      </c>
      <c r="AHK70" t="s">
        <v>192</v>
      </c>
      <c r="AHL70" t="s">
        <v>192</v>
      </c>
      <c r="AHM70" t="s">
        <v>192</v>
      </c>
      <c r="AHN70" t="s">
        <v>192</v>
      </c>
      <c r="AHO70" t="s">
        <v>192</v>
      </c>
      <c r="AHP70" t="s">
        <v>192</v>
      </c>
      <c r="AHQ70">
        <v>0</v>
      </c>
      <c r="AHR70" t="s">
        <v>192</v>
      </c>
      <c r="AHS70" t="s">
        <v>192</v>
      </c>
      <c r="AHT70" t="s">
        <v>192</v>
      </c>
      <c r="AHU70" t="s">
        <v>192</v>
      </c>
      <c r="AHV70" t="s">
        <v>192</v>
      </c>
      <c r="AHW70" t="s">
        <v>192</v>
      </c>
      <c r="AHX70" t="s">
        <v>192</v>
      </c>
      <c r="AHY70" t="s">
        <v>192</v>
      </c>
      <c r="AHZ70">
        <v>17.965900000000001</v>
      </c>
      <c r="AIA70">
        <v>-1.9503999999999999</v>
      </c>
      <c r="AIB70">
        <v>13.7529</v>
      </c>
      <c r="AIC70">
        <v>9.2729999999999997</v>
      </c>
      <c r="AID70" t="s">
        <v>192</v>
      </c>
      <c r="AIE70" t="s">
        <v>192</v>
      </c>
      <c r="AIF70">
        <v>6.1863000000000001</v>
      </c>
      <c r="AIG70" t="s">
        <v>192</v>
      </c>
      <c r="AIH70" t="s">
        <v>192</v>
      </c>
      <c r="AII70" t="s">
        <v>192</v>
      </c>
      <c r="AIJ70" t="s">
        <v>192</v>
      </c>
      <c r="AIK70" t="s">
        <v>192</v>
      </c>
      <c r="AIL70">
        <v>29.159800000000001</v>
      </c>
      <c r="AIM70" t="s">
        <v>192</v>
      </c>
      <c r="AIN70">
        <v>1.2352000000000001</v>
      </c>
      <c r="AIO70">
        <v>10.2859</v>
      </c>
      <c r="AIP70" t="s">
        <v>192</v>
      </c>
      <c r="AIQ70">
        <v>-3.5893000000000002</v>
      </c>
      <c r="AIR70" t="s">
        <v>192</v>
      </c>
      <c r="AIS70">
        <v>-24.1647</v>
      </c>
      <c r="AIT70">
        <v>-22.733899999999998</v>
      </c>
      <c r="AIU70">
        <v>-3.7343000000000002</v>
      </c>
      <c r="AIV70">
        <v>1.9097999999999999</v>
      </c>
      <c r="AIW70">
        <v>43.687800000000003</v>
      </c>
      <c r="AIX70" t="s">
        <v>192</v>
      </c>
      <c r="AIY70" t="s">
        <v>192</v>
      </c>
      <c r="AIZ70" t="s">
        <v>192</v>
      </c>
      <c r="AJA70">
        <v>40.6798</v>
      </c>
      <c r="AJB70">
        <v>-6.2849000000000004</v>
      </c>
      <c r="AJC70">
        <v>4.4840999999999998</v>
      </c>
      <c r="AJD70">
        <v>6.1692999999999998</v>
      </c>
      <c r="AJE70" t="s">
        <v>192</v>
      </c>
      <c r="AJF70" t="s">
        <v>192</v>
      </c>
      <c r="AJG70" t="s">
        <v>192</v>
      </c>
      <c r="AJH70" t="s">
        <v>192</v>
      </c>
      <c r="AJI70">
        <v>5.7096999999999998</v>
      </c>
      <c r="AJJ70">
        <v>-3.5999999999999999E-3</v>
      </c>
      <c r="AJK70">
        <v>-1.1843999999999999</v>
      </c>
      <c r="AJL70">
        <v>-13.171099999999999</v>
      </c>
      <c r="AJM70" t="s">
        <v>192</v>
      </c>
      <c r="AJN70" t="s">
        <v>192</v>
      </c>
      <c r="AJO70" t="s">
        <v>192</v>
      </c>
      <c r="AJP70" t="s">
        <v>192</v>
      </c>
      <c r="AJQ70">
        <v>-12.3682</v>
      </c>
      <c r="AJR70">
        <v>-4.6233000000000004</v>
      </c>
      <c r="AJS70">
        <v>1.1135999999999999</v>
      </c>
      <c r="AJT70">
        <v>11.899100000000001</v>
      </c>
      <c r="AJU70">
        <v>64.309600000000003</v>
      </c>
      <c r="AJV70" t="s">
        <v>192</v>
      </c>
      <c r="AJW70" t="s">
        <v>192</v>
      </c>
      <c r="AJX70">
        <v>-15.7386</v>
      </c>
      <c r="AJY70" t="s">
        <v>192</v>
      </c>
      <c r="AJZ70">
        <v>-27.4361</v>
      </c>
      <c r="AKA70" t="s">
        <v>192</v>
      </c>
      <c r="AKB70">
        <v>-6.7145000000000001</v>
      </c>
      <c r="AKC70">
        <v>-5.2058999999999997</v>
      </c>
      <c r="AKD70">
        <v>1.06E-2</v>
      </c>
      <c r="AKE70">
        <v>-0.75880000000000003</v>
      </c>
      <c r="AKF70">
        <v>-6.7652999999999999</v>
      </c>
      <c r="AKG70">
        <v>-5.4627999999999997</v>
      </c>
      <c r="AKH70">
        <v>-18.9908</v>
      </c>
      <c r="AKI70">
        <v>-2.6313</v>
      </c>
      <c r="AKJ70" t="s">
        <v>192</v>
      </c>
      <c r="AKK70" t="s">
        <v>192</v>
      </c>
      <c r="AKL70" t="s">
        <v>192</v>
      </c>
      <c r="AKM70">
        <v>17.085799999999999</v>
      </c>
      <c r="AKN70">
        <v>-6.4629000000000003</v>
      </c>
      <c r="AKO70" t="s">
        <v>192</v>
      </c>
      <c r="AKP70" t="s">
        <v>192</v>
      </c>
      <c r="AKQ70">
        <v>4.5411999999999999</v>
      </c>
      <c r="AKR70">
        <v>-1.5471999999999999</v>
      </c>
      <c r="AKS70">
        <v>8.5122999999999998</v>
      </c>
      <c r="AKT70" t="s">
        <v>192</v>
      </c>
      <c r="AKU70" t="s">
        <v>192</v>
      </c>
      <c r="AKV70" t="s">
        <v>192</v>
      </c>
      <c r="AKW70" t="s">
        <v>192</v>
      </c>
      <c r="AKX70">
        <v>-15.949199999999999</v>
      </c>
      <c r="AKY70">
        <v>-17.563400000000001</v>
      </c>
      <c r="AKZ70" t="s">
        <v>192</v>
      </c>
      <c r="ALA70">
        <v>4.1360000000000001</v>
      </c>
      <c r="ALB70" t="s">
        <v>192</v>
      </c>
      <c r="ALC70" t="s">
        <v>192</v>
      </c>
      <c r="ALD70" t="s">
        <v>192</v>
      </c>
      <c r="ALE70" t="s">
        <v>192</v>
      </c>
      <c r="ALF70" t="s">
        <v>192</v>
      </c>
      <c r="ALG70" t="s">
        <v>192</v>
      </c>
      <c r="ALH70">
        <v>4.7904999999999998</v>
      </c>
      <c r="ALI70" t="s">
        <v>192</v>
      </c>
      <c r="ALJ70" t="s">
        <v>192</v>
      </c>
      <c r="ALK70">
        <v>8.9182000000000006</v>
      </c>
      <c r="ALL70" t="s">
        <v>192</v>
      </c>
      <c r="ALM70" t="s">
        <v>192</v>
      </c>
      <c r="ALN70" t="s">
        <v>192</v>
      </c>
      <c r="ALO70" t="s">
        <v>192</v>
      </c>
      <c r="ALP70" t="s">
        <v>192</v>
      </c>
      <c r="ALQ70" t="s">
        <v>192</v>
      </c>
      <c r="ALR70">
        <v>-9.2569999999999997</v>
      </c>
      <c r="ALS70" t="s">
        <v>192</v>
      </c>
      <c r="ALT70" t="s">
        <v>192</v>
      </c>
      <c r="ALU70" t="s">
        <v>192</v>
      </c>
      <c r="ALV70" t="s">
        <v>192</v>
      </c>
      <c r="ALW70" t="s">
        <v>192</v>
      </c>
      <c r="ALX70" t="s">
        <v>192</v>
      </c>
      <c r="ALY70" t="s">
        <v>192</v>
      </c>
      <c r="ALZ70" t="s">
        <v>192</v>
      </c>
      <c r="AMA70" t="s">
        <v>192</v>
      </c>
      <c r="AMB70" t="s">
        <v>192</v>
      </c>
      <c r="AMC70" t="s">
        <v>192</v>
      </c>
      <c r="AMD70">
        <v>28.929200000000002</v>
      </c>
      <c r="AME70" t="s">
        <v>192</v>
      </c>
      <c r="AMF70" t="s">
        <v>192</v>
      </c>
      <c r="AMG70" t="s">
        <v>192</v>
      </c>
      <c r="AMH70" t="s">
        <v>192</v>
      </c>
      <c r="AMI70">
        <v>1.1135999999999999</v>
      </c>
      <c r="AMJ70" t="s">
        <v>192</v>
      </c>
      <c r="AMK70">
        <v>-3.4138999999999999</v>
      </c>
      <c r="AML70" t="s">
        <v>192</v>
      </c>
      <c r="AMM70">
        <v>-14.086399999999999</v>
      </c>
      <c r="AMN70">
        <v>-57.425800000000002</v>
      </c>
      <c r="AMO70">
        <v>-1.8905000000000001</v>
      </c>
      <c r="AMP70">
        <v>6.8102</v>
      </c>
      <c r="AMQ70" t="s">
        <v>192</v>
      </c>
      <c r="AMR70" t="s">
        <v>192</v>
      </c>
      <c r="AMS70">
        <v>-33.2376</v>
      </c>
      <c r="AMT70" t="s">
        <v>192</v>
      </c>
      <c r="AMU70" t="s">
        <v>192</v>
      </c>
      <c r="AMV70" t="s">
        <v>192</v>
      </c>
      <c r="AMW70" t="s">
        <v>192</v>
      </c>
      <c r="AMX70" t="s">
        <v>192</v>
      </c>
      <c r="AMY70" t="s">
        <v>192</v>
      </c>
      <c r="AMZ70" t="s">
        <v>192</v>
      </c>
      <c r="ANA70" t="s">
        <v>192</v>
      </c>
      <c r="ANB70" t="s">
        <v>192</v>
      </c>
      <c r="ANC70" t="s">
        <v>192</v>
      </c>
      <c r="AND70" t="s">
        <v>192</v>
      </c>
      <c r="ANE70" t="s">
        <v>192</v>
      </c>
      <c r="ANF70">
        <v>-9.7949000000000002</v>
      </c>
      <c r="ANG70" t="s">
        <v>192</v>
      </c>
      <c r="ANH70">
        <v>24.369800000000001</v>
      </c>
      <c r="ANI70" t="s">
        <v>192</v>
      </c>
      <c r="ANJ70" t="s">
        <v>192</v>
      </c>
      <c r="ANK70">
        <v>3.8464999999999998</v>
      </c>
      <c r="ANL70" t="s">
        <v>192</v>
      </c>
      <c r="ANM70">
        <v>3.0962000000000001</v>
      </c>
      <c r="ANN70" t="s">
        <v>192</v>
      </c>
      <c r="ANO70">
        <v>6.0460000000000003</v>
      </c>
      <c r="ANP70" t="s">
        <v>192</v>
      </c>
      <c r="ANQ70" t="s">
        <v>192</v>
      </c>
      <c r="ANR70">
        <v>42.191000000000003</v>
      </c>
      <c r="ANS70">
        <v>22.178999999999998</v>
      </c>
      <c r="ANT70">
        <v>-2.6313</v>
      </c>
      <c r="ANU70" t="s">
        <v>192</v>
      </c>
      <c r="ANV70" t="s">
        <v>192</v>
      </c>
      <c r="ANW70" t="s">
        <v>192</v>
      </c>
      <c r="ANX70" t="s">
        <v>192</v>
      </c>
      <c r="ANY70" t="s">
        <v>192</v>
      </c>
      <c r="ANZ70">
        <v>-0.90859999999999996</v>
      </c>
      <c r="AOA70" t="s">
        <v>192</v>
      </c>
      <c r="AOB70" t="s">
        <v>192</v>
      </c>
      <c r="AOC70" t="s">
        <v>192</v>
      </c>
      <c r="AOD70" t="s">
        <v>192</v>
      </c>
      <c r="AOE70" t="s">
        <v>192</v>
      </c>
      <c r="AOF70" t="s">
        <v>192</v>
      </c>
      <c r="AOG70" t="s">
        <v>192</v>
      </c>
      <c r="AOH70" t="s">
        <v>192</v>
      </c>
      <c r="AOI70">
        <v>7.6978</v>
      </c>
      <c r="AOJ70" t="s">
        <v>192</v>
      </c>
      <c r="AOK70" t="s">
        <v>192</v>
      </c>
      <c r="AOL70" t="s">
        <v>192</v>
      </c>
      <c r="AOM70">
        <v>11.2249</v>
      </c>
      <c r="AON70" t="s">
        <v>192</v>
      </c>
      <c r="AOO70" t="s">
        <v>192</v>
      </c>
      <c r="AOP70" t="s">
        <v>192</v>
      </c>
      <c r="AOQ70" t="s">
        <v>192</v>
      </c>
      <c r="AOR70">
        <v>-3.5531000000000001</v>
      </c>
      <c r="AOS70" t="s">
        <v>192</v>
      </c>
      <c r="AOT70" t="s">
        <v>192</v>
      </c>
      <c r="AOU70">
        <v>11.062799999999999</v>
      </c>
      <c r="AOV70" t="s">
        <v>192</v>
      </c>
      <c r="AOW70" t="s">
        <v>192</v>
      </c>
      <c r="AOX70" t="s">
        <v>192</v>
      </c>
      <c r="AOY70" t="s">
        <v>192</v>
      </c>
      <c r="AOZ70" t="s">
        <v>192</v>
      </c>
      <c r="APA70" t="s">
        <v>192</v>
      </c>
      <c r="APB70" t="s">
        <v>192</v>
      </c>
      <c r="APC70" t="s">
        <v>192</v>
      </c>
      <c r="APD70" t="s">
        <v>192</v>
      </c>
      <c r="APE70">
        <v>2.76</v>
      </c>
      <c r="APF70" t="s">
        <v>192</v>
      </c>
      <c r="APG70">
        <v>1.1135999999999999</v>
      </c>
      <c r="APH70" t="s">
        <v>192</v>
      </c>
      <c r="API70">
        <v>-3.7012999999999998</v>
      </c>
      <c r="APJ70" t="s">
        <v>192</v>
      </c>
      <c r="APK70" t="s">
        <v>192</v>
      </c>
      <c r="APL70" t="s">
        <v>192</v>
      </c>
      <c r="APM70" t="s">
        <v>192</v>
      </c>
      <c r="APN70" t="s">
        <v>192</v>
      </c>
      <c r="APO70">
        <v>-2.2734000000000001</v>
      </c>
      <c r="APP70">
        <v>-0.5716</v>
      </c>
      <c r="APQ70" t="s">
        <v>192</v>
      </c>
      <c r="APR70" t="s">
        <v>192</v>
      </c>
      <c r="APS70" t="s">
        <v>192</v>
      </c>
      <c r="APT70" t="s">
        <v>192</v>
      </c>
      <c r="APU70" t="s">
        <v>192</v>
      </c>
      <c r="APV70">
        <v>26.392099999999999</v>
      </c>
      <c r="APW70" t="s">
        <v>192</v>
      </c>
      <c r="APX70" t="s">
        <v>192</v>
      </c>
      <c r="APY70" t="s">
        <v>192</v>
      </c>
      <c r="APZ70" t="s">
        <v>192</v>
      </c>
      <c r="AQA70" t="s">
        <v>192</v>
      </c>
      <c r="AQB70" t="s">
        <v>192</v>
      </c>
      <c r="AQC70" t="s">
        <v>192</v>
      </c>
      <c r="AQD70" t="s">
        <v>192</v>
      </c>
      <c r="AQE70">
        <v>2.5142000000000002</v>
      </c>
      <c r="AQF70" t="s">
        <v>192</v>
      </c>
      <c r="AQG70" t="s">
        <v>192</v>
      </c>
      <c r="AQH70" t="s">
        <v>192</v>
      </c>
      <c r="AQI70" t="s">
        <v>192</v>
      </c>
      <c r="AQJ70" t="s">
        <v>192</v>
      </c>
      <c r="AQK70" t="s">
        <v>192</v>
      </c>
      <c r="AQL70">
        <v>1.0077</v>
      </c>
      <c r="AQM70" t="s">
        <v>192</v>
      </c>
      <c r="AQN70" t="s">
        <v>192</v>
      </c>
      <c r="AQO70" t="s">
        <v>192</v>
      </c>
      <c r="AQP70">
        <v>1.4555</v>
      </c>
      <c r="AQQ70" t="s">
        <v>192</v>
      </c>
      <c r="AQR70" t="s">
        <v>192</v>
      </c>
      <c r="AQS70" t="s">
        <v>192</v>
      </c>
      <c r="AQT70">
        <v>-0.29799999999999999</v>
      </c>
      <c r="AQU70" t="s">
        <v>192</v>
      </c>
      <c r="AQV70" t="s">
        <v>192</v>
      </c>
      <c r="AQW70" t="s">
        <v>192</v>
      </c>
      <c r="AQX70" t="s">
        <v>192</v>
      </c>
      <c r="AQY70" t="s">
        <v>192</v>
      </c>
      <c r="AQZ70" t="s">
        <v>192</v>
      </c>
      <c r="ARA70" t="s">
        <v>192</v>
      </c>
      <c r="ARB70" t="s">
        <v>192</v>
      </c>
      <c r="ARC70" t="s">
        <v>192</v>
      </c>
      <c r="ARD70" t="s">
        <v>192</v>
      </c>
      <c r="ARE70" t="s">
        <v>192</v>
      </c>
      <c r="ARF70" t="s">
        <v>192</v>
      </c>
      <c r="ARG70">
        <v>-8.1628000000000007</v>
      </c>
      <c r="ARH70" t="s">
        <v>192</v>
      </c>
      <c r="ARI70" t="s">
        <v>192</v>
      </c>
      <c r="ARJ70" t="s">
        <v>192</v>
      </c>
      <c r="ARK70" t="s">
        <v>192</v>
      </c>
      <c r="ARL70" t="s">
        <v>192</v>
      </c>
      <c r="ARM70" t="s">
        <v>192</v>
      </c>
      <c r="ARN70" t="s">
        <v>192</v>
      </c>
      <c r="ARO70" t="s">
        <v>192</v>
      </c>
      <c r="ARP70" t="s">
        <v>192</v>
      </c>
      <c r="ARQ70">
        <v>1.1135999999999999</v>
      </c>
      <c r="ARR70" t="s">
        <v>192</v>
      </c>
      <c r="ARS70" t="s">
        <v>192</v>
      </c>
      <c r="ART70" t="s">
        <v>192</v>
      </c>
      <c r="ARU70" t="s">
        <v>192</v>
      </c>
      <c r="ARV70" t="s">
        <v>192</v>
      </c>
      <c r="ARW70" t="s">
        <v>192</v>
      </c>
      <c r="ARX70" t="s">
        <v>192</v>
      </c>
      <c r="ARY70" t="s">
        <v>192</v>
      </c>
      <c r="ARZ70" t="s">
        <v>192</v>
      </c>
      <c r="ASA70" t="s">
        <v>192</v>
      </c>
      <c r="ASB70" t="s">
        <v>192</v>
      </c>
      <c r="ASC70" t="s">
        <v>192</v>
      </c>
      <c r="ASD70" t="s">
        <v>192</v>
      </c>
      <c r="ASE70" t="s">
        <v>192</v>
      </c>
      <c r="ASF70" t="s">
        <v>192</v>
      </c>
      <c r="ASG70">
        <v>3.1772</v>
      </c>
      <c r="ASH70" t="s">
        <v>192</v>
      </c>
      <c r="ASI70" t="s">
        <v>192</v>
      </c>
      <c r="ASJ70" t="s">
        <v>192</v>
      </c>
      <c r="ASK70" t="s">
        <v>192</v>
      </c>
      <c r="ASL70" t="s">
        <v>192</v>
      </c>
      <c r="ASM70" t="s">
        <v>192</v>
      </c>
      <c r="ASN70" t="s">
        <v>192</v>
      </c>
      <c r="ASO70" t="s">
        <v>192</v>
      </c>
      <c r="ASP70" t="s">
        <v>192</v>
      </c>
      <c r="ASQ70" t="s">
        <v>192</v>
      </c>
      <c r="ASR70" t="s">
        <v>192</v>
      </c>
      <c r="ASS70" t="s">
        <v>192</v>
      </c>
      <c r="AST70" t="s">
        <v>192</v>
      </c>
      <c r="ASU70" t="s">
        <v>192</v>
      </c>
      <c r="ASV70" t="s">
        <v>192</v>
      </c>
      <c r="ASW70" t="s">
        <v>192</v>
      </c>
      <c r="ASX70" t="s">
        <v>192</v>
      </c>
      <c r="ASY70" t="s">
        <v>192</v>
      </c>
      <c r="ASZ70" t="s">
        <v>192</v>
      </c>
      <c r="ATA70" t="s">
        <v>192</v>
      </c>
      <c r="ATB70" t="s">
        <v>192</v>
      </c>
      <c r="ATC70" t="s">
        <v>192</v>
      </c>
      <c r="ATD70" t="s">
        <v>192</v>
      </c>
      <c r="ATE70" t="s">
        <v>192</v>
      </c>
      <c r="ATF70" t="s">
        <v>192</v>
      </c>
      <c r="ATG70" t="s">
        <v>192</v>
      </c>
      <c r="ATH70">
        <v>-7.6787999999999998</v>
      </c>
      <c r="ATI70" t="s">
        <v>192</v>
      </c>
      <c r="ATJ70" t="s">
        <v>192</v>
      </c>
      <c r="ATK70" t="s">
        <v>192</v>
      </c>
      <c r="ATL70" t="s">
        <v>192</v>
      </c>
      <c r="ATM70" t="s">
        <v>192</v>
      </c>
      <c r="ATN70" t="s">
        <v>192</v>
      </c>
      <c r="ATO70" t="s">
        <v>192</v>
      </c>
      <c r="ATP70" t="s">
        <v>192</v>
      </c>
      <c r="ATQ70" t="s">
        <v>192</v>
      </c>
      <c r="ATR70" t="s">
        <v>192</v>
      </c>
      <c r="ATS70">
        <v>1.1135999999999999</v>
      </c>
      <c r="ATT70" t="s">
        <v>192</v>
      </c>
      <c r="ATU70" t="s">
        <v>192</v>
      </c>
      <c r="ATV70">
        <v>3.1284999999999998</v>
      </c>
      <c r="ATW70" t="s">
        <v>192</v>
      </c>
      <c r="ATX70" t="s">
        <v>192</v>
      </c>
      <c r="ATY70" t="s">
        <v>192</v>
      </c>
      <c r="ATZ70" t="s">
        <v>192</v>
      </c>
      <c r="AUA70">
        <v>6.6063000000000001</v>
      </c>
      <c r="AUB70" t="s">
        <v>192</v>
      </c>
      <c r="AUC70" t="s">
        <v>192</v>
      </c>
      <c r="AUD70" t="s">
        <v>192</v>
      </c>
      <c r="AUE70" t="s">
        <v>192</v>
      </c>
      <c r="AUF70">
        <v>8.5701999999999998</v>
      </c>
      <c r="AUG70" t="s">
        <v>192</v>
      </c>
      <c r="AUH70">
        <v>-20.284800000000001</v>
      </c>
      <c r="AUI70" t="s">
        <v>192</v>
      </c>
      <c r="AUJ70" t="s">
        <v>192</v>
      </c>
      <c r="AUK70" t="s">
        <v>192</v>
      </c>
      <c r="AUL70" t="s">
        <v>192</v>
      </c>
      <c r="AUM70" t="s">
        <v>192</v>
      </c>
      <c r="AUN70">
        <v>7.0614999999999997</v>
      </c>
      <c r="AUO70" t="s">
        <v>192</v>
      </c>
      <c r="AUP70" t="s">
        <v>192</v>
      </c>
      <c r="AUQ70" t="s">
        <v>192</v>
      </c>
      <c r="AUR70" t="s">
        <v>192</v>
      </c>
      <c r="AUS70">
        <v>-4.7403000000000004</v>
      </c>
      <c r="AUT70" t="s">
        <v>192</v>
      </c>
      <c r="AUU70" t="s">
        <v>192</v>
      </c>
      <c r="AUV70" t="s">
        <v>192</v>
      </c>
      <c r="AUW70" t="s">
        <v>192</v>
      </c>
      <c r="AUX70" t="s">
        <v>192</v>
      </c>
      <c r="AUY70" t="s">
        <v>192</v>
      </c>
      <c r="AUZ70" t="s">
        <v>192</v>
      </c>
      <c r="AVA70" t="s">
        <v>192</v>
      </c>
      <c r="AVB70">
        <v>5.0197000000000003</v>
      </c>
      <c r="AVC70" t="s">
        <v>192</v>
      </c>
      <c r="AVD70" t="s">
        <v>192</v>
      </c>
      <c r="AVE70" t="s">
        <v>192</v>
      </c>
      <c r="AVF70" t="s">
        <v>192</v>
      </c>
      <c r="AVG70" t="s">
        <v>192</v>
      </c>
      <c r="AVH70" t="s">
        <v>192</v>
      </c>
      <c r="AVI70">
        <v>12.4528</v>
      </c>
      <c r="AVJ70" t="s">
        <v>192</v>
      </c>
      <c r="AVK70" t="s">
        <v>192</v>
      </c>
      <c r="AVL70" t="s">
        <v>192</v>
      </c>
      <c r="AVM70" t="s">
        <v>192</v>
      </c>
      <c r="AVN70" t="s">
        <v>192</v>
      </c>
      <c r="AVO70" t="s">
        <v>192</v>
      </c>
      <c r="AVP70" t="s">
        <v>192</v>
      </c>
      <c r="AVQ70" t="s">
        <v>192</v>
      </c>
      <c r="AVR70">
        <v>5.8914</v>
      </c>
      <c r="AVS70">
        <v>1.1135999999999999</v>
      </c>
      <c r="AVT70" t="s">
        <v>192</v>
      </c>
      <c r="AVU70" t="s">
        <v>192</v>
      </c>
      <c r="AVV70" t="s">
        <v>192</v>
      </c>
      <c r="AVW70" t="s">
        <v>192</v>
      </c>
      <c r="AVX70" t="s">
        <v>192</v>
      </c>
      <c r="AVY70" t="s">
        <v>192</v>
      </c>
      <c r="AVZ70">
        <v>0.91420000000000001</v>
      </c>
      <c r="AWA70">
        <v>-23.293099999999999</v>
      </c>
      <c r="AWB70" t="s">
        <v>192</v>
      </c>
      <c r="AWC70">
        <v>3.5829</v>
      </c>
      <c r="AWD70" t="s">
        <v>192</v>
      </c>
      <c r="AWE70" t="s">
        <v>192</v>
      </c>
      <c r="AWF70">
        <v>9.7650000000000006</v>
      </c>
      <c r="AWG70" t="s">
        <v>192</v>
      </c>
      <c r="AWH70" t="s">
        <v>192</v>
      </c>
      <c r="AWI70" t="s">
        <v>192</v>
      </c>
      <c r="AWJ70" t="s">
        <v>192</v>
      </c>
      <c r="AWK70" t="s">
        <v>192</v>
      </c>
      <c r="AWL70" t="s">
        <v>192</v>
      </c>
      <c r="AWM70" t="s">
        <v>192</v>
      </c>
      <c r="AWN70" t="s">
        <v>192</v>
      </c>
      <c r="AWO70">
        <v>7.6421999999999999</v>
      </c>
      <c r="AWP70" t="s">
        <v>192</v>
      </c>
      <c r="AWQ70" t="s">
        <v>192</v>
      </c>
      <c r="AWR70">
        <v>6.5799999999999997E-2</v>
      </c>
      <c r="AWS70" t="s">
        <v>192</v>
      </c>
      <c r="AWT70" t="s">
        <v>192</v>
      </c>
      <c r="AWU70" t="s">
        <v>192</v>
      </c>
      <c r="AWV70" t="s">
        <v>192</v>
      </c>
      <c r="AWW70" t="s">
        <v>192</v>
      </c>
      <c r="AWX70" t="s">
        <v>192</v>
      </c>
      <c r="AWY70" t="s">
        <v>192</v>
      </c>
      <c r="AWZ70" t="s">
        <v>192</v>
      </c>
      <c r="AXA70">
        <v>8.6130999999999993</v>
      </c>
      <c r="AXB70" t="s">
        <v>192</v>
      </c>
      <c r="AXC70">
        <v>11.0183</v>
      </c>
      <c r="AXD70" t="s">
        <v>192</v>
      </c>
      <c r="AXE70" t="s">
        <v>192</v>
      </c>
      <c r="AXF70" t="s">
        <v>192</v>
      </c>
      <c r="AXG70" t="s">
        <v>192</v>
      </c>
      <c r="AXH70" t="s">
        <v>192</v>
      </c>
      <c r="AXI70" t="s">
        <v>192</v>
      </c>
      <c r="AXJ70" t="s">
        <v>192</v>
      </c>
      <c r="AXK70" t="s">
        <v>192</v>
      </c>
      <c r="AXL70" t="s">
        <v>192</v>
      </c>
      <c r="AXM70" t="s">
        <v>192</v>
      </c>
      <c r="AXN70" t="s">
        <v>192</v>
      </c>
      <c r="AXO70" t="s">
        <v>192</v>
      </c>
      <c r="AXP70" t="s">
        <v>192</v>
      </c>
      <c r="AXQ70" t="s">
        <v>192</v>
      </c>
      <c r="AXR70" t="s">
        <v>192</v>
      </c>
      <c r="AXS70">
        <v>4.6828000000000003</v>
      </c>
      <c r="AXT70" t="s">
        <v>192</v>
      </c>
      <c r="AXU70" t="s">
        <v>192</v>
      </c>
      <c r="AXV70" t="s">
        <v>192</v>
      </c>
      <c r="AXW70">
        <v>3.7745000000000002</v>
      </c>
      <c r="AXX70" t="s">
        <v>192</v>
      </c>
      <c r="AXY70" t="s">
        <v>192</v>
      </c>
      <c r="AXZ70" t="s">
        <v>192</v>
      </c>
      <c r="AYA70" t="s">
        <v>192</v>
      </c>
      <c r="AYB70" t="s">
        <v>192</v>
      </c>
      <c r="AYC70" t="s">
        <v>192</v>
      </c>
      <c r="AYD70" t="s">
        <v>192</v>
      </c>
      <c r="AYE70" t="s">
        <v>192</v>
      </c>
      <c r="AYF70" t="s">
        <v>192</v>
      </c>
      <c r="AYG70" t="s">
        <v>192</v>
      </c>
      <c r="AYH70" t="s">
        <v>192</v>
      </c>
      <c r="AYI70" t="s">
        <v>192</v>
      </c>
      <c r="AYJ70">
        <v>6.3091999999999997</v>
      </c>
      <c r="AYK70" t="s">
        <v>192</v>
      </c>
      <c r="AYL70">
        <v>1.1135999999999999</v>
      </c>
      <c r="AYM70" t="s">
        <v>192</v>
      </c>
      <c r="AYN70">
        <v>21.336300000000001</v>
      </c>
      <c r="AYO70" t="s">
        <v>192</v>
      </c>
      <c r="AYP70" t="s">
        <v>192</v>
      </c>
      <c r="AYQ70" t="s">
        <v>192</v>
      </c>
      <c r="AYR70" t="s">
        <v>192</v>
      </c>
      <c r="AYS70" t="s">
        <v>192</v>
      </c>
      <c r="AYT70" t="s">
        <v>192</v>
      </c>
      <c r="AYU70" t="s">
        <v>192</v>
      </c>
      <c r="AYV70" t="s">
        <v>192</v>
      </c>
      <c r="AYW70" t="s">
        <v>192</v>
      </c>
      <c r="AYX70" t="s">
        <v>192</v>
      </c>
      <c r="AYY70" t="s">
        <v>192</v>
      </c>
      <c r="AYZ70" t="s">
        <v>192</v>
      </c>
      <c r="AZA70" t="s">
        <v>192</v>
      </c>
      <c r="AZB70" t="s">
        <v>192</v>
      </c>
      <c r="AZC70" t="s">
        <v>192</v>
      </c>
      <c r="AZD70" t="s">
        <v>192</v>
      </c>
      <c r="AZE70" t="s">
        <v>192</v>
      </c>
      <c r="AZF70" t="s">
        <v>192</v>
      </c>
      <c r="AZG70" t="s">
        <v>192</v>
      </c>
      <c r="AZH70" t="s">
        <v>192</v>
      </c>
      <c r="AZI70">
        <v>-7.3125</v>
      </c>
      <c r="AZJ70" t="s">
        <v>192</v>
      </c>
      <c r="AZK70" t="s">
        <v>192</v>
      </c>
      <c r="AZL70" t="s">
        <v>192</v>
      </c>
      <c r="AZM70" t="s">
        <v>192</v>
      </c>
      <c r="AZN70" t="s">
        <v>192</v>
      </c>
      <c r="AZO70" t="s">
        <v>192</v>
      </c>
      <c r="AZP70" t="s">
        <v>192</v>
      </c>
      <c r="AZQ70" t="s">
        <v>192</v>
      </c>
      <c r="AZR70">
        <v>3.9339</v>
      </c>
      <c r="AZS70" t="s">
        <v>192</v>
      </c>
      <c r="AZT70">
        <v>2.2652999999999999</v>
      </c>
      <c r="AZU70" t="s">
        <v>192</v>
      </c>
      <c r="AZV70" t="s">
        <v>192</v>
      </c>
      <c r="AZW70" t="s">
        <v>192</v>
      </c>
      <c r="AZX70" t="s">
        <v>192</v>
      </c>
      <c r="AZY70" t="s">
        <v>192</v>
      </c>
      <c r="AZZ70" t="s">
        <v>192</v>
      </c>
      <c r="BAA70" t="s">
        <v>192</v>
      </c>
      <c r="BAB70" t="s">
        <v>192</v>
      </c>
      <c r="BAC70" t="s">
        <v>192</v>
      </c>
      <c r="BAD70" t="s">
        <v>192</v>
      </c>
      <c r="BAE70" t="s">
        <v>192</v>
      </c>
      <c r="BAF70" t="s">
        <v>192</v>
      </c>
      <c r="BAG70" t="s">
        <v>192</v>
      </c>
      <c r="BAH70" t="s">
        <v>192</v>
      </c>
      <c r="BAI70" t="s">
        <v>192</v>
      </c>
      <c r="BAJ70" t="s">
        <v>192</v>
      </c>
      <c r="BAK70">
        <v>8.0744000000000007</v>
      </c>
      <c r="BAL70" t="s">
        <v>192</v>
      </c>
      <c r="BAM70" t="s">
        <v>192</v>
      </c>
      <c r="BAN70" t="s">
        <v>192</v>
      </c>
      <c r="BAO70" t="s">
        <v>192</v>
      </c>
      <c r="BAP70" t="s">
        <v>192</v>
      </c>
      <c r="BAQ70" t="s">
        <v>192</v>
      </c>
      <c r="BAR70" t="s">
        <v>192</v>
      </c>
      <c r="BAS70" t="s">
        <v>192</v>
      </c>
      <c r="BAT70" t="s">
        <v>192</v>
      </c>
      <c r="BAU70" t="s">
        <v>192</v>
      </c>
      <c r="BAV70" t="s">
        <v>192</v>
      </c>
      <c r="BAW70" t="s">
        <v>192</v>
      </c>
      <c r="BAX70" t="s">
        <v>192</v>
      </c>
      <c r="BAY70" t="s">
        <v>192</v>
      </c>
      <c r="BAZ70" t="s">
        <v>192</v>
      </c>
      <c r="BBA70" t="s">
        <v>192</v>
      </c>
      <c r="BBB70">
        <v>16.669599999999999</v>
      </c>
      <c r="BBC70" t="s">
        <v>192</v>
      </c>
      <c r="BBD70" t="s">
        <v>192</v>
      </c>
      <c r="BBE70" t="s">
        <v>192</v>
      </c>
      <c r="BBF70">
        <v>13.9415</v>
      </c>
      <c r="BBG70" t="s">
        <v>192</v>
      </c>
      <c r="BBH70" t="s">
        <v>192</v>
      </c>
      <c r="BBI70" t="s">
        <v>192</v>
      </c>
      <c r="BBJ70">
        <v>15.0663</v>
      </c>
      <c r="BBK70" t="s">
        <v>192</v>
      </c>
      <c r="BBL70" t="s">
        <v>192</v>
      </c>
      <c r="BBM70" t="s">
        <v>192</v>
      </c>
      <c r="BBN70" t="s">
        <v>192</v>
      </c>
      <c r="BBO70" t="s">
        <v>192</v>
      </c>
      <c r="BBP70" t="s">
        <v>192</v>
      </c>
      <c r="BBQ70" t="s">
        <v>192</v>
      </c>
      <c r="BBR70" t="s">
        <v>192</v>
      </c>
      <c r="BBS70" t="s">
        <v>192</v>
      </c>
      <c r="BBT70" t="s">
        <v>192</v>
      </c>
      <c r="BBU70" t="s">
        <v>192</v>
      </c>
      <c r="BBV70" t="s">
        <v>192</v>
      </c>
      <c r="BBW70" t="s">
        <v>192</v>
      </c>
      <c r="BBX70" t="s">
        <v>192</v>
      </c>
      <c r="BBY70" t="s">
        <v>192</v>
      </c>
      <c r="BBZ70" t="s">
        <v>192</v>
      </c>
      <c r="BCA70" t="s">
        <v>192</v>
      </c>
      <c r="BCB70">
        <v>-4.8423999999999996</v>
      </c>
      <c r="BCC70" t="s">
        <v>192</v>
      </c>
      <c r="BCD70" t="s">
        <v>192</v>
      </c>
      <c r="BCE70">
        <v>287.42469999999997</v>
      </c>
      <c r="BCF70" t="s">
        <v>192</v>
      </c>
      <c r="BCG70" t="s">
        <v>192</v>
      </c>
      <c r="BCH70" t="s">
        <v>192</v>
      </c>
      <c r="BCI70" t="s">
        <v>192</v>
      </c>
      <c r="BCJ70" t="s">
        <v>192</v>
      </c>
      <c r="BCK70" t="s">
        <v>192</v>
      </c>
      <c r="BCL70" t="s">
        <v>192</v>
      </c>
      <c r="BCM70" t="s">
        <v>192</v>
      </c>
      <c r="BCN70" t="s">
        <v>192</v>
      </c>
      <c r="BCO70" t="s">
        <v>192</v>
      </c>
      <c r="BCP70">
        <v>-0.8952</v>
      </c>
      <c r="BCQ70" t="s">
        <v>192</v>
      </c>
      <c r="BCR70" t="s">
        <v>192</v>
      </c>
      <c r="BCS70" t="s">
        <v>192</v>
      </c>
      <c r="BCT70" t="s">
        <v>192</v>
      </c>
      <c r="BCU70" t="s">
        <v>192</v>
      </c>
      <c r="BCV70">
        <v>-0.87790000000000001</v>
      </c>
      <c r="BCW70" t="s">
        <v>192</v>
      </c>
      <c r="BCX70" t="s">
        <v>192</v>
      </c>
      <c r="BCY70" t="s">
        <v>192</v>
      </c>
      <c r="BCZ70" t="s">
        <v>192</v>
      </c>
      <c r="BDA70" t="s">
        <v>192</v>
      </c>
      <c r="BDB70" t="s">
        <v>192</v>
      </c>
      <c r="BDC70" t="s">
        <v>192</v>
      </c>
      <c r="BDD70" t="s">
        <v>192</v>
      </c>
      <c r="BDE70" t="s">
        <v>192</v>
      </c>
      <c r="BDF70" t="s">
        <v>192</v>
      </c>
      <c r="BDG70" t="s">
        <v>192</v>
      </c>
      <c r="BDH70">
        <v>1.1135999999999999</v>
      </c>
      <c r="BDI70">
        <v>1.6321000000000001</v>
      </c>
      <c r="BDJ70" t="s">
        <v>192</v>
      </c>
      <c r="BDK70" t="s">
        <v>192</v>
      </c>
      <c r="BDL70" t="s">
        <v>192</v>
      </c>
      <c r="BDM70" t="s">
        <v>192</v>
      </c>
      <c r="BDN70" t="s">
        <v>192</v>
      </c>
      <c r="BDO70" t="s">
        <v>192</v>
      </c>
      <c r="BDP70">
        <v>-1.0609</v>
      </c>
      <c r="BDQ70" t="s">
        <v>192</v>
      </c>
      <c r="BDR70" t="s">
        <v>192</v>
      </c>
      <c r="BDS70">
        <v>-1.4141999999999999</v>
      </c>
      <c r="BDT70" t="s">
        <v>192</v>
      </c>
      <c r="BDU70" t="s">
        <v>192</v>
      </c>
      <c r="BDV70">
        <v>1.6069</v>
      </c>
      <c r="BDW70" t="s">
        <v>192</v>
      </c>
      <c r="BDX70" t="s">
        <v>192</v>
      </c>
      <c r="BDY70" t="s">
        <v>192</v>
      </c>
      <c r="BDZ70" t="s">
        <v>192</v>
      </c>
      <c r="BEA70" t="s">
        <v>192</v>
      </c>
      <c r="BEB70" t="s">
        <v>192</v>
      </c>
      <c r="BEC70" t="s">
        <v>192</v>
      </c>
      <c r="BED70" t="s">
        <v>192</v>
      </c>
      <c r="BEE70" t="s">
        <v>192</v>
      </c>
      <c r="BEF70" t="s">
        <v>192</v>
      </c>
      <c r="BEG70" t="s">
        <v>192</v>
      </c>
      <c r="BEH70" t="s">
        <v>192</v>
      </c>
      <c r="BEI70" t="s">
        <v>192</v>
      </c>
      <c r="BEJ70" t="s">
        <v>192</v>
      </c>
      <c r="BEK70" t="s">
        <v>192</v>
      </c>
      <c r="BEL70" t="s">
        <v>192</v>
      </c>
      <c r="BEM70" t="s">
        <v>192</v>
      </c>
      <c r="BEN70" t="s">
        <v>192</v>
      </c>
      <c r="BEO70" t="s">
        <v>192</v>
      </c>
      <c r="BEP70" t="s">
        <v>192</v>
      </c>
      <c r="BEQ70" t="s">
        <v>192</v>
      </c>
      <c r="BER70" t="s">
        <v>192</v>
      </c>
      <c r="BES70" t="s">
        <v>192</v>
      </c>
      <c r="BET70" t="s">
        <v>192</v>
      </c>
      <c r="BEU70" t="s">
        <v>192</v>
      </c>
      <c r="BEV70" t="s">
        <v>192</v>
      </c>
      <c r="BEW70" t="s">
        <v>192</v>
      </c>
      <c r="BEX70">
        <v>14.025600000000001</v>
      </c>
      <c r="BEY70">
        <v>-1.4537</v>
      </c>
      <c r="BEZ70" t="s">
        <v>192</v>
      </c>
      <c r="BFA70" t="s">
        <v>192</v>
      </c>
      <c r="BFB70" t="s">
        <v>192</v>
      </c>
      <c r="BFC70">
        <v>0.54559999999999997</v>
      </c>
      <c r="BFD70" t="s">
        <v>192</v>
      </c>
      <c r="BFE70" t="s">
        <v>192</v>
      </c>
      <c r="BFF70" t="s">
        <v>192</v>
      </c>
      <c r="BFG70" t="s">
        <v>192</v>
      </c>
      <c r="BFH70">
        <v>-0.86899999999999999</v>
      </c>
      <c r="BFI70" t="s">
        <v>192</v>
      </c>
      <c r="BFJ70">
        <v>0.31119999999999998</v>
      </c>
      <c r="BFK70" t="s">
        <v>192</v>
      </c>
      <c r="BFL70" t="s">
        <v>192</v>
      </c>
      <c r="BFM70" t="s">
        <v>192</v>
      </c>
      <c r="BFN70" t="s">
        <v>192</v>
      </c>
      <c r="BFO70">
        <v>78.279300000000006</v>
      </c>
      <c r="BFP70" t="s">
        <v>192</v>
      </c>
      <c r="BFQ70" t="s">
        <v>192</v>
      </c>
      <c r="BFR70" t="s">
        <v>192</v>
      </c>
      <c r="BFS70" t="s">
        <v>192</v>
      </c>
      <c r="BFT70">
        <v>10.0731</v>
      </c>
      <c r="BFU70" t="s">
        <v>192</v>
      </c>
      <c r="BFV70" t="s">
        <v>192</v>
      </c>
      <c r="BFW70" t="s">
        <v>192</v>
      </c>
      <c r="BFX70" t="s">
        <v>192</v>
      </c>
      <c r="BFY70" t="s">
        <v>192</v>
      </c>
      <c r="BFZ70" t="s">
        <v>192</v>
      </c>
      <c r="BGA70" t="s">
        <v>192</v>
      </c>
      <c r="BGB70">
        <v>-5.9820000000000002</v>
      </c>
      <c r="BGC70" t="s">
        <v>192</v>
      </c>
      <c r="BGD70">
        <v>-1.2996000000000001</v>
      </c>
      <c r="BGE70">
        <v>1.1135999999999999</v>
      </c>
      <c r="BGF70" t="s">
        <v>192</v>
      </c>
      <c r="BGG70" t="s">
        <v>192</v>
      </c>
      <c r="BGH70">
        <v>10.9565</v>
      </c>
      <c r="BGI70" t="s">
        <v>192</v>
      </c>
      <c r="BGJ70" t="s">
        <v>192</v>
      </c>
      <c r="BGK70">
        <v>-7.5179999999999998</v>
      </c>
      <c r="BGL70" t="s">
        <v>192</v>
      </c>
      <c r="BGM70" t="s">
        <v>192</v>
      </c>
      <c r="BGN70" t="s">
        <v>192</v>
      </c>
      <c r="BGO70" t="s">
        <v>192</v>
      </c>
      <c r="BGP70" t="s">
        <v>192</v>
      </c>
      <c r="BGQ70" t="s">
        <v>192</v>
      </c>
      <c r="BGR70">
        <v>1.1135999999999999</v>
      </c>
      <c r="BGS70" t="s">
        <v>192</v>
      </c>
      <c r="BGT70" t="s">
        <v>192</v>
      </c>
      <c r="BGU70">
        <v>2.4508000000000001</v>
      </c>
      <c r="BGV70">
        <v>5.3266999999999998</v>
      </c>
      <c r="BGW70" t="s">
        <v>192</v>
      </c>
      <c r="BGX70" t="s">
        <v>192</v>
      </c>
      <c r="BGY70" t="s">
        <v>192</v>
      </c>
      <c r="BGZ70" t="s">
        <v>192</v>
      </c>
      <c r="BHA70" t="s">
        <v>192</v>
      </c>
      <c r="BHB70" t="s">
        <v>192</v>
      </c>
      <c r="BHC70" t="s">
        <v>192</v>
      </c>
      <c r="BHD70">
        <v>34.069200000000002</v>
      </c>
      <c r="BHE70" t="s">
        <v>192</v>
      </c>
      <c r="BHF70" t="s">
        <v>192</v>
      </c>
      <c r="BHG70">
        <v>39.597200000000001</v>
      </c>
      <c r="BHH70" t="s">
        <v>192</v>
      </c>
      <c r="BHI70" t="s">
        <v>192</v>
      </c>
      <c r="BHJ70" t="s">
        <v>192</v>
      </c>
      <c r="BHK70" t="s">
        <v>192</v>
      </c>
      <c r="BHL70" t="s">
        <v>192</v>
      </c>
      <c r="BHM70" t="s">
        <v>192</v>
      </c>
      <c r="BHN70" t="s">
        <v>192</v>
      </c>
      <c r="BHO70" t="s">
        <v>192</v>
      </c>
      <c r="BHP70" t="s">
        <v>192</v>
      </c>
      <c r="BHQ70" t="s">
        <v>192</v>
      </c>
      <c r="BHR70" t="s">
        <v>192</v>
      </c>
      <c r="BHS70" t="s">
        <v>192</v>
      </c>
      <c r="BHT70" t="s">
        <v>192</v>
      </c>
      <c r="BHU70" t="s">
        <v>192</v>
      </c>
      <c r="BHV70" t="s">
        <v>192</v>
      </c>
      <c r="BHW70" t="s">
        <v>192</v>
      </c>
      <c r="BHX70" t="s">
        <v>192</v>
      </c>
      <c r="BHY70" t="s">
        <v>192</v>
      </c>
      <c r="BHZ70" t="s">
        <v>192</v>
      </c>
      <c r="BIA70" t="s">
        <v>192</v>
      </c>
      <c r="BIB70" t="s">
        <v>192</v>
      </c>
      <c r="BIC70" t="s">
        <v>192</v>
      </c>
      <c r="BID70" t="s">
        <v>192</v>
      </c>
      <c r="BIE70" t="s">
        <v>192</v>
      </c>
      <c r="BIF70" t="s">
        <v>192</v>
      </c>
      <c r="BIG70" t="s">
        <v>192</v>
      </c>
      <c r="BIH70" t="s">
        <v>192</v>
      </c>
      <c r="BII70" t="s">
        <v>192</v>
      </c>
      <c r="BIJ70" t="s">
        <v>192</v>
      </c>
      <c r="BIK70">
        <v>13.0877</v>
      </c>
      <c r="BIL70">
        <v>-0.1598</v>
      </c>
      <c r="BIM70" t="s">
        <v>192</v>
      </c>
      <c r="BIN70" t="s">
        <v>192</v>
      </c>
      <c r="BIO70" t="s">
        <v>192</v>
      </c>
      <c r="BIP70" t="s">
        <v>192</v>
      </c>
      <c r="BIQ70" t="s">
        <v>192</v>
      </c>
      <c r="BIR70" t="s">
        <v>192</v>
      </c>
      <c r="BIS70" t="s">
        <v>192</v>
      </c>
      <c r="BIT70" t="s">
        <v>192</v>
      </c>
      <c r="BIU70" t="s">
        <v>192</v>
      </c>
      <c r="BIV70" t="s">
        <v>192</v>
      </c>
      <c r="BIW70">
        <v>1.1135999999999999</v>
      </c>
      <c r="BIX70">
        <v>12.8939</v>
      </c>
      <c r="BIY70" t="s">
        <v>192</v>
      </c>
      <c r="BIZ70" t="s">
        <v>192</v>
      </c>
      <c r="BJA70" t="s">
        <v>192</v>
      </c>
      <c r="BJB70" t="s">
        <v>192</v>
      </c>
      <c r="BJC70" t="s">
        <v>192</v>
      </c>
      <c r="BJD70" t="s">
        <v>192</v>
      </c>
      <c r="BJE70" t="s">
        <v>192</v>
      </c>
      <c r="BJF70" t="s">
        <v>192</v>
      </c>
      <c r="BJG70" t="s">
        <v>192</v>
      </c>
      <c r="BJH70" t="s">
        <v>192</v>
      </c>
      <c r="BJI70">
        <v>-39.604599999999998</v>
      </c>
      <c r="BJJ70" t="s">
        <v>192</v>
      </c>
      <c r="BJK70" t="s">
        <v>192</v>
      </c>
      <c r="BJL70" t="s">
        <v>192</v>
      </c>
      <c r="BJM70" t="s">
        <v>192</v>
      </c>
      <c r="BJN70">
        <v>-8.0785999999999998</v>
      </c>
      <c r="BJO70">
        <v>34.085500000000003</v>
      </c>
      <c r="BJP70" t="s">
        <v>192</v>
      </c>
      <c r="BJQ70">
        <v>-54.887799999999999</v>
      </c>
      <c r="BJR70">
        <v>-12.075100000000001</v>
      </c>
      <c r="BJS70">
        <v>1.8576999999999999</v>
      </c>
      <c r="BJT70">
        <v>15.145300000000001</v>
      </c>
      <c r="BJU70">
        <v>-6.4321999999999999</v>
      </c>
      <c r="BJV70">
        <v>-7.9143999999999997</v>
      </c>
      <c r="BJW70">
        <v>-3.2505000000000002</v>
      </c>
      <c r="BJX70">
        <v>18.9572</v>
      </c>
      <c r="BJY70">
        <v>-12.190799999999999</v>
      </c>
      <c r="BJZ70">
        <v>-2.9308999999999998</v>
      </c>
      <c r="BKA70">
        <v>26.8064</v>
      </c>
      <c r="BKB70">
        <v>31.6584</v>
      </c>
      <c r="BKC70" t="s">
        <v>192</v>
      </c>
      <c r="BKD70">
        <v>-6.4699</v>
      </c>
      <c r="BKE70">
        <v>5.0789</v>
      </c>
      <c r="BKF70" t="s">
        <v>192</v>
      </c>
      <c r="BKG70" t="s">
        <v>192</v>
      </c>
      <c r="BKH70">
        <v>9.4139999999999997</v>
      </c>
      <c r="BKI70" t="s">
        <v>192</v>
      </c>
      <c r="BKJ70" t="s">
        <v>192</v>
      </c>
      <c r="BKK70" t="s">
        <v>192</v>
      </c>
      <c r="BKL70">
        <v>1.1135999999999999</v>
      </c>
      <c r="BKM70" t="s">
        <v>192</v>
      </c>
      <c r="BKN70">
        <v>-15.167400000000001</v>
      </c>
      <c r="BKO70">
        <v>-9.2950999999999997</v>
      </c>
      <c r="BKP70">
        <v>-16.0566</v>
      </c>
      <c r="BKQ70" t="s">
        <v>192</v>
      </c>
      <c r="BKR70" t="s">
        <v>192</v>
      </c>
      <c r="BKS70">
        <v>-3.1438000000000001</v>
      </c>
      <c r="BKT70">
        <v>17.455200000000001</v>
      </c>
      <c r="BKU70">
        <v>-0.52949999999999997</v>
      </c>
      <c r="BKV70">
        <v>-5.9408000000000003</v>
      </c>
      <c r="BKW70">
        <v>-3.0994000000000002</v>
      </c>
      <c r="BKX70">
        <v>-2.2568000000000001</v>
      </c>
      <c r="BKY70">
        <v>19.497900000000001</v>
      </c>
      <c r="BKZ70">
        <v>12.9101</v>
      </c>
      <c r="BLA70" t="s">
        <v>192</v>
      </c>
      <c r="BLB70">
        <v>19.124500000000001</v>
      </c>
      <c r="BLC70">
        <v>-1.4036999999999999</v>
      </c>
      <c r="BLD70">
        <v>48.606400000000001</v>
      </c>
      <c r="BLE70">
        <v>12.6273</v>
      </c>
      <c r="BLF70">
        <v>-1.7754000000000001</v>
      </c>
      <c r="BLG70">
        <v>-6.1087999999999996</v>
      </c>
      <c r="BLH70" t="s">
        <v>192</v>
      </c>
      <c r="BLI70">
        <v>34.818199999999997</v>
      </c>
      <c r="BLJ70" t="s">
        <v>192</v>
      </c>
      <c r="BLK70">
        <v>13.752800000000001</v>
      </c>
      <c r="BLL70">
        <v>-11.886699999999999</v>
      </c>
      <c r="BLM70">
        <v>-15.4145</v>
      </c>
      <c r="BLN70">
        <v>37.882199999999997</v>
      </c>
      <c r="BLO70">
        <v>16.461200000000002</v>
      </c>
      <c r="BLP70" t="s">
        <v>192</v>
      </c>
      <c r="BLQ70" t="s">
        <v>192</v>
      </c>
      <c r="BLR70">
        <v>-2.4626999999999999</v>
      </c>
      <c r="BLS70">
        <v>-22.960999999999999</v>
      </c>
      <c r="BLT70" t="s">
        <v>192</v>
      </c>
      <c r="BLU70">
        <v>1.1135999999999999</v>
      </c>
      <c r="BLV70">
        <v>-8.1722999999999999</v>
      </c>
      <c r="BLW70">
        <v>-16.555599999999998</v>
      </c>
      <c r="BLX70">
        <v>-4.4268000000000001</v>
      </c>
      <c r="BLY70">
        <v>-5.4097999999999997</v>
      </c>
      <c r="BLZ70" t="s">
        <v>192</v>
      </c>
      <c r="BMA70" t="s">
        <v>192</v>
      </c>
      <c r="BMB70">
        <v>27.1143</v>
      </c>
      <c r="BMC70">
        <v>-34.2761</v>
      </c>
      <c r="BMD70">
        <v>25.070900000000002</v>
      </c>
      <c r="BME70" t="s">
        <v>192</v>
      </c>
      <c r="BMF70">
        <v>-42.503999999999998</v>
      </c>
      <c r="BMG70">
        <v>-42.220799999999997</v>
      </c>
      <c r="BMH70">
        <v>13.494899999999999</v>
      </c>
      <c r="BMI70">
        <v>-0.54400000000000004</v>
      </c>
      <c r="BMJ70">
        <v>1.1135999999999999</v>
      </c>
      <c r="BMK70" t="s">
        <v>192</v>
      </c>
      <c r="BML70" t="s">
        <v>192</v>
      </c>
      <c r="BMM70">
        <v>-11.02</v>
      </c>
      <c r="BMN70">
        <v>7.0614999999999997</v>
      </c>
      <c r="BMO70">
        <v>39.031300000000002</v>
      </c>
      <c r="BMP70">
        <v>-1.9503999999999999</v>
      </c>
      <c r="BMQ70" t="s">
        <v>192</v>
      </c>
      <c r="BMR70">
        <v>-4.4016999999999999</v>
      </c>
      <c r="BMS70">
        <v>-12.9655</v>
      </c>
      <c r="BMT70" t="s">
        <v>192</v>
      </c>
      <c r="BMU70">
        <v>-3.8187000000000002</v>
      </c>
      <c r="BMV70" t="s">
        <v>192</v>
      </c>
      <c r="BMW70">
        <v>-14.4002</v>
      </c>
      <c r="BMX70">
        <v>2.6029</v>
      </c>
      <c r="BMY70" t="s">
        <v>192</v>
      </c>
      <c r="BMZ70">
        <v>-21.131399999999999</v>
      </c>
      <c r="BNA70">
        <v>-1.0150999999999999</v>
      </c>
      <c r="BNB70">
        <v>1.1135999999999999</v>
      </c>
      <c r="BNC70">
        <v>-15.462400000000001</v>
      </c>
      <c r="BND70">
        <v>5.5099</v>
      </c>
      <c r="BNE70">
        <v>-10.9915</v>
      </c>
      <c r="BNF70">
        <v>-11.525499999999999</v>
      </c>
      <c r="BNG70" t="s">
        <v>192</v>
      </c>
      <c r="BNH70">
        <v>16.433900000000001</v>
      </c>
      <c r="BNI70">
        <v>-5.7415000000000003</v>
      </c>
      <c r="BNJ70">
        <v>-21.866700000000002</v>
      </c>
      <c r="BNK70" t="s">
        <v>192</v>
      </c>
      <c r="BNL70">
        <v>1.1135999999999999</v>
      </c>
      <c r="BNM70" t="s">
        <v>192</v>
      </c>
      <c r="BNN70" t="s">
        <v>192</v>
      </c>
      <c r="BNO70">
        <v>6.4874999999999998</v>
      </c>
      <c r="BNP70">
        <v>-0.84970000000000001</v>
      </c>
      <c r="BNQ70">
        <v>3.4062000000000001</v>
      </c>
      <c r="BNR70">
        <v>-7.1744000000000003</v>
      </c>
      <c r="BNS70">
        <v>-0.8226</v>
      </c>
      <c r="BNT70">
        <v>-9.0576000000000008</v>
      </c>
      <c r="BNU70">
        <v>-3.2198000000000002</v>
      </c>
      <c r="BNV70">
        <v>-53.633000000000003</v>
      </c>
      <c r="BNW70">
        <v>-9.2950999999999997</v>
      </c>
      <c r="BNX70" t="s">
        <v>192</v>
      </c>
      <c r="BNY70">
        <v>-20.6312</v>
      </c>
      <c r="BNZ70" t="s">
        <v>192</v>
      </c>
      <c r="BOA70">
        <v>-1.9047000000000001</v>
      </c>
      <c r="BOB70">
        <v>-33.477899999999998</v>
      </c>
      <c r="BOC70">
        <v>1.1135999999999999</v>
      </c>
      <c r="BOD70">
        <v>3.6414</v>
      </c>
      <c r="BOE70">
        <v>-1.9975000000000001</v>
      </c>
      <c r="BOF70">
        <v>1.1135999999999999</v>
      </c>
      <c r="BOG70">
        <v>7.0616000000000003</v>
      </c>
      <c r="BOH70">
        <v>-29.330300000000001</v>
      </c>
      <c r="BOI70">
        <v>13.930899999999999</v>
      </c>
      <c r="BOJ70" t="s">
        <v>192</v>
      </c>
      <c r="BOK70">
        <v>-59.4726</v>
      </c>
      <c r="BOL70">
        <v>-9.2041000000000004</v>
      </c>
      <c r="BOM70">
        <v>8.0869999999999997</v>
      </c>
      <c r="BON70" t="s">
        <v>192</v>
      </c>
      <c r="BOO70">
        <v>-5.7979000000000003</v>
      </c>
      <c r="BOP70" t="s">
        <v>192</v>
      </c>
      <c r="BOQ70">
        <v>24.660699999999999</v>
      </c>
      <c r="BOR70" t="s">
        <v>192</v>
      </c>
      <c r="BOS70">
        <v>-1.5947</v>
      </c>
      <c r="BOT70">
        <v>-22.220300000000002</v>
      </c>
      <c r="BOU70">
        <v>-3.9420000000000002</v>
      </c>
      <c r="BOV70" t="s">
        <v>192</v>
      </c>
      <c r="BOW70">
        <v>11.059200000000001</v>
      </c>
      <c r="BOX70" t="s">
        <v>192</v>
      </c>
      <c r="BOY70" t="s">
        <v>192</v>
      </c>
      <c r="BOZ70" t="s">
        <v>192</v>
      </c>
      <c r="BPA70">
        <v>-3.2421000000000002</v>
      </c>
      <c r="BPB70">
        <v>-15.3948</v>
      </c>
      <c r="BPC70" t="s">
        <v>192</v>
      </c>
      <c r="BPD70">
        <v>-4.8342000000000001</v>
      </c>
      <c r="BPE70">
        <v>-29.6601</v>
      </c>
      <c r="BPF70">
        <v>-3.4824000000000002</v>
      </c>
      <c r="BPG70">
        <v>5.4687000000000001</v>
      </c>
      <c r="BPH70">
        <v>1.1135999999999999</v>
      </c>
      <c r="BPI70">
        <v>-4.2893999999999997</v>
      </c>
      <c r="BPJ70">
        <v>18.2669</v>
      </c>
      <c r="BPK70">
        <v>1.7007000000000001</v>
      </c>
      <c r="BPL70" t="s">
        <v>192</v>
      </c>
      <c r="BPM70">
        <v>11.4313</v>
      </c>
      <c r="BPN70">
        <v>1.1135999999999999</v>
      </c>
      <c r="BPO70" t="s">
        <v>192</v>
      </c>
      <c r="BPP70" t="s">
        <v>192</v>
      </c>
      <c r="BPQ70">
        <v>-4.8662000000000001</v>
      </c>
      <c r="BPR70">
        <v>16.0015</v>
      </c>
      <c r="BPS70">
        <v>1.1135999999999999</v>
      </c>
      <c r="BPT70">
        <v>1.6259999999999999</v>
      </c>
      <c r="BPU70">
        <v>-5.3403999999999998</v>
      </c>
      <c r="BPV70">
        <v>-3.0703999999999998</v>
      </c>
      <c r="BPW70">
        <v>2.5377999999999998</v>
      </c>
      <c r="BPX70">
        <v>9.9832999999999998</v>
      </c>
      <c r="BPY70" t="s">
        <v>192</v>
      </c>
      <c r="BPZ70">
        <v>-33.060699999999997</v>
      </c>
      <c r="BQA70">
        <v>47.074399999999997</v>
      </c>
      <c r="BQB70">
        <v>20.12</v>
      </c>
      <c r="BQC70">
        <v>13.7529</v>
      </c>
      <c r="BQD70">
        <v>-0.1744</v>
      </c>
      <c r="BQE70">
        <v>-79.777299999999997</v>
      </c>
      <c r="BQF70">
        <v>2.5581</v>
      </c>
      <c r="BQG70">
        <v>-6.9539</v>
      </c>
      <c r="BQH70">
        <v>-34.998399999999997</v>
      </c>
      <c r="BQI70">
        <v>14.59</v>
      </c>
      <c r="BQJ70">
        <v>10.5242</v>
      </c>
      <c r="BQK70">
        <v>-1.7753000000000001</v>
      </c>
      <c r="BQL70">
        <v>-4.2081</v>
      </c>
      <c r="BQM70">
        <v>-19.751100000000001</v>
      </c>
      <c r="BQN70">
        <v>-41.017000000000003</v>
      </c>
      <c r="BQO70">
        <v>-12.8805</v>
      </c>
      <c r="BQP70">
        <v>-1.3907</v>
      </c>
      <c r="BQQ70">
        <v>1.1135999999999999</v>
      </c>
      <c r="BQR70">
        <v>29.200800000000001</v>
      </c>
      <c r="BQS70">
        <v>77.713300000000004</v>
      </c>
      <c r="BQT70">
        <v>-5.1778000000000004</v>
      </c>
      <c r="BQU70">
        <v>-4.1163999999999996</v>
      </c>
      <c r="BQV70">
        <f t="shared" si="1"/>
        <v>-8.2977761694999987</v>
      </c>
      <c r="BQX70" s="1">
        <v>43497</v>
      </c>
      <c r="BQY70">
        <v>-8.2977761694999987</v>
      </c>
    </row>
    <row r="71" spans="1:1819">
      <c r="A71" s="1">
        <v>43586</v>
      </c>
      <c r="B71" t="s">
        <v>192</v>
      </c>
      <c r="C71" t="s">
        <v>192</v>
      </c>
      <c r="D71" t="s">
        <v>192</v>
      </c>
      <c r="E71" t="s">
        <v>192</v>
      </c>
      <c r="F71">
        <v>5.3290999999999998E-2</v>
      </c>
      <c r="G71" t="s">
        <v>192</v>
      </c>
      <c r="H71" t="s">
        <v>192</v>
      </c>
      <c r="I71" t="s">
        <v>192</v>
      </c>
      <c r="J71" t="s">
        <v>192</v>
      </c>
      <c r="K71" t="s">
        <v>192</v>
      </c>
      <c r="L71" t="s">
        <v>192</v>
      </c>
      <c r="M71" t="s">
        <v>192</v>
      </c>
      <c r="N71" t="s">
        <v>192</v>
      </c>
      <c r="O71" t="s">
        <v>192</v>
      </c>
      <c r="P71" t="s">
        <v>192</v>
      </c>
      <c r="Q71" t="s">
        <v>192</v>
      </c>
      <c r="R71" t="s">
        <v>192</v>
      </c>
      <c r="S71" t="s">
        <v>192</v>
      </c>
      <c r="T71" t="s">
        <v>192</v>
      </c>
      <c r="U71" t="s">
        <v>192</v>
      </c>
      <c r="V71" t="s">
        <v>192</v>
      </c>
      <c r="W71" t="s">
        <v>192</v>
      </c>
      <c r="X71" t="s">
        <v>192</v>
      </c>
      <c r="Y71" t="s">
        <v>192</v>
      </c>
      <c r="Z71" t="s">
        <v>192</v>
      </c>
      <c r="AA71" t="s">
        <v>192</v>
      </c>
      <c r="AB71" t="s">
        <v>192</v>
      </c>
      <c r="AC71" t="s">
        <v>192</v>
      </c>
      <c r="AD71" t="s">
        <v>192</v>
      </c>
      <c r="AE71" t="s">
        <v>192</v>
      </c>
      <c r="AF71" t="s">
        <v>192</v>
      </c>
      <c r="AG71" t="s">
        <v>192</v>
      </c>
      <c r="AH71" t="s">
        <v>192</v>
      </c>
      <c r="AI71" t="s">
        <v>192</v>
      </c>
      <c r="AJ71" t="s">
        <v>192</v>
      </c>
      <c r="AK71" t="s">
        <v>192</v>
      </c>
      <c r="AL71" t="s">
        <v>192</v>
      </c>
      <c r="AM71" t="s">
        <v>192</v>
      </c>
      <c r="AN71" t="s">
        <v>192</v>
      </c>
      <c r="AO71">
        <v>0.135133</v>
      </c>
      <c r="AP71" t="s">
        <v>192</v>
      </c>
      <c r="AQ71" t="s">
        <v>192</v>
      </c>
      <c r="AR71" t="s">
        <v>192</v>
      </c>
      <c r="AS71" t="s">
        <v>192</v>
      </c>
      <c r="AT71" t="s">
        <v>192</v>
      </c>
      <c r="AU71" t="s">
        <v>192</v>
      </c>
      <c r="AV71" t="s">
        <v>192</v>
      </c>
      <c r="AW71" t="s">
        <v>192</v>
      </c>
      <c r="AX71" t="s">
        <v>192</v>
      </c>
      <c r="AY71" t="s">
        <v>192</v>
      </c>
      <c r="AZ71" t="s">
        <v>192</v>
      </c>
      <c r="BA71" t="s">
        <v>192</v>
      </c>
      <c r="BB71" t="s">
        <v>192</v>
      </c>
      <c r="BC71" t="s">
        <v>192</v>
      </c>
      <c r="BD71" t="s">
        <v>192</v>
      </c>
      <c r="BE71" t="s">
        <v>192</v>
      </c>
      <c r="BF71" t="s">
        <v>192</v>
      </c>
      <c r="BG71" t="s">
        <v>192</v>
      </c>
      <c r="BH71" t="s">
        <v>192</v>
      </c>
      <c r="BI71" t="s">
        <v>192</v>
      </c>
      <c r="BJ71" t="s">
        <v>192</v>
      </c>
      <c r="BK71" t="s">
        <v>192</v>
      </c>
      <c r="BL71" t="s">
        <v>192</v>
      </c>
      <c r="BM71" t="s">
        <v>192</v>
      </c>
      <c r="BN71" t="s">
        <v>192</v>
      </c>
      <c r="BO71" t="s">
        <v>192</v>
      </c>
      <c r="BP71" t="s">
        <v>192</v>
      </c>
      <c r="BQ71" t="s">
        <v>192</v>
      </c>
      <c r="BR71" t="s">
        <v>192</v>
      </c>
      <c r="BS71" t="s">
        <v>192</v>
      </c>
      <c r="BT71" t="s">
        <v>192</v>
      </c>
      <c r="BU71" t="s">
        <v>192</v>
      </c>
      <c r="BV71" t="s">
        <v>192</v>
      </c>
      <c r="BW71" t="s">
        <v>192</v>
      </c>
      <c r="BX71" t="s">
        <v>192</v>
      </c>
      <c r="BY71" t="s">
        <v>192</v>
      </c>
      <c r="BZ71" t="s">
        <v>192</v>
      </c>
      <c r="CA71" t="s">
        <v>192</v>
      </c>
      <c r="CB71" t="s">
        <v>192</v>
      </c>
      <c r="CC71" t="s">
        <v>192</v>
      </c>
      <c r="CD71" t="s">
        <v>192</v>
      </c>
      <c r="CE71" t="s">
        <v>192</v>
      </c>
      <c r="CF71" t="s">
        <v>192</v>
      </c>
      <c r="CG71" t="s">
        <v>192</v>
      </c>
      <c r="CH71" t="s">
        <v>192</v>
      </c>
      <c r="CI71" t="s">
        <v>192</v>
      </c>
      <c r="CJ71" t="s">
        <v>192</v>
      </c>
      <c r="CK71" t="s">
        <v>192</v>
      </c>
      <c r="CL71" t="s">
        <v>192</v>
      </c>
      <c r="CM71" t="s">
        <v>192</v>
      </c>
      <c r="CN71" t="s">
        <v>192</v>
      </c>
      <c r="CO71" t="s">
        <v>192</v>
      </c>
      <c r="CP71" t="s">
        <v>192</v>
      </c>
      <c r="CQ71" t="s">
        <v>192</v>
      </c>
      <c r="CR71" t="s">
        <v>192</v>
      </c>
      <c r="CS71" t="s">
        <v>192</v>
      </c>
      <c r="CT71" t="s">
        <v>192</v>
      </c>
      <c r="CU71" t="s">
        <v>192</v>
      </c>
      <c r="CV71" t="s">
        <v>192</v>
      </c>
      <c r="CW71" t="s">
        <v>192</v>
      </c>
      <c r="CX71" t="s">
        <v>192</v>
      </c>
      <c r="CY71" t="s">
        <v>192</v>
      </c>
      <c r="CZ71" t="s">
        <v>192</v>
      </c>
      <c r="DA71" t="s">
        <v>192</v>
      </c>
      <c r="DB71" t="s">
        <v>192</v>
      </c>
      <c r="DC71" t="s">
        <v>192</v>
      </c>
      <c r="DD71" t="s">
        <v>192</v>
      </c>
      <c r="DE71" t="s">
        <v>192</v>
      </c>
      <c r="DF71" t="s">
        <v>192</v>
      </c>
      <c r="DG71" t="s">
        <v>192</v>
      </c>
      <c r="DH71" t="s">
        <v>192</v>
      </c>
      <c r="DI71" t="s">
        <v>192</v>
      </c>
      <c r="DJ71" t="s">
        <v>192</v>
      </c>
      <c r="DK71" t="s">
        <v>192</v>
      </c>
      <c r="DL71" t="s">
        <v>192</v>
      </c>
      <c r="DM71" t="s">
        <v>192</v>
      </c>
      <c r="DN71" t="s">
        <v>192</v>
      </c>
      <c r="DO71" t="s">
        <v>192</v>
      </c>
      <c r="DP71" t="s">
        <v>192</v>
      </c>
      <c r="DQ71" t="s">
        <v>192</v>
      </c>
      <c r="DR71" t="s">
        <v>192</v>
      </c>
      <c r="DS71" t="s">
        <v>192</v>
      </c>
      <c r="DT71" t="s">
        <v>192</v>
      </c>
      <c r="DU71" t="s">
        <v>192</v>
      </c>
      <c r="DV71" t="s">
        <v>192</v>
      </c>
      <c r="DW71" t="s">
        <v>192</v>
      </c>
      <c r="DX71" t="s">
        <v>192</v>
      </c>
      <c r="DY71" t="s">
        <v>192</v>
      </c>
      <c r="DZ71" t="s">
        <v>192</v>
      </c>
      <c r="EA71" t="s">
        <v>192</v>
      </c>
      <c r="EB71" t="s">
        <v>192</v>
      </c>
      <c r="EC71" t="s">
        <v>192</v>
      </c>
      <c r="ED71" t="s">
        <v>192</v>
      </c>
      <c r="EE71" t="s">
        <v>192</v>
      </c>
      <c r="EF71" t="s">
        <v>192</v>
      </c>
      <c r="EG71" t="s">
        <v>192</v>
      </c>
      <c r="EH71" t="s">
        <v>192</v>
      </c>
      <c r="EI71" t="s">
        <v>192</v>
      </c>
      <c r="EJ71" t="s">
        <v>192</v>
      </c>
      <c r="EK71" t="s">
        <v>192</v>
      </c>
      <c r="EL71" t="s">
        <v>192</v>
      </c>
      <c r="EM71" t="s">
        <v>192</v>
      </c>
      <c r="EN71" t="s">
        <v>192</v>
      </c>
      <c r="EO71" t="s">
        <v>192</v>
      </c>
      <c r="EP71" t="s">
        <v>192</v>
      </c>
      <c r="EQ71" t="s">
        <v>192</v>
      </c>
      <c r="ER71" t="s">
        <v>192</v>
      </c>
      <c r="ES71" t="s">
        <v>192</v>
      </c>
      <c r="ET71" t="s">
        <v>192</v>
      </c>
      <c r="EU71" t="s">
        <v>192</v>
      </c>
      <c r="EV71" t="s">
        <v>192</v>
      </c>
      <c r="EW71" t="s">
        <v>192</v>
      </c>
      <c r="EX71" t="s">
        <v>192</v>
      </c>
      <c r="EY71" t="s">
        <v>192</v>
      </c>
      <c r="EZ71" t="s">
        <v>192</v>
      </c>
      <c r="FA71" t="s">
        <v>192</v>
      </c>
      <c r="FB71" t="s">
        <v>192</v>
      </c>
      <c r="FC71" t="s">
        <v>192</v>
      </c>
      <c r="FD71" t="s">
        <v>192</v>
      </c>
      <c r="FE71" t="s">
        <v>192</v>
      </c>
      <c r="FF71" t="s">
        <v>192</v>
      </c>
      <c r="FG71" t="s">
        <v>192</v>
      </c>
      <c r="FH71" t="s">
        <v>192</v>
      </c>
      <c r="FI71" t="s">
        <v>192</v>
      </c>
      <c r="FJ71" t="s">
        <v>192</v>
      </c>
      <c r="FK71" t="s">
        <v>192</v>
      </c>
      <c r="FL71" t="s">
        <v>192</v>
      </c>
      <c r="FM71" t="s">
        <v>192</v>
      </c>
      <c r="FN71" t="s">
        <v>192</v>
      </c>
      <c r="FO71" t="s">
        <v>192</v>
      </c>
      <c r="FP71" t="s">
        <v>192</v>
      </c>
      <c r="FQ71" t="s">
        <v>192</v>
      </c>
      <c r="FR71" t="s">
        <v>192</v>
      </c>
      <c r="FS71" t="s">
        <v>192</v>
      </c>
      <c r="FT71" t="s">
        <v>192</v>
      </c>
      <c r="FU71" t="s">
        <v>192</v>
      </c>
      <c r="FV71" t="s">
        <v>192</v>
      </c>
      <c r="FW71" t="s">
        <v>192</v>
      </c>
      <c r="FX71" t="s">
        <v>192</v>
      </c>
      <c r="FY71" t="s">
        <v>192</v>
      </c>
      <c r="FZ71" t="s">
        <v>192</v>
      </c>
      <c r="GA71" t="s">
        <v>192</v>
      </c>
      <c r="GB71" t="s">
        <v>192</v>
      </c>
      <c r="GC71" t="s">
        <v>192</v>
      </c>
      <c r="GD71" t="s">
        <v>192</v>
      </c>
      <c r="GE71" t="s">
        <v>192</v>
      </c>
      <c r="GF71" t="s">
        <v>192</v>
      </c>
      <c r="GG71" t="s">
        <v>192</v>
      </c>
      <c r="GH71" t="s">
        <v>192</v>
      </c>
      <c r="GI71" t="s">
        <v>192</v>
      </c>
      <c r="GJ71" t="s">
        <v>192</v>
      </c>
      <c r="GK71" t="s">
        <v>192</v>
      </c>
      <c r="GL71" t="s">
        <v>192</v>
      </c>
      <c r="GM71" t="s">
        <v>192</v>
      </c>
      <c r="GN71" t="s">
        <v>192</v>
      </c>
      <c r="GO71" t="s">
        <v>192</v>
      </c>
      <c r="GP71" t="s">
        <v>192</v>
      </c>
      <c r="GQ71" t="s">
        <v>192</v>
      </c>
      <c r="GR71" t="s">
        <v>192</v>
      </c>
      <c r="GS71" t="s">
        <v>192</v>
      </c>
      <c r="GT71" t="s">
        <v>192</v>
      </c>
      <c r="GU71" t="s">
        <v>192</v>
      </c>
      <c r="GV71" t="s">
        <v>192</v>
      </c>
      <c r="GW71" t="s">
        <v>192</v>
      </c>
      <c r="GX71" t="s">
        <v>192</v>
      </c>
      <c r="GY71">
        <v>1.9314999999999999E-2</v>
      </c>
      <c r="GZ71" t="s">
        <v>192</v>
      </c>
      <c r="HA71" t="s">
        <v>192</v>
      </c>
      <c r="HB71" t="s">
        <v>192</v>
      </c>
      <c r="HC71" t="s">
        <v>192</v>
      </c>
      <c r="HD71" t="s">
        <v>192</v>
      </c>
      <c r="HE71" t="s">
        <v>192</v>
      </c>
      <c r="HF71" t="s">
        <v>192</v>
      </c>
      <c r="HG71" t="s">
        <v>192</v>
      </c>
      <c r="HH71" t="s">
        <v>192</v>
      </c>
      <c r="HI71" t="s">
        <v>192</v>
      </c>
      <c r="HJ71" t="s">
        <v>192</v>
      </c>
      <c r="HK71" t="s">
        <v>192</v>
      </c>
      <c r="HL71" t="s">
        <v>192</v>
      </c>
      <c r="HM71" t="s">
        <v>192</v>
      </c>
      <c r="HN71" t="s">
        <v>192</v>
      </c>
      <c r="HO71" t="s">
        <v>192</v>
      </c>
      <c r="HP71" t="s">
        <v>192</v>
      </c>
      <c r="HQ71" t="s">
        <v>192</v>
      </c>
      <c r="HR71" t="s">
        <v>192</v>
      </c>
      <c r="HS71" t="s">
        <v>192</v>
      </c>
      <c r="HT71" t="s">
        <v>192</v>
      </c>
      <c r="HU71" t="s">
        <v>192</v>
      </c>
      <c r="HV71" t="s">
        <v>192</v>
      </c>
      <c r="HW71" t="s">
        <v>192</v>
      </c>
      <c r="HX71" t="s">
        <v>192</v>
      </c>
      <c r="HY71" t="s">
        <v>192</v>
      </c>
      <c r="HZ71" t="s">
        <v>192</v>
      </c>
      <c r="IA71" t="s">
        <v>192</v>
      </c>
      <c r="IB71" t="s">
        <v>192</v>
      </c>
      <c r="IC71" t="s">
        <v>192</v>
      </c>
      <c r="ID71" t="s">
        <v>192</v>
      </c>
      <c r="IE71" t="s">
        <v>192</v>
      </c>
      <c r="IF71" t="s">
        <v>192</v>
      </c>
      <c r="IG71" t="s">
        <v>192</v>
      </c>
      <c r="IH71" t="s">
        <v>192</v>
      </c>
      <c r="II71" t="s">
        <v>192</v>
      </c>
      <c r="IJ71" t="s">
        <v>192</v>
      </c>
      <c r="IK71" t="s">
        <v>192</v>
      </c>
      <c r="IL71" t="s">
        <v>192</v>
      </c>
      <c r="IM71" t="s">
        <v>192</v>
      </c>
      <c r="IN71" t="s">
        <v>192</v>
      </c>
      <c r="IO71" t="s">
        <v>192</v>
      </c>
      <c r="IP71" t="s">
        <v>192</v>
      </c>
      <c r="IQ71" t="s">
        <v>192</v>
      </c>
      <c r="IR71" t="s">
        <v>192</v>
      </c>
      <c r="IS71" t="s">
        <v>192</v>
      </c>
      <c r="IT71" t="s">
        <v>192</v>
      </c>
      <c r="IU71" t="s">
        <v>192</v>
      </c>
      <c r="IV71" t="s">
        <v>192</v>
      </c>
      <c r="IW71" t="s">
        <v>192</v>
      </c>
      <c r="IX71" t="s">
        <v>192</v>
      </c>
      <c r="IY71" t="s">
        <v>192</v>
      </c>
      <c r="IZ71" t="s">
        <v>192</v>
      </c>
      <c r="JA71" t="s">
        <v>192</v>
      </c>
      <c r="JB71" t="s">
        <v>192</v>
      </c>
      <c r="JC71" t="s">
        <v>192</v>
      </c>
      <c r="JD71" t="s">
        <v>192</v>
      </c>
      <c r="JE71" t="s">
        <v>192</v>
      </c>
      <c r="JF71" t="s">
        <v>192</v>
      </c>
      <c r="JG71" t="s">
        <v>192</v>
      </c>
      <c r="JH71" t="s">
        <v>192</v>
      </c>
      <c r="JI71" t="s">
        <v>192</v>
      </c>
      <c r="JJ71" t="s">
        <v>192</v>
      </c>
      <c r="JK71" t="s">
        <v>192</v>
      </c>
      <c r="JL71" t="s">
        <v>192</v>
      </c>
      <c r="JM71" t="s">
        <v>192</v>
      </c>
      <c r="JN71" t="s">
        <v>192</v>
      </c>
      <c r="JO71" t="s">
        <v>192</v>
      </c>
      <c r="JP71" t="s">
        <v>192</v>
      </c>
      <c r="JQ71" t="s">
        <v>192</v>
      </c>
      <c r="JR71" t="s">
        <v>192</v>
      </c>
      <c r="JS71" t="s">
        <v>192</v>
      </c>
      <c r="JT71" t="s">
        <v>192</v>
      </c>
      <c r="JU71" t="s">
        <v>192</v>
      </c>
      <c r="JV71" t="s">
        <v>192</v>
      </c>
      <c r="JW71" t="s">
        <v>192</v>
      </c>
      <c r="JX71" t="s">
        <v>192</v>
      </c>
      <c r="JY71" t="s">
        <v>192</v>
      </c>
      <c r="JZ71" t="s">
        <v>192</v>
      </c>
      <c r="KA71" t="s">
        <v>192</v>
      </c>
      <c r="KB71" t="s">
        <v>192</v>
      </c>
      <c r="KC71" t="s">
        <v>192</v>
      </c>
      <c r="KD71" t="s">
        <v>192</v>
      </c>
      <c r="KE71" t="s">
        <v>192</v>
      </c>
      <c r="KF71" t="s">
        <v>192</v>
      </c>
      <c r="KG71" t="s">
        <v>192</v>
      </c>
      <c r="KH71" t="s">
        <v>192</v>
      </c>
      <c r="KI71" t="s">
        <v>192</v>
      </c>
      <c r="KJ71" t="s">
        <v>192</v>
      </c>
      <c r="KK71" t="s">
        <v>192</v>
      </c>
      <c r="KL71" t="s">
        <v>192</v>
      </c>
      <c r="KM71" t="s">
        <v>192</v>
      </c>
      <c r="KN71" t="s">
        <v>192</v>
      </c>
      <c r="KO71" t="s">
        <v>192</v>
      </c>
      <c r="KP71" t="s">
        <v>192</v>
      </c>
      <c r="KQ71" t="s">
        <v>192</v>
      </c>
      <c r="KR71" t="s">
        <v>192</v>
      </c>
      <c r="KS71" t="s">
        <v>192</v>
      </c>
      <c r="KT71" t="s">
        <v>192</v>
      </c>
      <c r="KU71" t="s">
        <v>192</v>
      </c>
      <c r="KV71" t="s">
        <v>192</v>
      </c>
      <c r="KW71" t="s">
        <v>192</v>
      </c>
      <c r="KX71" t="s">
        <v>192</v>
      </c>
      <c r="KY71" t="s">
        <v>192</v>
      </c>
      <c r="KZ71" t="s">
        <v>192</v>
      </c>
      <c r="LA71" t="s">
        <v>192</v>
      </c>
      <c r="LB71" t="s">
        <v>192</v>
      </c>
      <c r="LC71" t="s">
        <v>192</v>
      </c>
      <c r="LD71" t="s">
        <v>192</v>
      </c>
      <c r="LE71" t="s">
        <v>192</v>
      </c>
      <c r="LF71" t="s">
        <v>192</v>
      </c>
      <c r="LG71" t="s">
        <v>192</v>
      </c>
      <c r="LH71" t="s">
        <v>192</v>
      </c>
      <c r="LI71" t="s">
        <v>192</v>
      </c>
      <c r="LJ71" t="s">
        <v>192</v>
      </c>
      <c r="LK71" t="s">
        <v>192</v>
      </c>
      <c r="LL71" t="s">
        <v>192</v>
      </c>
      <c r="LM71" t="s">
        <v>192</v>
      </c>
      <c r="LN71" t="s">
        <v>192</v>
      </c>
      <c r="LO71" t="s">
        <v>192</v>
      </c>
      <c r="LP71" t="s">
        <v>192</v>
      </c>
      <c r="LQ71" t="s">
        <v>192</v>
      </c>
      <c r="LR71" t="s">
        <v>192</v>
      </c>
      <c r="LS71" t="s">
        <v>192</v>
      </c>
      <c r="LT71" t="s">
        <v>192</v>
      </c>
      <c r="LU71" t="s">
        <v>192</v>
      </c>
      <c r="LV71" t="s">
        <v>192</v>
      </c>
      <c r="LW71" t="s">
        <v>192</v>
      </c>
      <c r="LX71" t="s">
        <v>192</v>
      </c>
      <c r="LY71" t="s">
        <v>192</v>
      </c>
      <c r="LZ71" t="s">
        <v>192</v>
      </c>
      <c r="MA71" t="s">
        <v>192</v>
      </c>
      <c r="MB71" t="s">
        <v>192</v>
      </c>
      <c r="MC71" t="s">
        <v>192</v>
      </c>
      <c r="MD71" t="s">
        <v>192</v>
      </c>
      <c r="ME71" t="s">
        <v>192</v>
      </c>
      <c r="MF71" t="s">
        <v>192</v>
      </c>
      <c r="MG71" t="s">
        <v>192</v>
      </c>
      <c r="MH71" t="s">
        <v>192</v>
      </c>
      <c r="MI71" t="s">
        <v>192</v>
      </c>
      <c r="MJ71" t="s">
        <v>192</v>
      </c>
      <c r="MK71" t="s">
        <v>192</v>
      </c>
      <c r="ML71" t="s">
        <v>192</v>
      </c>
      <c r="MM71" t="s">
        <v>192</v>
      </c>
      <c r="MN71" t="s">
        <v>192</v>
      </c>
      <c r="MO71" t="s">
        <v>192</v>
      </c>
      <c r="MP71" t="s">
        <v>192</v>
      </c>
      <c r="MQ71" t="s">
        <v>192</v>
      </c>
      <c r="MR71" t="s">
        <v>192</v>
      </c>
      <c r="MS71" t="s">
        <v>192</v>
      </c>
      <c r="MT71" t="s">
        <v>192</v>
      </c>
      <c r="MU71" t="s">
        <v>192</v>
      </c>
      <c r="MV71" t="s">
        <v>192</v>
      </c>
      <c r="MW71" t="s">
        <v>192</v>
      </c>
      <c r="MX71" t="s">
        <v>192</v>
      </c>
      <c r="MY71" t="s">
        <v>192</v>
      </c>
      <c r="MZ71" t="s">
        <v>192</v>
      </c>
      <c r="NA71" t="s">
        <v>192</v>
      </c>
      <c r="NB71" t="s">
        <v>192</v>
      </c>
      <c r="NC71" t="s">
        <v>192</v>
      </c>
      <c r="ND71" t="s">
        <v>192</v>
      </c>
      <c r="NE71" t="s">
        <v>192</v>
      </c>
      <c r="NF71" t="s">
        <v>192</v>
      </c>
      <c r="NG71" t="s">
        <v>192</v>
      </c>
      <c r="NH71" t="s">
        <v>192</v>
      </c>
      <c r="NI71" t="s">
        <v>192</v>
      </c>
      <c r="NJ71" t="s">
        <v>192</v>
      </c>
      <c r="NK71" t="s">
        <v>192</v>
      </c>
      <c r="NL71" t="s">
        <v>192</v>
      </c>
      <c r="NM71" t="s">
        <v>192</v>
      </c>
      <c r="NN71" t="s">
        <v>192</v>
      </c>
      <c r="NO71" t="s">
        <v>192</v>
      </c>
      <c r="NP71" t="s">
        <v>192</v>
      </c>
      <c r="NQ71" t="s">
        <v>192</v>
      </c>
      <c r="NR71" t="s">
        <v>192</v>
      </c>
      <c r="NS71" t="s">
        <v>192</v>
      </c>
      <c r="NT71" t="s">
        <v>192</v>
      </c>
      <c r="NU71" t="s">
        <v>192</v>
      </c>
      <c r="NV71" t="s">
        <v>192</v>
      </c>
      <c r="NW71" t="s">
        <v>192</v>
      </c>
      <c r="NX71" t="s">
        <v>192</v>
      </c>
      <c r="NY71" t="s">
        <v>192</v>
      </c>
      <c r="NZ71" t="s">
        <v>192</v>
      </c>
      <c r="OA71" t="s">
        <v>192</v>
      </c>
      <c r="OB71" t="s">
        <v>192</v>
      </c>
      <c r="OC71" t="s">
        <v>192</v>
      </c>
      <c r="OD71" t="s">
        <v>192</v>
      </c>
      <c r="OE71" t="s">
        <v>192</v>
      </c>
      <c r="OF71" t="s">
        <v>192</v>
      </c>
      <c r="OG71" t="s">
        <v>192</v>
      </c>
      <c r="OH71" t="s">
        <v>192</v>
      </c>
      <c r="OI71" t="s">
        <v>192</v>
      </c>
      <c r="OJ71" t="s">
        <v>192</v>
      </c>
      <c r="OK71" t="s">
        <v>192</v>
      </c>
      <c r="OL71" t="s">
        <v>192</v>
      </c>
      <c r="OM71" t="s">
        <v>192</v>
      </c>
      <c r="ON71" t="s">
        <v>192</v>
      </c>
      <c r="OO71" t="s">
        <v>192</v>
      </c>
      <c r="OP71" t="s">
        <v>192</v>
      </c>
      <c r="OQ71" t="s">
        <v>192</v>
      </c>
      <c r="OR71" t="s">
        <v>192</v>
      </c>
      <c r="OS71" t="s">
        <v>192</v>
      </c>
      <c r="OT71" t="s">
        <v>192</v>
      </c>
      <c r="OU71" t="s">
        <v>192</v>
      </c>
      <c r="OV71" t="s">
        <v>192</v>
      </c>
      <c r="OW71" t="s">
        <v>192</v>
      </c>
      <c r="OX71" t="s">
        <v>192</v>
      </c>
      <c r="OY71" t="s">
        <v>192</v>
      </c>
      <c r="OZ71" t="s">
        <v>192</v>
      </c>
      <c r="PA71" t="s">
        <v>192</v>
      </c>
      <c r="PB71" t="s">
        <v>192</v>
      </c>
      <c r="PC71" t="s">
        <v>192</v>
      </c>
      <c r="PD71" t="s">
        <v>192</v>
      </c>
      <c r="PE71" t="s">
        <v>192</v>
      </c>
      <c r="PF71" t="s">
        <v>192</v>
      </c>
      <c r="PG71" t="s">
        <v>192</v>
      </c>
      <c r="PH71" t="s">
        <v>192</v>
      </c>
      <c r="PI71" t="s">
        <v>192</v>
      </c>
      <c r="PJ71" t="s">
        <v>192</v>
      </c>
      <c r="PK71" t="s">
        <v>192</v>
      </c>
      <c r="PL71" t="s">
        <v>192</v>
      </c>
      <c r="PM71" t="s">
        <v>192</v>
      </c>
      <c r="PN71" t="s">
        <v>192</v>
      </c>
      <c r="PO71" t="s">
        <v>192</v>
      </c>
      <c r="PP71" t="s">
        <v>192</v>
      </c>
      <c r="PQ71" t="s">
        <v>192</v>
      </c>
      <c r="PR71" t="s">
        <v>192</v>
      </c>
      <c r="PS71" t="s">
        <v>192</v>
      </c>
      <c r="PT71" t="s">
        <v>192</v>
      </c>
      <c r="PU71" t="s">
        <v>192</v>
      </c>
      <c r="PV71" t="s">
        <v>192</v>
      </c>
      <c r="PW71" t="s">
        <v>192</v>
      </c>
      <c r="PX71" t="s">
        <v>192</v>
      </c>
      <c r="PY71" t="s">
        <v>192</v>
      </c>
      <c r="PZ71" t="s">
        <v>192</v>
      </c>
      <c r="QA71" t="s">
        <v>192</v>
      </c>
      <c r="QB71" t="s">
        <v>192</v>
      </c>
      <c r="QC71" t="s">
        <v>192</v>
      </c>
      <c r="QD71" t="s">
        <v>192</v>
      </c>
      <c r="QE71" t="s">
        <v>192</v>
      </c>
      <c r="QF71" t="s">
        <v>192</v>
      </c>
      <c r="QG71" t="s">
        <v>192</v>
      </c>
      <c r="QH71" t="s">
        <v>192</v>
      </c>
      <c r="QI71" t="s">
        <v>192</v>
      </c>
      <c r="QJ71" t="s">
        <v>192</v>
      </c>
      <c r="QK71" t="s">
        <v>192</v>
      </c>
      <c r="QL71" t="s">
        <v>192</v>
      </c>
      <c r="QM71" t="s">
        <v>192</v>
      </c>
      <c r="QN71" t="s">
        <v>192</v>
      </c>
      <c r="QO71" t="s">
        <v>192</v>
      </c>
      <c r="QP71" t="s">
        <v>192</v>
      </c>
      <c r="QQ71" t="s">
        <v>192</v>
      </c>
      <c r="QR71" t="s">
        <v>192</v>
      </c>
      <c r="QS71" t="s">
        <v>192</v>
      </c>
      <c r="QT71" t="s">
        <v>192</v>
      </c>
      <c r="QU71" t="s">
        <v>192</v>
      </c>
      <c r="QV71" t="s">
        <v>192</v>
      </c>
      <c r="QW71" t="s">
        <v>192</v>
      </c>
      <c r="QX71" t="s">
        <v>192</v>
      </c>
      <c r="QY71" t="s">
        <v>192</v>
      </c>
      <c r="QZ71" t="s">
        <v>192</v>
      </c>
      <c r="RA71" t="s">
        <v>192</v>
      </c>
      <c r="RB71" t="s">
        <v>192</v>
      </c>
      <c r="RC71" t="s">
        <v>192</v>
      </c>
      <c r="RD71" t="s">
        <v>192</v>
      </c>
      <c r="RE71" t="s">
        <v>192</v>
      </c>
      <c r="RF71" t="s">
        <v>192</v>
      </c>
      <c r="RG71" t="s">
        <v>192</v>
      </c>
      <c r="RH71" t="s">
        <v>192</v>
      </c>
      <c r="RI71" t="s">
        <v>192</v>
      </c>
      <c r="RJ71" t="s">
        <v>192</v>
      </c>
      <c r="RK71" t="s">
        <v>192</v>
      </c>
      <c r="RL71" t="s">
        <v>192</v>
      </c>
      <c r="RM71" t="s">
        <v>192</v>
      </c>
      <c r="RN71" t="s">
        <v>192</v>
      </c>
      <c r="RO71" t="s">
        <v>192</v>
      </c>
      <c r="RP71" t="s">
        <v>192</v>
      </c>
      <c r="RQ71" t="s">
        <v>192</v>
      </c>
      <c r="RR71" t="s">
        <v>192</v>
      </c>
      <c r="RS71" t="s">
        <v>192</v>
      </c>
      <c r="RT71" t="s">
        <v>192</v>
      </c>
      <c r="RU71" t="s">
        <v>192</v>
      </c>
      <c r="RV71" t="s">
        <v>192</v>
      </c>
      <c r="RW71" t="s">
        <v>192</v>
      </c>
      <c r="RX71" t="s">
        <v>192</v>
      </c>
      <c r="RY71" t="s">
        <v>192</v>
      </c>
      <c r="RZ71" t="s">
        <v>192</v>
      </c>
      <c r="SA71" t="s">
        <v>192</v>
      </c>
      <c r="SB71" t="s">
        <v>192</v>
      </c>
      <c r="SC71" t="s">
        <v>192</v>
      </c>
      <c r="SD71" t="s">
        <v>192</v>
      </c>
      <c r="SE71" t="s">
        <v>192</v>
      </c>
      <c r="SF71" t="s">
        <v>192</v>
      </c>
      <c r="SG71" t="s">
        <v>192</v>
      </c>
      <c r="SH71" t="s">
        <v>192</v>
      </c>
      <c r="SI71" t="s">
        <v>192</v>
      </c>
      <c r="SJ71" t="s">
        <v>192</v>
      </c>
      <c r="SK71" t="s">
        <v>192</v>
      </c>
      <c r="SL71" t="s">
        <v>192</v>
      </c>
      <c r="SM71" t="s">
        <v>192</v>
      </c>
      <c r="SN71" t="s">
        <v>192</v>
      </c>
      <c r="SO71" t="s">
        <v>192</v>
      </c>
      <c r="SP71" t="s">
        <v>192</v>
      </c>
      <c r="SQ71" t="s">
        <v>192</v>
      </c>
      <c r="SR71" t="s">
        <v>192</v>
      </c>
      <c r="SS71" t="s">
        <v>192</v>
      </c>
      <c r="ST71" t="s">
        <v>192</v>
      </c>
      <c r="SU71" t="s">
        <v>192</v>
      </c>
      <c r="SV71" t="s">
        <v>192</v>
      </c>
      <c r="SW71" t="s">
        <v>192</v>
      </c>
      <c r="SX71" t="s">
        <v>192</v>
      </c>
      <c r="SY71" t="s">
        <v>192</v>
      </c>
      <c r="SZ71" t="s">
        <v>192</v>
      </c>
      <c r="TA71" t="s">
        <v>192</v>
      </c>
      <c r="TB71" t="s">
        <v>192</v>
      </c>
      <c r="TC71" t="s">
        <v>192</v>
      </c>
      <c r="TD71" t="s">
        <v>192</v>
      </c>
      <c r="TE71" t="s">
        <v>192</v>
      </c>
      <c r="TF71" t="s">
        <v>192</v>
      </c>
      <c r="TG71" t="s">
        <v>192</v>
      </c>
      <c r="TH71">
        <v>5.2366999999999997E-2</v>
      </c>
      <c r="TI71" t="s">
        <v>192</v>
      </c>
      <c r="TJ71" t="s">
        <v>192</v>
      </c>
      <c r="TK71" t="s">
        <v>192</v>
      </c>
      <c r="TL71" t="s">
        <v>192</v>
      </c>
      <c r="TM71" t="s">
        <v>192</v>
      </c>
      <c r="TN71" t="s">
        <v>192</v>
      </c>
      <c r="TO71" t="s">
        <v>192</v>
      </c>
      <c r="TP71" t="s">
        <v>192</v>
      </c>
      <c r="TQ71" t="s">
        <v>192</v>
      </c>
      <c r="TR71" t="s">
        <v>192</v>
      </c>
      <c r="TS71" t="s">
        <v>192</v>
      </c>
      <c r="TT71" t="s">
        <v>192</v>
      </c>
      <c r="TU71" t="s">
        <v>192</v>
      </c>
      <c r="TV71" t="s">
        <v>192</v>
      </c>
      <c r="TW71" t="s">
        <v>192</v>
      </c>
      <c r="TX71" t="s">
        <v>192</v>
      </c>
      <c r="TY71" t="s">
        <v>192</v>
      </c>
      <c r="TZ71" t="s">
        <v>192</v>
      </c>
      <c r="UA71" t="s">
        <v>192</v>
      </c>
      <c r="UB71" t="s">
        <v>192</v>
      </c>
      <c r="UC71" t="s">
        <v>192</v>
      </c>
      <c r="UD71" t="s">
        <v>192</v>
      </c>
      <c r="UE71" t="s">
        <v>192</v>
      </c>
      <c r="UF71" t="s">
        <v>192</v>
      </c>
      <c r="UG71" t="s">
        <v>192</v>
      </c>
      <c r="UH71" t="s">
        <v>192</v>
      </c>
      <c r="UI71" t="s">
        <v>192</v>
      </c>
      <c r="UJ71" t="s">
        <v>192</v>
      </c>
      <c r="UK71" t="s">
        <v>192</v>
      </c>
      <c r="UL71" t="s">
        <v>192</v>
      </c>
      <c r="UM71" t="s">
        <v>192</v>
      </c>
      <c r="UN71" t="s">
        <v>192</v>
      </c>
      <c r="UO71" t="s">
        <v>192</v>
      </c>
      <c r="UP71" t="s">
        <v>192</v>
      </c>
      <c r="UQ71" t="s">
        <v>192</v>
      </c>
      <c r="UR71" t="s">
        <v>192</v>
      </c>
      <c r="US71" t="s">
        <v>192</v>
      </c>
      <c r="UT71" t="s">
        <v>192</v>
      </c>
      <c r="UU71" t="s">
        <v>192</v>
      </c>
      <c r="UV71" t="s">
        <v>192</v>
      </c>
      <c r="UW71" t="s">
        <v>192</v>
      </c>
      <c r="UX71" t="s">
        <v>192</v>
      </c>
      <c r="UY71" t="s">
        <v>192</v>
      </c>
      <c r="UZ71" t="s">
        <v>192</v>
      </c>
      <c r="VA71" t="s">
        <v>192</v>
      </c>
      <c r="VB71" t="s">
        <v>192</v>
      </c>
      <c r="VC71" t="s">
        <v>192</v>
      </c>
      <c r="VD71" t="s">
        <v>192</v>
      </c>
      <c r="VE71" t="s">
        <v>192</v>
      </c>
      <c r="VF71" t="s">
        <v>192</v>
      </c>
      <c r="VG71" t="s">
        <v>192</v>
      </c>
      <c r="VH71" t="s">
        <v>192</v>
      </c>
      <c r="VI71" t="s">
        <v>192</v>
      </c>
      <c r="VJ71" t="s">
        <v>192</v>
      </c>
      <c r="VK71" t="s">
        <v>192</v>
      </c>
      <c r="VL71" t="s">
        <v>192</v>
      </c>
      <c r="VM71" t="s">
        <v>192</v>
      </c>
      <c r="VN71" t="s">
        <v>192</v>
      </c>
      <c r="VO71" t="s">
        <v>192</v>
      </c>
      <c r="VP71" t="s">
        <v>192</v>
      </c>
      <c r="VQ71" t="s">
        <v>192</v>
      </c>
      <c r="VR71" t="s">
        <v>192</v>
      </c>
      <c r="VS71" t="s">
        <v>192</v>
      </c>
      <c r="VT71" t="s">
        <v>192</v>
      </c>
      <c r="VU71" t="s">
        <v>192</v>
      </c>
      <c r="VV71" t="s">
        <v>192</v>
      </c>
      <c r="VW71" t="s">
        <v>192</v>
      </c>
      <c r="VX71" t="s">
        <v>192</v>
      </c>
      <c r="VY71" t="s">
        <v>192</v>
      </c>
      <c r="VZ71" t="s">
        <v>192</v>
      </c>
      <c r="WA71" t="s">
        <v>192</v>
      </c>
      <c r="WB71" t="s">
        <v>192</v>
      </c>
      <c r="WC71" t="s">
        <v>192</v>
      </c>
      <c r="WD71" t="s">
        <v>192</v>
      </c>
      <c r="WE71" t="s">
        <v>192</v>
      </c>
      <c r="WF71" t="s">
        <v>192</v>
      </c>
      <c r="WG71" t="s">
        <v>192</v>
      </c>
      <c r="WH71" t="s">
        <v>192</v>
      </c>
      <c r="WI71" t="s">
        <v>192</v>
      </c>
      <c r="WJ71" t="s">
        <v>192</v>
      </c>
      <c r="WK71" t="s">
        <v>192</v>
      </c>
      <c r="WL71" t="s">
        <v>192</v>
      </c>
      <c r="WM71" t="s">
        <v>192</v>
      </c>
      <c r="WN71" t="s">
        <v>192</v>
      </c>
      <c r="WO71" t="s">
        <v>192</v>
      </c>
      <c r="WP71" t="s">
        <v>192</v>
      </c>
      <c r="WQ71" t="s">
        <v>192</v>
      </c>
      <c r="WR71" t="s">
        <v>192</v>
      </c>
      <c r="WS71" t="s">
        <v>192</v>
      </c>
      <c r="WT71" t="s">
        <v>192</v>
      </c>
      <c r="WU71" t="s">
        <v>192</v>
      </c>
      <c r="WV71" t="s">
        <v>192</v>
      </c>
      <c r="WW71" t="s">
        <v>192</v>
      </c>
      <c r="WX71" t="s">
        <v>192</v>
      </c>
      <c r="WY71" t="s">
        <v>192</v>
      </c>
      <c r="WZ71" t="s">
        <v>192</v>
      </c>
      <c r="XA71" t="s">
        <v>192</v>
      </c>
      <c r="XB71" t="s">
        <v>192</v>
      </c>
      <c r="XC71" t="s">
        <v>192</v>
      </c>
      <c r="XD71" t="s">
        <v>192</v>
      </c>
      <c r="XE71">
        <v>0</v>
      </c>
      <c r="XF71" t="s">
        <v>192</v>
      </c>
      <c r="XG71" t="s">
        <v>192</v>
      </c>
      <c r="XH71" t="s">
        <v>192</v>
      </c>
      <c r="XI71" t="s">
        <v>192</v>
      </c>
      <c r="XJ71" t="s">
        <v>192</v>
      </c>
      <c r="XK71" t="s">
        <v>192</v>
      </c>
      <c r="XL71" t="s">
        <v>192</v>
      </c>
      <c r="XM71" t="s">
        <v>192</v>
      </c>
      <c r="XN71" t="s">
        <v>192</v>
      </c>
      <c r="XO71" t="s">
        <v>192</v>
      </c>
      <c r="XP71" t="s">
        <v>192</v>
      </c>
      <c r="XQ71" t="s">
        <v>192</v>
      </c>
      <c r="XR71" t="s">
        <v>192</v>
      </c>
      <c r="XS71" t="s">
        <v>192</v>
      </c>
      <c r="XT71" t="s">
        <v>192</v>
      </c>
      <c r="XU71" t="s">
        <v>192</v>
      </c>
      <c r="XV71" t="s">
        <v>192</v>
      </c>
      <c r="XW71" t="s">
        <v>192</v>
      </c>
      <c r="XX71" t="s">
        <v>192</v>
      </c>
      <c r="XY71" t="s">
        <v>192</v>
      </c>
      <c r="XZ71" t="s">
        <v>192</v>
      </c>
      <c r="YA71" t="s">
        <v>192</v>
      </c>
      <c r="YB71" t="s">
        <v>192</v>
      </c>
      <c r="YC71" t="s">
        <v>192</v>
      </c>
      <c r="YD71" t="s">
        <v>192</v>
      </c>
      <c r="YE71" t="s">
        <v>192</v>
      </c>
      <c r="YF71" t="s">
        <v>192</v>
      </c>
      <c r="YG71" t="s">
        <v>192</v>
      </c>
      <c r="YH71" t="s">
        <v>192</v>
      </c>
      <c r="YI71" t="s">
        <v>192</v>
      </c>
      <c r="YJ71" t="s">
        <v>192</v>
      </c>
      <c r="YK71" t="s">
        <v>192</v>
      </c>
      <c r="YL71" t="s">
        <v>192</v>
      </c>
      <c r="YM71" t="s">
        <v>192</v>
      </c>
      <c r="YN71" t="s">
        <v>192</v>
      </c>
      <c r="YO71" t="s">
        <v>192</v>
      </c>
      <c r="YP71" t="s">
        <v>192</v>
      </c>
      <c r="YQ71" t="s">
        <v>192</v>
      </c>
      <c r="YR71" t="s">
        <v>192</v>
      </c>
      <c r="YS71" t="s">
        <v>192</v>
      </c>
      <c r="YT71" t="s">
        <v>192</v>
      </c>
      <c r="YU71" t="s">
        <v>192</v>
      </c>
      <c r="YV71" t="s">
        <v>192</v>
      </c>
      <c r="YW71" t="s">
        <v>192</v>
      </c>
      <c r="YX71" t="s">
        <v>192</v>
      </c>
      <c r="YY71" t="s">
        <v>192</v>
      </c>
      <c r="YZ71" t="s">
        <v>192</v>
      </c>
      <c r="ZA71" t="s">
        <v>192</v>
      </c>
      <c r="ZB71" t="s">
        <v>192</v>
      </c>
      <c r="ZC71" t="s">
        <v>192</v>
      </c>
      <c r="ZD71" t="s">
        <v>192</v>
      </c>
      <c r="ZE71" t="s">
        <v>192</v>
      </c>
      <c r="ZF71" t="s">
        <v>192</v>
      </c>
      <c r="ZG71" t="s">
        <v>192</v>
      </c>
      <c r="ZH71" t="s">
        <v>192</v>
      </c>
      <c r="ZI71" t="s">
        <v>192</v>
      </c>
      <c r="ZJ71" t="s">
        <v>192</v>
      </c>
      <c r="ZK71" t="s">
        <v>192</v>
      </c>
      <c r="ZL71" t="s">
        <v>192</v>
      </c>
      <c r="ZM71" t="s">
        <v>192</v>
      </c>
      <c r="ZN71" t="s">
        <v>192</v>
      </c>
      <c r="ZO71" t="s">
        <v>192</v>
      </c>
      <c r="ZP71" t="s">
        <v>192</v>
      </c>
      <c r="ZQ71" t="s">
        <v>192</v>
      </c>
      <c r="ZR71" t="s">
        <v>192</v>
      </c>
      <c r="ZS71" t="s">
        <v>192</v>
      </c>
      <c r="ZT71" t="s">
        <v>192</v>
      </c>
      <c r="ZU71" t="s">
        <v>192</v>
      </c>
      <c r="ZV71" t="s">
        <v>192</v>
      </c>
      <c r="ZW71" t="s">
        <v>192</v>
      </c>
      <c r="ZX71" t="s">
        <v>192</v>
      </c>
      <c r="ZY71" t="s">
        <v>192</v>
      </c>
      <c r="ZZ71" t="s">
        <v>192</v>
      </c>
      <c r="AAA71" t="s">
        <v>192</v>
      </c>
      <c r="AAB71" t="s">
        <v>192</v>
      </c>
      <c r="AAC71" t="s">
        <v>192</v>
      </c>
      <c r="AAD71" t="s">
        <v>192</v>
      </c>
      <c r="AAE71" t="s">
        <v>192</v>
      </c>
      <c r="AAF71" t="s">
        <v>192</v>
      </c>
      <c r="AAG71" t="s">
        <v>192</v>
      </c>
      <c r="AAH71" t="s">
        <v>192</v>
      </c>
      <c r="AAI71" t="s">
        <v>192</v>
      </c>
      <c r="AAJ71" t="s">
        <v>192</v>
      </c>
      <c r="AAK71" t="s">
        <v>192</v>
      </c>
      <c r="AAL71" t="s">
        <v>192</v>
      </c>
      <c r="AAM71" t="s">
        <v>192</v>
      </c>
      <c r="AAN71" t="s">
        <v>192</v>
      </c>
      <c r="AAO71" t="s">
        <v>192</v>
      </c>
      <c r="AAP71" t="s">
        <v>192</v>
      </c>
      <c r="AAQ71" t="s">
        <v>192</v>
      </c>
      <c r="AAR71" t="s">
        <v>192</v>
      </c>
      <c r="AAS71" t="s">
        <v>192</v>
      </c>
      <c r="AAT71">
        <v>0</v>
      </c>
      <c r="AAU71" t="s">
        <v>192</v>
      </c>
      <c r="AAV71" t="s">
        <v>192</v>
      </c>
      <c r="AAW71" t="s">
        <v>192</v>
      </c>
      <c r="AAX71" t="s">
        <v>192</v>
      </c>
      <c r="AAY71" t="s">
        <v>192</v>
      </c>
      <c r="AAZ71" t="s">
        <v>192</v>
      </c>
      <c r="ABA71" t="s">
        <v>192</v>
      </c>
      <c r="ABB71" t="s">
        <v>192</v>
      </c>
      <c r="ABC71" t="s">
        <v>192</v>
      </c>
      <c r="ABD71" t="s">
        <v>192</v>
      </c>
      <c r="ABE71" t="s">
        <v>192</v>
      </c>
      <c r="ABF71" t="s">
        <v>192</v>
      </c>
      <c r="ABG71" t="s">
        <v>192</v>
      </c>
      <c r="ABH71" t="s">
        <v>192</v>
      </c>
      <c r="ABI71" t="s">
        <v>192</v>
      </c>
      <c r="ABJ71" t="s">
        <v>192</v>
      </c>
      <c r="ABK71" t="s">
        <v>192</v>
      </c>
      <c r="ABL71" t="s">
        <v>192</v>
      </c>
      <c r="ABM71" t="s">
        <v>192</v>
      </c>
      <c r="ABN71" t="s">
        <v>192</v>
      </c>
      <c r="ABO71" t="s">
        <v>192</v>
      </c>
      <c r="ABP71" t="s">
        <v>192</v>
      </c>
      <c r="ABQ71" t="s">
        <v>192</v>
      </c>
      <c r="ABR71" t="s">
        <v>192</v>
      </c>
      <c r="ABS71">
        <v>0</v>
      </c>
      <c r="ABT71" t="s">
        <v>192</v>
      </c>
      <c r="ABU71" t="s">
        <v>192</v>
      </c>
      <c r="ABV71" t="s">
        <v>192</v>
      </c>
      <c r="ABW71" t="s">
        <v>192</v>
      </c>
      <c r="ABX71" t="s">
        <v>192</v>
      </c>
      <c r="ABY71">
        <v>0</v>
      </c>
      <c r="ABZ71" t="s">
        <v>192</v>
      </c>
      <c r="ACA71" t="s">
        <v>192</v>
      </c>
      <c r="ACB71" t="s">
        <v>192</v>
      </c>
      <c r="ACC71" t="s">
        <v>192</v>
      </c>
      <c r="ACD71" t="s">
        <v>192</v>
      </c>
      <c r="ACE71" t="s">
        <v>192</v>
      </c>
      <c r="ACF71" t="s">
        <v>192</v>
      </c>
      <c r="ACG71" t="s">
        <v>192</v>
      </c>
      <c r="ACH71" t="s">
        <v>192</v>
      </c>
      <c r="ACI71" t="s">
        <v>192</v>
      </c>
      <c r="ACJ71" t="s">
        <v>192</v>
      </c>
      <c r="ACK71" t="s">
        <v>192</v>
      </c>
      <c r="ACL71" t="s">
        <v>192</v>
      </c>
      <c r="ACM71" t="s">
        <v>192</v>
      </c>
      <c r="ACN71" t="s">
        <v>192</v>
      </c>
      <c r="ACO71" t="s">
        <v>192</v>
      </c>
      <c r="ACP71" t="s">
        <v>192</v>
      </c>
      <c r="ACQ71" t="s">
        <v>192</v>
      </c>
      <c r="ACR71" t="s">
        <v>192</v>
      </c>
      <c r="ACS71" t="s">
        <v>192</v>
      </c>
      <c r="ACT71" t="s">
        <v>192</v>
      </c>
      <c r="ACU71" t="s">
        <v>192</v>
      </c>
      <c r="ACV71" t="s">
        <v>192</v>
      </c>
      <c r="ACW71" t="s">
        <v>192</v>
      </c>
      <c r="ACX71" t="s">
        <v>192</v>
      </c>
      <c r="ACY71" t="s">
        <v>192</v>
      </c>
      <c r="ACZ71" t="s">
        <v>192</v>
      </c>
      <c r="ADA71" t="s">
        <v>192</v>
      </c>
      <c r="ADB71" t="s">
        <v>192</v>
      </c>
      <c r="ADC71" t="s">
        <v>192</v>
      </c>
      <c r="ADD71" t="s">
        <v>192</v>
      </c>
      <c r="ADE71" t="s">
        <v>192</v>
      </c>
      <c r="ADF71" t="s">
        <v>192</v>
      </c>
      <c r="ADG71" t="s">
        <v>192</v>
      </c>
      <c r="ADH71" t="s">
        <v>192</v>
      </c>
      <c r="ADI71" t="s">
        <v>192</v>
      </c>
      <c r="ADJ71">
        <v>0</v>
      </c>
      <c r="ADK71" t="s">
        <v>192</v>
      </c>
      <c r="ADL71" t="s">
        <v>192</v>
      </c>
      <c r="ADM71">
        <v>0</v>
      </c>
      <c r="ADN71" t="s">
        <v>192</v>
      </c>
      <c r="ADO71" t="s">
        <v>192</v>
      </c>
      <c r="ADP71" t="s">
        <v>192</v>
      </c>
      <c r="ADQ71" t="s">
        <v>192</v>
      </c>
      <c r="ADR71" t="s">
        <v>192</v>
      </c>
      <c r="ADS71" t="s">
        <v>192</v>
      </c>
      <c r="ADT71" t="s">
        <v>192</v>
      </c>
      <c r="ADU71" t="s">
        <v>192</v>
      </c>
      <c r="ADV71" t="s">
        <v>192</v>
      </c>
      <c r="ADW71" t="s">
        <v>192</v>
      </c>
      <c r="ADX71" t="s">
        <v>192</v>
      </c>
      <c r="ADY71" t="s">
        <v>192</v>
      </c>
      <c r="ADZ71">
        <v>0</v>
      </c>
      <c r="AEA71" t="s">
        <v>192</v>
      </c>
      <c r="AEB71" t="s">
        <v>192</v>
      </c>
      <c r="AEC71" t="s">
        <v>192</v>
      </c>
      <c r="AED71" t="s">
        <v>192</v>
      </c>
      <c r="AEE71" t="s">
        <v>192</v>
      </c>
      <c r="AEF71">
        <v>0</v>
      </c>
      <c r="AEG71" t="s">
        <v>192</v>
      </c>
      <c r="AEH71">
        <v>0.13501199999999999</v>
      </c>
      <c r="AEI71" t="s">
        <v>192</v>
      </c>
      <c r="AEJ71" t="s">
        <v>192</v>
      </c>
      <c r="AEK71" t="s">
        <v>192</v>
      </c>
      <c r="AEL71" t="s">
        <v>192</v>
      </c>
      <c r="AEM71" t="s">
        <v>192</v>
      </c>
      <c r="AEN71" t="s">
        <v>192</v>
      </c>
      <c r="AEO71">
        <v>0</v>
      </c>
      <c r="AEP71" t="s">
        <v>192</v>
      </c>
      <c r="AEQ71" t="s">
        <v>192</v>
      </c>
      <c r="AER71" t="s">
        <v>192</v>
      </c>
      <c r="AES71" t="s">
        <v>192</v>
      </c>
      <c r="AET71" t="s">
        <v>192</v>
      </c>
      <c r="AEU71" t="s">
        <v>192</v>
      </c>
      <c r="AEV71" t="s">
        <v>192</v>
      </c>
      <c r="AEW71" t="s">
        <v>192</v>
      </c>
      <c r="AEX71" t="s">
        <v>192</v>
      </c>
      <c r="AEY71" t="s">
        <v>192</v>
      </c>
      <c r="AEZ71" t="s">
        <v>192</v>
      </c>
      <c r="AFA71" t="s">
        <v>192</v>
      </c>
      <c r="AFB71" t="s">
        <v>192</v>
      </c>
      <c r="AFC71" t="s">
        <v>192</v>
      </c>
      <c r="AFD71" t="s">
        <v>192</v>
      </c>
      <c r="AFE71" t="s">
        <v>192</v>
      </c>
      <c r="AFF71" t="s">
        <v>192</v>
      </c>
      <c r="AFG71" t="s">
        <v>192</v>
      </c>
      <c r="AFH71" t="s">
        <v>192</v>
      </c>
      <c r="AFI71">
        <v>2.4981E-2</v>
      </c>
      <c r="AFJ71" t="s">
        <v>192</v>
      </c>
      <c r="AFK71" t="s">
        <v>192</v>
      </c>
      <c r="AFL71" t="s">
        <v>192</v>
      </c>
      <c r="AFM71" t="s">
        <v>192</v>
      </c>
      <c r="AFN71" t="s">
        <v>192</v>
      </c>
      <c r="AFO71" t="s">
        <v>192</v>
      </c>
      <c r="AFP71" t="s">
        <v>192</v>
      </c>
      <c r="AFQ71" t="s">
        <v>192</v>
      </c>
      <c r="AFR71" t="s">
        <v>192</v>
      </c>
      <c r="AFS71" t="s">
        <v>192</v>
      </c>
      <c r="AFT71" t="s">
        <v>192</v>
      </c>
      <c r="AFU71" t="s">
        <v>192</v>
      </c>
      <c r="AFV71" t="s">
        <v>192</v>
      </c>
      <c r="AFW71">
        <v>0</v>
      </c>
      <c r="AFX71" t="s">
        <v>192</v>
      </c>
      <c r="AFY71" t="s">
        <v>192</v>
      </c>
      <c r="AFZ71" t="s">
        <v>192</v>
      </c>
      <c r="AGA71" t="s">
        <v>192</v>
      </c>
      <c r="AGB71" t="s">
        <v>192</v>
      </c>
      <c r="AGC71" t="s">
        <v>192</v>
      </c>
      <c r="AGD71" t="s">
        <v>192</v>
      </c>
      <c r="AGE71" t="s">
        <v>192</v>
      </c>
      <c r="AGF71" t="s">
        <v>192</v>
      </c>
      <c r="AGG71" t="s">
        <v>192</v>
      </c>
      <c r="AGH71" t="s">
        <v>192</v>
      </c>
      <c r="AGI71" t="s">
        <v>192</v>
      </c>
      <c r="AGJ71" t="s">
        <v>192</v>
      </c>
      <c r="AGK71" t="s">
        <v>192</v>
      </c>
      <c r="AGL71" t="s">
        <v>192</v>
      </c>
      <c r="AGM71" t="s">
        <v>192</v>
      </c>
      <c r="AGN71" t="s">
        <v>192</v>
      </c>
      <c r="AGO71" t="s">
        <v>192</v>
      </c>
      <c r="AGP71" t="s">
        <v>192</v>
      </c>
      <c r="AGQ71" t="s">
        <v>192</v>
      </c>
      <c r="AGR71" t="s">
        <v>192</v>
      </c>
      <c r="AGS71" t="s">
        <v>192</v>
      </c>
      <c r="AGT71" t="s">
        <v>192</v>
      </c>
      <c r="AGU71" t="s">
        <v>192</v>
      </c>
      <c r="AGV71" t="s">
        <v>192</v>
      </c>
      <c r="AGW71" t="s">
        <v>192</v>
      </c>
      <c r="AGX71" t="s">
        <v>192</v>
      </c>
      <c r="AGY71" t="s">
        <v>192</v>
      </c>
      <c r="AGZ71" t="s">
        <v>192</v>
      </c>
      <c r="AHA71" t="s">
        <v>192</v>
      </c>
      <c r="AHB71" t="s">
        <v>192</v>
      </c>
      <c r="AHC71" t="s">
        <v>192</v>
      </c>
      <c r="AHD71">
        <v>0</v>
      </c>
      <c r="AHE71" t="s">
        <v>192</v>
      </c>
      <c r="AHF71">
        <v>0</v>
      </c>
      <c r="AHG71" t="s">
        <v>192</v>
      </c>
      <c r="AHH71">
        <v>3.9132E-2</v>
      </c>
      <c r="AHI71" t="s">
        <v>192</v>
      </c>
      <c r="AHJ71" t="s">
        <v>192</v>
      </c>
      <c r="AHK71" t="s">
        <v>192</v>
      </c>
      <c r="AHL71">
        <v>0.54076800000000003</v>
      </c>
      <c r="AHM71" t="s">
        <v>192</v>
      </c>
      <c r="AHN71" t="s">
        <v>192</v>
      </c>
      <c r="AHO71" t="s">
        <v>192</v>
      </c>
      <c r="AHP71" t="s">
        <v>192</v>
      </c>
      <c r="AHQ71" t="s">
        <v>192</v>
      </c>
      <c r="AHR71" t="s">
        <v>192</v>
      </c>
      <c r="AHS71" t="s">
        <v>192</v>
      </c>
      <c r="AHT71" t="s">
        <v>192</v>
      </c>
      <c r="AHU71" t="s">
        <v>192</v>
      </c>
      <c r="AHV71" t="s">
        <v>192</v>
      </c>
      <c r="AHW71" t="s">
        <v>192</v>
      </c>
      <c r="AHX71" t="s">
        <v>192</v>
      </c>
      <c r="AHY71" t="s">
        <v>192</v>
      </c>
      <c r="AHZ71">
        <v>16.7485</v>
      </c>
      <c r="AIA71">
        <v>3.8062999999999998</v>
      </c>
      <c r="AIB71">
        <v>-16.5016</v>
      </c>
      <c r="AIC71">
        <v>-31.856400000000001</v>
      </c>
      <c r="AID71" t="s">
        <v>192</v>
      </c>
      <c r="AIE71" t="s">
        <v>192</v>
      </c>
      <c r="AIF71">
        <v>-9.1107999999999993</v>
      </c>
      <c r="AIG71" t="s">
        <v>192</v>
      </c>
      <c r="AIH71" t="s">
        <v>192</v>
      </c>
      <c r="AII71" t="s">
        <v>192</v>
      </c>
      <c r="AIJ71" t="s">
        <v>192</v>
      </c>
      <c r="AIK71" t="s">
        <v>192</v>
      </c>
      <c r="AIL71">
        <v>-6.3388999999999998</v>
      </c>
      <c r="AIM71" t="s">
        <v>192</v>
      </c>
      <c r="AIN71">
        <v>-3.5489999999999999</v>
      </c>
      <c r="AIO71">
        <v>-18.718299999999999</v>
      </c>
      <c r="AIP71" t="s">
        <v>192</v>
      </c>
      <c r="AIQ71">
        <v>-3.3176000000000001</v>
      </c>
      <c r="AIR71" t="s">
        <v>192</v>
      </c>
      <c r="AIS71">
        <v>-7.5210999999999997</v>
      </c>
      <c r="AIT71">
        <v>-15.9284</v>
      </c>
      <c r="AIU71">
        <v>27.9955</v>
      </c>
      <c r="AIV71">
        <v>3.4277000000000002</v>
      </c>
      <c r="AIW71">
        <v>-3.3176000000000001</v>
      </c>
      <c r="AIX71" t="s">
        <v>192</v>
      </c>
      <c r="AIY71" t="s">
        <v>192</v>
      </c>
      <c r="AIZ71" t="s">
        <v>192</v>
      </c>
      <c r="AJA71">
        <v>19.534600000000001</v>
      </c>
      <c r="AJB71">
        <v>0.13539999999999999</v>
      </c>
      <c r="AJC71">
        <v>2.1549999999999998</v>
      </c>
      <c r="AJD71">
        <v>-3.3176000000000001</v>
      </c>
      <c r="AJE71" t="s">
        <v>192</v>
      </c>
      <c r="AJF71" t="s">
        <v>192</v>
      </c>
      <c r="AJG71" t="s">
        <v>192</v>
      </c>
      <c r="AJH71" t="s">
        <v>192</v>
      </c>
      <c r="AJI71">
        <v>-0.5383</v>
      </c>
      <c r="AJJ71">
        <v>-7.8673999999999999</v>
      </c>
      <c r="AJK71">
        <v>-18.191800000000001</v>
      </c>
      <c r="AJL71">
        <v>-2.1631999999999998</v>
      </c>
      <c r="AJM71" t="s">
        <v>192</v>
      </c>
      <c r="AJN71" t="s">
        <v>192</v>
      </c>
      <c r="AJO71" t="s">
        <v>192</v>
      </c>
      <c r="AJP71" t="s">
        <v>192</v>
      </c>
      <c r="AJQ71">
        <v>6.3506</v>
      </c>
      <c r="AJR71">
        <v>6.4115000000000002</v>
      </c>
      <c r="AJS71">
        <v>-3.3176000000000001</v>
      </c>
      <c r="AJT71">
        <v>-3.3176000000000001</v>
      </c>
      <c r="AJU71">
        <v>-14.7315</v>
      </c>
      <c r="AJV71" t="s">
        <v>192</v>
      </c>
      <c r="AJW71" t="s">
        <v>192</v>
      </c>
      <c r="AJX71">
        <v>1.5165</v>
      </c>
      <c r="AJY71" t="s">
        <v>192</v>
      </c>
      <c r="AJZ71">
        <v>-31.753599999999999</v>
      </c>
      <c r="AKA71" t="s">
        <v>192</v>
      </c>
      <c r="AKB71">
        <v>-16.853200000000001</v>
      </c>
      <c r="AKC71">
        <v>-45.616100000000003</v>
      </c>
      <c r="AKD71">
        <v>-3.4716</v>
      </c>
      <c r="AKE71">
        <v>2.2071000000000001</v>
      </c>
      <c r="AKF71">
        <v>25.687100000000001</v>
      </c>
      <c r="AKG71">
        <v>0.26319999999999999</v>
      </c>
      <c r="AKH71">
        <v>32.938200000000002</v>
      </c>
      <c r="AKI71">
        <v>1.4730000000000001</v>
      </c>
      <c r="AKJ71" t="s">
        <v>192</v>
      </c>
      <c r="AKK71" t="s">
        <v>192</v>
      </c>
      <c r="AKL71" t="s">
        <v>192</v>
      </c>
      <c r="AKM71">
        <v>-8.9619</v>
      </c>
      <c r="AKN71">
        <v>13.0573</v>
      </c>
      <c r="AKO71" t="s">
        <v>192</v>
      </c>
      <c r="AKP71" t="s">
        <v>192</v>
      </c>
      <c r="AKQ71">
        <v>3.8147000000000002</v>
      </c>
      <c r="AKR71">
        <v>15.5473</v>
      </c>
      <c r="AKS71">
        <v>-17.271799999999999</v>
      </c>
      <c r="AKT71" t="s">
        <v>192</v>
      </c>
      <c r="AKU71" t="s">
        <v>192</v>
      </c>
      <c r="AKV71" t="s">
        <v>192</v>
      </c>
      <c r="AKW71" t="s">
        <v>192</v>
      </c>
      <c r="AKX71">
        <v>-6.4897999999999998</v>
      </c>
      <c r="AKY71">
        <v>61.1374</v>
      </c>
      <c r="AKZ71" t="s">
        <v>192</v>
      </c>
      <c r="ALA71">
        <v>-6.8795999999999999</v>
      </c>
      <c r="ALB71" t="s">
        <v>192</v>
      </c>
      <c r="ALC71" t="s">
        <v>192</v>
      </c>
      <c r="ALD71" t="s">
        <v>192</v>
      </c>
      <c r="ALE71" t="s">
        <v>192</v>
      </c>
      <c r="ALF71" t="s">
        <v>192</v>
      </c>
      <c r="ALG71" t="s">
        <v>192</v>
      </c>
      <c r="ALH71">
        <v>-8.8422999999999998</v>
      </c>
      <c r="ALI71" t="s">
        <v>192</v>
      </c>
      <c r="ALJ71" t="s">
        <v>192</v>
      </c>
      <c r="ALK71">
        <v>-14.196</v>
      </c>
      <c r="ALL71" t="s">
        <v>192</v>
      </c>
      <c r="ALM71" t="s">
        <v>192</v>
      </c>
      <c r="ALN71" t="s">
        <v>192</v>
      </c>
      <c r="ALO71" t="s">
        <v>192</v>
      </c>
      <c r="ALP71" t="s">
        <v>192</v>
      </c>
      <c r="ALQ71" t="s">
        <v>192</v>
      </c>
      <c r="ALR71">
        <v>-3.3176000000000001</v>
      </c>
      <c r="ALS71" t="s">
        <v>192</v>
      </c>
      <c r="ALT71" t="s">
        <v>192</v>
      </c>
      <c r="ALU71" t="s">
        <v>192</v>
      </c>
      <c r="ALV71" t="s">
        <v>192</v>
      </c>
      <c r="ALW71" t="s">
        <v>192</v>
      </c>
      <c r="ALX71" t="s">
        <v>192</v>
      </c>
      <c r="ALY71" t="s">
        <v>192</v>
      </c>
      <c r="ALZ71" t="s">
        <v>192</v>
      </c>
      <c r="AMA71" t="s">
        <v>192</v>
      </c>
      <c r="AMB71" t="s">
        <v>192</v>
      </c>
      <c r="AMC71" t="s">
        <v>192</v>
      </c>
      <c r="AMD71">
        <v>27.538499999999999</v>
      </c>
      <c r="AME71" t="s">
        <v>192</v>
      </c>
      <c r="AMF71" t="s">
        <v>192</v>
      </c>
      <c r="AMG71" t="s">
        <v>192</v>
      </c>
      <c r="AMH71" t="s">
        <v>192</v>
      </c>
      <c r="AMI71">
        <v>-3.3176000000000001</v>
      </c>
      <c r="AMJ71" t="s">
        <v>192</v>
      </c>
      <c r="AMK71">
        <v>-21.1523</v>
      </c>
      <c r="AML71" t="s">
        <v>192</v>
      </c>
      <c r="AMM71">
        <v>-13.435499999999999</v>
      </c>
      <c r="AMN71">
        <v>-22.6541</v>
      </c>
      <c r="AMO71">
        <v>2.9066000000000001</v>
      </c>
      <c r="AMP71">
        <v>12.3606</v>
      </c>
      <c r="AMQ71" t="s">
        <v>192</v>
      </c>
      <c r="AMR71" t="s">
        <v>192</v>
      </c>
      <c r="AMS71" t="s">
        <v>192</v>
      </c>
      <c r="AMT71" t="s">
        <v>192</v>
      </c>
      <c r="AMU71" t="s">
        <v>192</v>
      </c>
      <c r="AMV71" t="s">
        <v>192</v>
      </c>
      <c r="AMW71" t="s">
        <v>192</v>
      </c>
      <c r="AMX71" t="s">
        <v>192</v>
      </c>
      <c r="AMY71" t="s">
        <v>192</v>
      </c>
      <c r="AMZ71" t="s">
        <v>192</v>
      </c>
      <c r="ANA71" t="s">
        <v>192</v>
      </c>
      <c r="ANB71" t="s">
        <v>192</v>
      </c>
      <c r="ANC71" t="s">
        <v>192</v>
      </c>
      <c r="AND71" t="s">
        <v>192</v>
      </c>
      <c r="ANE71" t="s">
        <v>192</v>
      </c>
      <c r="ANF71">
        <v>-11.798500000000001</v>
      </c>
      <c r="ANG71" t="s">
        <v>192</v>
      </c>
      <c r="ANH71">
        <v>-6.8655999999999997</v>
      </c>
      <c r="ANI71" t="s">
        <v>192</v>
      </c>
      <c r="ANJ71" t="s">
        <v>192</v>
      </c>
      <c r="ANK71">
        <v>-21.608799999999999</v>
      </c>
      <c r="ANL71" t="s">
        <v>192</v>
      </c>
      <c r="ANM71">
        <v>20.019500000000001</v>
      </c>
      <c r="ANN71" t="s">
        <v>192</v>
      </c>
      <c r="ANO71">
        <v>-7.9215</v>
      </c>
      <c r="ANP71" t="s">
        <v>192</v>
      </c>
      <c r="ANQ71" t="s">
        <v>192</v>
      </c>
      <c r="ANR71">
        <v>-19.9649</v>
      </c>
      <c r="ANS71">
        <v>-12.7963</v>
      </c>
      <c r="ANT71">
        <v>13.1389</v>
      </c>
      <c r="ANU71" t="s">
        <v>192</v>
      </c>
      <c r="ANV71" t="s">
        <v>192</v>
      </c>
      <c r="ANW71" t="s">
        <v>192</v>
      </c>
      <c r="ANX71" t="s">
        <v>192</v>
      </c>
      <c r="ANY71" t="s">
        <v>192</v>
      </c>
      <c r="ANZ71">
        <v>-16.275099999999998</v>
      </c>
      <c r="AOA71" t="s">
        <v>192</v>
      </c>
      <c r="AOB71" t="s">
        <v>192</v>
      </c>
      <c r="AOC71" t="s">
        <v>192</v>
      </c>
      <c r="AOD71" t="s">
        <v>192</v>
      </c>
      <c r="AOE71" t="s">
        <v>192</v>
      </c>
      <c r="AOF71" t="s">
        <v>192</v>
      </c>
      <c r="AOG71" t="s">
        <v>192</v>
      </c>
      <c r="AOH71" t="s">
        <v>192</v>
      </c>
      <c r="AOI71">
        <v>-3.7511999999999999</v>
      </c>
      <c r="AOJ71" t="s">
        <v>192</v>
      </c>
      <c r="AOK71" t="s">
        <v>192</v>
      </c>
      <c r="AOL71" t="s">
        <v>192</v>
      </c>
      <c r="AOM71">
        <v>-3.7399</v>
      </c>
      <c r="AON71" t="s">
        <v>192</v>
      </c>
      <c r="AOO71" t="s">
        <v>192</v>
      </c>
      <c r="AOP71" t="s">
        <v>192</v>
      </c>
      <c r="AOQ71" t="s">
        <v>192</v>
      </c>
      <c r="AOR71">
        <v>-5.2724000000000002</v>
      </c>
      <c r="AOS71" t="s">
        <v>192</v>
      </c>
      <c r="AOT71" t="s">
        <v>192</v>
      </c>
      <c r="AOU71">
        <v>-11.9252</v>
      </c>
      <c r="AOV71" t="s">
        <v>192</v>
      </c>
      <c r="AOW71" t="s">
        <v>192</v>
      </c>
      <c r="AOX71" t="s">
        <v>192</v>
      </c>
      <c r="AOY71" t="s">
        <v>192</v>
      </c>
      <c r="AOZ71" t="s">
        <v>192</v>
      </c>
      <c r="APA71" t="s">
        <v>192</v>
      </c>
      <c r="APB71" t="s">
        <v>192</v>
      </c>
      <c r="APC71" t="s">
        <v>192</v>
      </c>
      <c r="APD71" t="s">
        <v>192</v>
      </c>
      <c r="APE71">
        <v>-4.5353000000000003</v>
      </c>
      <c r="APF71" t="s">
        <v>192</v>
      </c>
      <c r="APG71">
        <v>-9.7630999999999997</v>
      </c>
      <c r="APH71" t="s">
        <v>192</v>
      </c>
      <c r="API71">
        <v>-11.621600000000001</v>
      </c>
      <c r="APJ71" t="s">
        <v>192</v>
      </c>
      <c r="APK71" t="s">
        <v>192</v>
      </c>
      <c r="APL71" t="s">
        <v>192</v>
      </c>
      <c r="APM71" t="s">
        <v>192</v>
      </c>
      <c r="APN71" t="s">
        <v>192</v>
      </c>
      <c r="APO71">
        <v>-15.890700000000001</v>
      </c>
      <c r="APP71">
        <v>11.424799999999999</v>
      </c>
      <c r="APQ71" t="s">
        <v>192</v>
      </c>
      <c r="APR71" t="s">
        <v>192</v>
      </c>
      <c r="APS71" t="s">
        <v>192</v>
      </c>
      <c r="APT71" t="s">
        <v>192</v>
      </c>
      <c r="APU71" t="s">
        <v>192</v>
      </c>
      <c r="APV71">
        <v>-3.3176000000000001</v>
      </c>
      <c r="APW71" t="s">
        <v>192</v>
      </c>
      <c r="APX71" t="s">
        <v>192</v>
      </c>
      <c r="APY71" t="s">
        <v>192</v>
      </c>
      <c r="APZ71" t="s">
        <v>192</v>
      </c>
      <c r="AQA71" t="s">
        <v>192</v>
      </c>
      <c r="AQB71" t="s">
        <v>192</v>
      </c>
      <c r="AQC71" t="s">
        <v>192</v>
      </c>
      <c r="AQD71" t="s">
        <v>192</v>
      </c>
      <c r="AQE71">
        <v>1.1842999999999999</v>
      </c>
      <c r="AQF71" t="s">
        <v>192</v>
      </c>
      <c r="AQG71" t="s">
        <v>192</v>
      </c>
      <c r="AQH71" t="s">
        <v>192</v>
      </c>
      <c r="AQI71" t="s">
        <v>192</v>
      </c>
      <c r="AQJ71" t="s">
        <v>192</v>
      </c>
      <c r="AQK71" t="s">
        <v>192</v>
      </c>
      <c r="AQL71">
        <v>-0.77059999999999995</v>
      </c>
      <c r="AQM71" t="s">
        <v>192</v>
      </c>
      <c r="AQN71" t="s">
        <v>192</v>
      </c>
      <c r="AQO71" t="s">
        <v>192</v>
      </c>
      <c r="AQP71">
        <v>-23.7044</v>
      </c>
      <c r="AQQ71" t="s">
        <v>192</v>
      </c>
      <c r="AQR71" t="s">
        <v>192</v>
      </c>
      <c r="AQS71" t="s">
        <v>192</v>
      </c>
      <c r="AQT71">
        <v>-4.8960999999999997</v>
      </c>
      <c r="AQU71" t="s">
        <v>192</v>
      </c>
      <c r="AQV71" t="s">
        <v>192</v>
      </c>
      <c r="AQW71" t="s">
        <v>192</v>
      </c>
      <c r="AQX71" t="s">
        <v>192</v>
      </c>
      <c r="AQY71" t="s">
        <v>192</v>
      </c>
      <c r="AQZ71" t="s">
        <v>192</v>
      </c>
      <c r="ARA71" t="s">
        <v>192</v>
      </c>
      <c r="ARB71" t="s">
        <v>192</v>
      </c>
      <c r="ARC71" t="s">
        <v>192</v>
      </c>
      <c r="ARD71" t="s">
        <v>192</v>
      </c>
      <c r="ARE71" t="s">
        <v>192</v>
      </c>
      <c r="ARF71" t="s">
        <v>192</v>
      </c>
      <c r="ARG71">
        <v>10.335900000000001</v>
      </c>
      <c r="ARH71" t="s">
        <v>192</v>
      </c>
      <c r="ARI71" t="s">
        <v>192</v>
      </c>
      <c r="ARJ71" t="s">
        <v>192</v>
      </c>
      <c r="ARK71" t="s">
        <v>192</v>
      </c>
      <c r="ARL71" t="s">
        <v>192</v>
      </c>
      <c r="ARM71" t="s">
        <v>192</v>
      </c>
      <c r="ARN71" t="s">
        <v>192</v>
      </c>
      <c r="ARO71" t="s">
        <v>192</v>
      </c>
      <c r="ARP71" t="s">
        <v>192</v>
      </c>
      <c r="ARQ71">
        <v>1.2681</v>
      </c>
      <c r="ARR71" t="s">
        <v>192</v>
      </c>
      <c r="ARS71" t="s">
        <v>192</v>
      </c>
      <c r="ART71" t="s">
        <v>192</v>
      </c>
      <c r="ARU71" t="s">
        <v>192</v>
      </c>
      <c r="ARV71" t="s">
        <v>192</v>
      </c>
      <c r="ARW71" t="s">
        <v>192</v>
      </c>
      <c r="ARX71" t="s">
        <v>192</v>
      </c>
      <c r="ARY71" t="s">
        <v>192</v>
      </c>
      <c r="ARZ71" t="s">
        <v>192</v>
      </c>
      <c r="ASA71" t="s">
        <v>192</v>
      </c>
      <c r="ASB71" t="s">
        <v>192</v>
      </c>
      <c r="ASC71" t="s">
        <v>192</v>
      </c>
      <c r="ASD71" t="s">
        <v>192</v>
      </c>
      <c r="ASE71" t="s">
        <v>192</v>
      </c>
      <c r="ASF71" t="s">
        <v>192</v>
      </c>
      <c r="ASG71">
        <v>-19.8918</v>
      </c>
      <c r="ASH71" t="s">
        <v>192</v>
      </c>
      <c r="ASI71" t="s">
        <v>192</v>
      </c>
      <c r="ASJ71" t="s">
        <v>192</v>
      </c>
      <c r="ASK71" t="s">
        <v>192</v>
      </c>
      <c r="ASL71" t="s">
        <v>192</v>
      </c>
      <c r="ASM71" t="s">
        <v>192</v>
      </c>
      <c r="ASN71" t="s">
        <v>192</v>
      </c>
      <c r="ASO71" t="s">
        <v>192</v>
      </c>
      <c r="ASP71" t="s">
        <v>192</v>
      </c>
      <c r="ASQ71" t="s">
        <v>192</v>
      </c>
      <c r="ASR71" t="s">
        <v>192</v>
      </c>
      <c r="ASS71" t="s">
        <v>192</v>
      </c>
      <c r="AST71" t="s">
        <v>192</v>
      </c>
      <c r="ASU71" t="s">
        <v>192</v>
      </c>
      <c r="ASV71" t="s">
        <v>192</v>
      </c>
      <c r="ASW71" t="s">
        <v>192</v>
      </c>
      <c r="ASX71" t="s">
        <v>192</v>
      </c>
      <c r="ASY71" t="s">
        <v>192</v>
      </c>
      <c r="ASZ71" t="s">
        <v>192</v>
      </c>
      <c r="ATA71" t="s">
        <v>192</v>
      </c>
      <c r="ATB71" t="s">
        <v>192</v>
      </c>
      <c r="ATC71" t="s">
        <v>192</v>
      </c>
      <c r="ATD71" t="s">
        <v>192</v>
      </c>
      <c r="ATE71" t="s">
        <v>192</v>
      </c>
      <c r="ATF71" t="s">
        <v>192</v>
      </c>
      <c r="ATG71" t="s">
        <v>192</v>
      </c>
      <c r="ATH71">
        <v>-20.827000000000002</v>
      </c>
      <c r="ATI71" t="s">
        <v>192</v>
      </c>
      <c r="ATJ71" t="s">
        <v>192</v>
      </c>
      <c r="ATK71" t="s">
        <v>192</v>
      </c>
      <c r="ATL71" t="s">
        <v>192</v>
      </c>
      <c r="ATM71" t="s">
        <v>192</v>
      </c>
      <c r="ATN71" t="s">
        <v>192</v>
      </c>
      <c r="ATO71" t="s">
        <v>192</v>
      </c>
      <c r="ATP71" t="s">
        <v>192</v>
      </c>
      <c r="ATQ71" t="s">
        <v>192</v>
      </c>
      <c r="ATR71" t="s">
        <v>192</v>
      </c>
      <c r="ATS71">
        <v>3.5882000000000001</v>
      </c>
      <c r="ATT71" t="s">
        <v>192</v>
      </c>
      <c r="ATU71" t="s">
        <v>192</v>
      </c>
      <c r="ATV71">
        <v>-5.2807000000000004</v>
      </c>
      <c r="ATW71" t="s">
        <v>192</v>
      </c>
      <c r="ATX71" t="s">
        <v>192</v>
      </c>
      <c r="ATY71" t="s">
        <v>192</v>
      </c>
      <c r="ATZ71" t="s">
        <v>192</v>
      </c>
      <c r="AUA71">
        <v>-1.0835999999999999</v>
      </c>
      <c r="AUB71" t="s">
        <v>192</v>
      </c>
      <c r="AUC71" t="s">
        <v>192</v>
      </c>
      <c r="AUD71" t="s">
        <v>192</v>
      </c>
      <c r="AUE71" t="s">
        <v>192</v>
      </c>
      <c r="AUF71">
        <v>5.1885000000000003</v>
      </c>
      <c r="AUG71" t="s">
        <v>192</v>
      </c>
      <c r="AUH71">
        <v>-7.8319999999999999</v>
      </c>
      <c r="AUI71" t="s">
        <v>192</v>
      </c>
      <c r="AUJ71" t="s">
        <v>192</v>
      </c>
      <c r="AUK71" t="s">
        <v>192</v>
      </c>
      <c r="AUL71" t="s">
        <v>192</v>
      </c>
      <c r="AUM71" t="s">
        <v>192</v>
      </c>
      <c r="AUN71">
        <v>-10.102399999999999</v>
      </c>
      <c r="AUO71" t="s">
        <v>192</v>
      </c>
      <c r="AUP71" t="s">
        <v>192</v>
      </c>
      <c r="AUQ71" t="s">
        <v>192</v>
      </c>
      <c r="AUR71" t="s">
        <v>192</v>
      </c>
      <c r="AUS71">
        <v>6.2382</v>
      </c>
      <c r="AUT71" t="s">
        <v>192</v>
      </c>
      <c r="AUU71" t="s">
        <v>192</v>
      </c>
      <c r="AUV71" t="s">
        <v>192</v>
      </c>
      <c r="AUW71" t="s">
        <v>192</v>
      </c>
      <c r="AUX71" t="s">
        <v>192</v>
      </c>
      <c r="AUY71" t="s">
        <v>192</v>
      </c>
      <c r="AUZ71" t="s">
        <v>192</v>
      </c>
      <c r="AVA71" t="s">
        <v>192</v>
      </c>
      <c r="AVB71">
        <v>-15.027100000000001</v>
      </c>
      <c r="AVC71" t="s">
        <v>192</v>
      </c>
      <c r="AVD71" t="s">
        <v>192</v>
      </c>
      <c r="AVE71" t="s">
        <v>192</v>
      </c>
      <c r="AVF71" t="s">
        <v>192</v>
      </c>
      <c r="AVG71" t="s">
        <v>192</v>
      </c>
      <c r="AVH71" t="s">
        <v>192</v>
      </c>
      <c r="AVI71">
        <v>-10.3543</v>
      </c>
      <c r="AVJ71" t="s">
        <v>192</v>
      </c>
      <c r="AVK71" t="s">
        <v>192</v>
      </c>
      <c r="AVL71" t="s">
        <v>192</v>
      </c>
      <c r="AVM71" t="s">
        <v>192</v>
      </c>
      <c r="AVN71" t="s">
        <v>192</v>
      </c>
      <c r="AVO71" t="s">
        <v>192</v>
      </c>
      <c r="AVP71" t="s">
        <v>192</v>
      </c>
      <c r="AVQ71" t="s">
        <v>192</v>
      </c>
      <c r="AVR71">
        <v>-8.3352000000000004</v>
      </c>
      <c r="AVS71">
        <v>20.105499999999999</v>
      </c>
      <c r="AVT71" t="s">
        <v>192</v>
      </c>
      <c r="AVU71" t="s">
        <v>192</v>
      </c>
      <c r="AVV71" t="s">
        <v>192</v>
      </c>
      <c r="AVW71" t="s">
        <v>192</v>
      </c>
      <c r="AVX71" t="s">
        <v>192</v>
      </c>
      <c r="AVY71" t="s">
        <v>192</v>
      </c>
      <c r="AVZ71">
        <v>-12.23</v>
      </c>
      <c r="AWA71">
        <v>8.5556999999999999</v>
      </c>
      <c r="AWB71" t="s">
        <v>192</v>
      </c>
      <c r="AWC71">
        <v>-14.9489</v>
      </c>
      <c r="AWD71" t="s">
        <v>192</v>
      </c>
      <c r="AWE71" t="s">
        <v>192</v>
      </c>
      <c r="AWF71">
        <v>-10.6592</v>
      </c>
      <c r="AWG71" t="s">
        <v>192</v>
      </c>
      <c r="AWH71" t="s">
        <v>192</v>
      </c>
      <c r="AWI71" t="s">
        <v>192</v>
      </c>
      <c r="AWJ71" t="s">
        <v>192</v>
      </c>
      <c r="AWK71" t="s">
        <v>192</v>
      </c>
      <c r="AWL71" t="s">
        <v>192</v>
      </c>
      <c r="AWM71" t="s">
        <v>192</v>
      </c>
      <c r="AWN71" t="s">
        <v>192</v>
      </c>
      <c r="AWO71">
        <v>-9.6816999999999993</v>
      </c>
      <c r="AWP71" t="s">
        <v>192</v>
      </c>
      <c r="AWQ71" t="s">
        <v>192</v>
      </c>
      <c r="AWR71">
        <v>-3.3176000000000001</v>
      </c>
      <c r="AWS71" t="s">
        <v>192</v>
      </c>
      <c r="AWT71" t="s">
        <v>192</v>
      </c>
      <c r="AWU71" t="s">
        <v>192</v>
      </c>
      <c r="AWV71" t="s">
        <v>192</v>
      </c>
      <c r="AWW71" t="s">
        <v>192</v>
      </c>
      <c r="AWX71" t="s">
        <v>192</v>
      </c>
      <c r="AWY71" t="s">
        <v>192</v>
      </c>
      <c r="AWZ71" t="s">
        <v>192</v>
      </c>
      <c r="AXA71">
        <v>6.8003</v>
      </c>
      <c r="AXB71" t="s">
        <v>192</v>
      </c>
      <c r="AXC71">
        <v>9.4405999999999999</v>
      </c>
      <c r="AXD71" t="s">
        <v>192</v>
      </c>
      <c r="AXE71" t="s">
        <v>192</v>
      </c>
      <c r="AXF71" t="s">
        <v>192</v>
      </c>
      <c r="AXG71" t="s">
        <v>192</v>
      </c>
      <c r="AXH71" t="s">
        <v>192</v>
      </c>
      <c r="AXI71" t="s">
        <v>192</v>
      </c>
      <c r="AXJ71" t="s">
        <v>192</v>
      </c>
      <c r="AXK71" t="s">
        <v>192</v>
      </c>
      <c r="AXL71" t="s">
        <v>192</v>
      </c>
      <c r="AXM71" t="s">
        <v>192</v>
      </c>
      <c r="AXN71" t="s">
        <v>192</v>
      </c>
      <c r="AXO71" t="s">
        <v>192</v>
      </c>
      <c r="AXP71" t="s">
        <v>192</v>
      </c>
      <c r="AXQ71" t="s">
        <v>192</v>
      </c>
      <c r="AXR71" t="s">
        <v>192</v>
      </c>
      <c r="AXS71">
        <v>-10.8811</v>
      </c>
      <c r="AXT71" t="s">
        <v>192</v>
      </c>
      <c r="AXU71" t="s">
        <v>192</v>
      </c>
      <c r="AXV71" t="s">
        <v>192</v>
      </c>
      <c r="AXW71">
        <v>-3.3176000000000001</v>
      </c>
      <c r="AXX71" t="s">
        <v>192</v>
      </c>
      <c r="AXY71" t="s">
        <v>192</v>
      </c>
      <c r="AXZ71" t="s">
        <v>192</v>
      </c>
      <c r="AYA71" t="s">
        <v>192</v>
      </c>
      <c r="AYB71" t="s">
        <v>192</v>
      </c>
      <c r="AYC71" t="s">
        <v>192</v>
      </c>
      <c r="AYD71" t="s">
        <v>192</v>
      </c>
      <c r="AYE71" t="s">
        <v>192</v>
      </c>
      <c r="AYF71" t="s">
        <v>192</v>
      </c>
      <c r="AYG71" t="s">
        <v>192</v>
      </c>
      <c r="AYH71" t="s">
        <v>192</v>
      </c>
      <c r="AYI71" t="s">
        <v>192</v>
      </c>
      <c r="AYJ71">
        <v>2.6219000000000001</v>
      </c>
      <c r="AYK71" t="s">
        <v>192</v>
      </c>
      <c r="AYL71">
        <v>-5.7047999999999996</v>
      </c>
      <c r="AYM71" t="s">
        <v>192</v>
      </c>
      <c r="AYN71">
        <v>-11.7247</v>
      </c>
      <c r="AYO71" t="s">
        <v>192</v>
      </c>
      <c r="AYP71" t="s">
        <v>192</v>
      </c>
      <c r="AYQ71" t="s">
        <v>192</v>
      </c>
      <c r="AYR71" t="s">
        <v>192</v>
      </c>
      <c r="AYS71" t="s">
        <v>192</v>
      </c>
      <c r="AYT71" t="s">
        <v>192</v>
      </c>
      <c r="AYU71" t="s">
        <v>192</v>
      </c>
      <c r="AYV71" t="s">
        <v>192</v>
      </c>
      <c r="AYW71" t="s">
        <v>192</v>
      </c>
      <c r="AYX71" t="s">
        <v>192</v>
      </c>
      <c r="AYY71" t="s">
        <v>192</v>
      </c>
      <c r="AYZ71" t="s">
        <v>192</v>
      </c>
      <c r="AZA71" t="s">
        <v>192</v>
      </c>
      <c r="AZB71" t="s">
        <v>192</v>
      </c>
      <c r="AZC71" t="s">
        <v>192</v>
      </c>
      <c r="AZD71" t="s">
        <v>192</v>
      </c>
      <c r="AZE71" t="s">
        <v>192</v>
      </c>
      <c r="AZF71" t="s">
        <v>192</v>
      </c>
      <c r="AZG71" t="s">
        <v>192</v>
      </c>
      <c r="AZH71" t="s">
        <v>192</v>
      </c>
      <c r="AZI71">
        <v>-12.1069</v>
      </c>
      <c r="AZJ71" t="s">
        <v>192</v>
      </c>
      <c r="AZK71" t="s">
        <v>192</v>
      </c>
      <c r="AZL71" t="s">
        <v>192</v>
      </c>
      <c r="AZM71" t="s">
        <v>192</v>
      </c>
      <c r="AZN71" t="s">
        <v>192</v>
      </c>
      <c r="AZO71" t="s">
        <v>192</v>
      </c>
      <c r="AZP71" t="s">
        <v>192</v>
      </c>
      <c r="AZQ71" t="s">
        <v>192</v>
      </c>
      <c r="AZR71">
        <v>-4.2009999999999996</v>
      </c>
      <c r="AZS71" t="s">
        <v>192</v>
      </c>
      <c r="AZT71">
        <v>-5.9908999999999999</v>
      </c>
      <c r="AZU71" t="s">
        <v>192</v>
      </c>
      <c r="AZV71" t="s">
        <v>192</v>
      </c>
      <c r="AZW71" t="s">
        <v>192</v>
      </c>
      <c r="AZX71" t="s">
        <v>192</v>
      </c>
      <c r="AZY71" t="s">
        <v>192</v>
      </c>
      <c r="AZZ71" t="s">
        <v>192</v>
      </c>
      <c r="BAA71" t="s">
        <v>192</v>
      </c>
      <c r="BAB71" t="s">
        <v>192</v>
      </c>
      <c r="BAC71" t="s">
        <v>192</v>
      </c>
      <c r="BAD71" t="s">
        <v>192</v>
      </c>
      <c r="BAE71" t="s">
        <v>192</v>
      </c>
      <c r="BAF71" t="s">
        <v>192</v>
      </c>
      <c r="BAG71" t="s">
        <v>192</v>
      </c>
      <c r="BAH71" t="s">
        <v>192</v>
      </c>
      <c r="BAI71" t="s">
        <v>192</v>
      </c>
      <c r="BAJ71" t="s">
        <v>192</v>
      </c>
      <c r="BAK71">
        <v>-7.0227000000000004</v>
      </c>
      <c r="BAL71" t="s">
        <v>192</v>
      </c>
      <c r="BAM71" t="s">
        <v>192</v>
      </c>
      <c r="BAN71" t="s">
        <v>192</v>
      </c>
      <c r="BAO71" t="s">
        <v>192</v>
      </c>
      <c r="BAP71" t="s">
        <v>192</v>
      </c>
      <c r="BAQ71" t="s">
        <v>192</v>
      </c>
      <c r="BAR71" t="s">
        <v>192</v>
      </c>
      <c r="BAS71" t="s">
        <v>192</v>
      </c>
      <c r="BAT71" t="s">
        <v>192</v>
      </c>
      <c r="BAU71" t="s">
        <v>192</v>
      </c>
      <c r="BAV71" t="s">
        <v>192</v>
      </c>
      <c r="BAW71" t="s">
        <v>192</v>
      </c>
      <c r="BAX71" t="s">
        <v>192</v>
      </c>
      <c r="BAY71" t="s">
        <v>192</v>
      </c>
      <c r="BAZ71" t="s">
        <v>192</v>
      </c>
      <c r="BBA71" t="s">
        <v>192</v>
      </c>
      <c r="BBB71">
        <v>-4.2533000000000003</v>
      </c>
      <c r="BBC71" t="s">
        <v>192</v>
      </c>
      <c r="BBD71" t="s">
        <v>192</v>
      </c>
      <c r="BBE71" t="s">
        <v>192</v>
      </c>
      <c r="BBF71">
        <v>20.9024</v>
      </c>
      <c r="BBG71" t="s">
        <v>192</v>
      </c>
      <c r="BBH71" t="s">
        <v>192</v>
      </c>
      <c r="BBI71" t="s">
        <v>192</v>
      </c>
      <c r="BBJ71">
        <v>-5.3808999999999996</v>
      </c>
      <c r="BBK71" t="s">
        <v>192</v>
      </c>
      <c r="BBL71" t="s">
        <v>192</v>
      </c>
      <c r="BBM71" t="s">
        <v>192</v>
      </c>
      <c r="BBN71" t="s">
        <v>192</v>
      </c>
      <c r="BBO71" t="s">
        <v>192</v>
      </c>
      <c r="BBP71" t="s">
        <v>192</v>
      </c>
      <c r="BBQ71" t="s">
        <v>192</v>
      </c>
      <c r="BBR71" t="s">
        <v>192</v>
      </c>
      <c r="BBS71" t="s">
        <v>192</v>
      </c>
      <c r="BBT71" t="s">
        <v>192</v>
      </c>
      <c r="BBU71" t="s">
        <v>192</v>
      </c>
      <c r="BBV71" t="s">
        <v>192</v>
      </c>
      <c r="BBW71" t="s">
        <v>192</v>
      </c>
      <c r="BBX71" t="s">
        <v>192</v>
      </c>
      <c r="BBY71" t="s">
        <v>192</v>
      </c>
      <c r="BBZ71" t="s">
        <v>192</v>
      </c>
      <c r="BCA71" t="s">
        <v>192</v>
      </c>
      <c r="BCB71">
        <v>-10.179</v>
      </c>
      <c r="BCC71" t="s">
        <v>192</v>
      </c>
      <c r="BCD71" t="s">
        <v>192</v>
      </c>
      <c r="BCE71">
        <v>-3.3176000000000001</v>
      </c>
      <c r="BCF71" t="s">
        <v>192</v>
      </c>
      <c r="BCG71" t="s">
        <v>192</v>
      </c>
      <c r="BCH71" t="s">
        <v>192</v>
      </c>
      <c r="BCI71" t="s">
        <v>192</v>
      </c>
      <c r="BCJ71" t="s">
        <v>192</v>
      </c>
      <c r="BCK71" t="s">
        <v>192</v>
      </c>
      <c r="BCL71" t="s">
        <v>192</v>
      </c>
      <c r="BCM71" t="s">
        <v>192</v>
      </c>
      <c r="BCN71" t="s">
        <v>192</v>
      </c>
      <c r="BCO71" t="s">
        <v>192</v>
      </c>
      <c r="BCP71">
        <v>-4.7187999999999999</v>
      </c>
      <c r="BCQ71" t="s">
        <v>192</v>
      </c>
      <c r="BCR71" t="s">
        <v>192</v>
      </c>
      <c r="BCS71" t="s">
        <v>192</v>
      </c>
      <c r="BCT71" t="s">
        <v>192</v>
      </c>
      <c r="BCU71" t="s">
        <v>192</v>
      </c>
      <c r="BCV71">
        <v>-16.613499999999998</v>
      </c>
      <c r="BCW71" t="s">
        <v>192</v>
      </c>
      <c r="BCX71" t="s">
        <v>192</v>
      </c>
      <c r="BCY71" t="s">
        <v>192</v>
      </c>
      <c r="BCZ71" t="s">
        <v>192</v>
      </c>
      <c r="BDA71" t="s">
        <v>192</v>
      </c>
      <c r="BDB71" t="s">
        <v>192</v>
      </c>
      <c r="BDC71" t="s">
        <v>192</v>
      </c>
      <c r="BDD71" t="s">
        <v>192</v>
      </c>
      <c r="BDE71" t="s">
        <v>192</v>
      </c>
      <c r="BDF71" t="s">
        <v>192</v>
      </c>
      <c r="BDG71" t="s">
        <v>192</v>
      </c>
      <c r="BDH71">
        <v>-3.3176000000000001</v>
      </c>
      <c r="BDI71">
        <v>5.5839999999999996</v>
      </c>
      <c r="BDJ71" t="s">
        <v>192</v>
      </c>
      <c r="BDK71" t="s">
        <v>192</v>
      </c>
      <c r="BDL71" t="s">
        <v>192</v>
      </c>
      <c r="BDM71" t="s">
        <v>192</v>
      </c>
      <c r="BDN71" t="s">
        <v>192</v>
      </c>
      <c r="BDO71" t="s">
        <v>192</v>
      </c>
      <c r="BDP71">
        <v>-3.5274000000000001</v>
      </c>
      <c r="BDQ71" t="s">
        <v>192</v>
      </c>
      <c r="BDR71" t="s">
        <v>192</v>
      </c>
      <c r="BDS71">
        <v>-4.0613000000000001</v>
      </c>
      <c r="BDT71" t="s">
        <v>192</v>
      </c>
      <c r="BDU71" t="s">
        <v>192</v>
      </c>
      <c r="BDV71" t="s">
        <v>192</v>
      </c>
      <c r="BDW71" t="s">
        <v>192</v>
      </c>
      <c r="BDX71" t="s">
        <v>192</v>
      </c>
      <c r="BDY71" t="s">
        <v>192</v>
      </c>
      <c r="BDZ71" t="s">
        <v>192</v>
      </c>
      <c r="BEA71" t="s">
        <v>192</v>
      </c>
      <c r="BEB71" t="s">
        <v>192</v>
      </c>
      <c r="BEC71" t="s">
        <v>192</v>
      </c>
      <c r="BED71" t="s">
        <v>192</v>
      </c>
      <c r="BEE71" t="s">
        <v>192</v>
      </c>
      <c r="BEF71" t="s">
        <v>192</v>
      </c>
      <c r="BEG71" t="s">
        <v>192</v>
      </c>
      <c r="BEH71" t="s">
        <v>192</v>
      </c>
      <c r="BEI71" t="s">
        <v>192</v>
      </c>
      <c r="BEJ71" t="s">
        <v>192</v>
      </c>
      <c r="BEK71" t="s">
        <v>192</v>
      </c>
      <c r="BEL71" t="s">
        <v>192</v>
      </c>
      <c r="BEM71" t="s">
        <v>192</v>
      </c>
      <c r="BEN71" t="s">
        <v>192</v>
      </c>
      <c r="BEO71" t="s">
        <v>192</v>
      </c>
      <c r="BEP71" t="s">
        <v>192</v>
      </c>
      <c r="BEQ71" t="s">
        <v>192</v>
      </c>
      <c r="BER71" t="s">
        <v>192</v>
      </c>
      <c r="BES71" t="s">
        <v>192</v>
      </c>
      <c r="BET71" t="s">
        <v>192</v>
      </c>
      <c r="BEU71" t="s">
        <v>192</v>
      </c>
      <c r="BEV71" t="s">
        <v>192</v>
      </c>
      <c r="BEW71" t="s">
        <v>192</v>
      </c>
      <c r="BEX71">
        <v>-1.9818</v>
      </c>
      <c r="BEY71">
        <v>-8.6859000000000002</v>
      </c>
      <c r="BEZ71" t="s">
        <v>192</v>
      </c>
      <c r="BFA71" t="s">
        <v>192</v>
      </c>
      <c r="BFB71" t="s">
        <v>192</v>
      </c>
      <c r="BFC71">
        <v>9.9825999999999997</v>
      </c>
      <c r="BFD71" t="s">
        <v>192</v>
      </c>
      <c r="BFE71" t="s">
        <v>192</v>
      </c>
      <c r="BFF71" t="s">
        <v>192</v>
      </c>
      <c r="BFG71" t="s">
        <v>192</v>
      </c>
      <c r="BFH71">
        <v>12.4214</v>
      </c>
      <c r="BFI71" t="s">
        <v>192</v>
      </c>
      <c r="BFJ71">
        <v>26.781700000000001</v>
      </c>
      <c r="BFK71" t="s">
        <v>192</v>
      </c>
      <c r="BFL71" t="s">
        <v>192</v>
      </c>
      <c r="BFM71" t="s">
        <v>192</v>
      </c>
      <c r="BFN71" t="s">
        <v>192</v>
      </c>
      <c r="BFO71">
        <v>-4.6988000000000003</v>
      </c>
      <c r="BFP71" t="s">
        <v>192</v>
      </c>
      <c r="BFQ71" t="s">
        <v>192</v>
      </c>
      <c r="BFR71" t="s">
        <v>192</v>
      </c>
      <c r="BFS71" t="s">
        <v>192</v>
      </c>
      <c r="BFT71">
        <v>-14.7669</v>
      </c>
      <c r="BFU71" t="s">
        <v>192</v>
      </c>
      <c r="BFV71" t="s">
        <v>192</v>
      </c>
      <c r="BFW71" t="s">
        <v>192</v>
      </c>
      <c r="BFX71" t="s">
        <v>192</v>
      </c>
      <c r="BFY71" t="s">
        <v>192</v>
      </c>
      <c r="BFZ71" t="s">
        <v>192</v>
      </c>
      <c r="BGA71" t="s">
        <v>192</v>
      </c>
      <c r="BGB71">
        <v>-9.1186000000000007</v>
      </c>
      <c r="BGC71" t="s">
        <v>192</v>
      </c>
      <c r="BGD71">
        <v>-4.2275999999999998</v>
      </c>
      <c r="BGE71">
        <v>1.9559</v>
      </c>
      <c r="BGF71" t="s">
        <v>192</v>
      </c>
      <c r="BGG71" t="s">
        <v>192</v>
      </c>
      <c r="BGH71">
        <v>-14.2254</v>
      </c>
      <c r="BGI71" t="s">
        <v>192</v>
      </c>
      <c r="BGJ71" t="s">
        <v>192</v>
      </c>
      <c r="BGK71">
        <v>-18.460599999999999</v>
      </c>
      <c r="BGL71" t="s">
        <v>192</v>
      </c>
      <c r="BGM71" t="s">
        <v>192</v>
      </c>
      <c r="BGN71" t="s">
        <v>192</v>
      </c>
      <c r="BGO71" t="s">
        <v>192</v>
      </c>
      <c r="BGP71" t="s">
        <v>192</v>
      </c>
      <c r="BGQ71" t="s">
        <v>192</v>
      </c>
      <c r="BGR71">
        <v>-14.692</v>
      </c>
      <c r="BGS71" t="s">
        <v>192</v>
      </c>
      <c r="BGT71" t="s">
        <v>192</v>
      </c>
      <c r="BGU71">
        <v>-6.9004000000000003</v>
      </c>
      <c r="BGV71">
        <v>16.587599999999998</v>
      </c>
      <c r="BGW71" t="s">
        <v>192</v>
      </c>
      <c r="BGX71" t="s">
        <v>192</v>
      </c>
      <c r="BGY71" t="s">
        <v>192</v>
      </c>
      <c r="BGZ71" t="s">
        <v>192</v>
      </c>
      <c r="BHA71" t="s">
        <v>192</v>
      </c>
      <c r="BHB71" t="s">
        <v>192</v>
      </c>
      <c r="BHC71" t="s">
        <v>192</v>
      </c>
      <c r="BHD71">
        <v>-2.6857000000000002</v>
      </c>
      <c r="BHE71" t="s">
        <v>192</v>
      </c>
      <c r="BHF71" t="s">
        <v>192</v>
      </c>
      <c r="BHG71">
        <v>-10.494</v>
      </c>
      <c r="BHH71" t="s">
        <v>192</v>
      </c>
      <c r="BHI71" t="s">
        <v>192</v>
      </c>
      <c r="BHJ71" t="s">
        <v>192</v>
      </c>
      <c r="BHK71" t="s">
        <v>192</v>
      </c>
      <c r="BHL71" t="s">
        <v>192</v>
      </c>
      <c r="BHM71" t="s">
        <v>192</v>
      </c>
      <c r="BHN71" t="s">
        <v>192</v>
      </c>
      <c r="BHO71" t="s">
        <v>192</v>
      </c>
      <c r="BHP71" t="s">
        <v>192</v>
      </c>
      <c r="BHQ71" t="s">
        <v>192</v>
      </c>
      <c r="BHR71" t="s">
        <v>192</v>
      </c>
      <c r="BHS71" t="s">
        <v>192</v>
      </c>
      <c r="BHT71" t="s">
        <v>192</v>
      </c>
      <c r="BHU71" t="s">
        <v>192</v>
      </c>
      <c r="BHV71" t="s">
        <v>192</v>
      </c>
      <c r="BHW71" t="s">
        <v>192</v>
      </c>
      <c r="BHX71" t="s">
        <v>192</v>
      </c>
      <c r="BHY71" t="s">
        <v>192</v>
      </c>
      <c r="BHZ71" t="s">
        <v>192</v>
      </c>
      <c r="BIA71" t="s">
        <v>192</v>
      </c>
      <c r="BIB71" t="s">
        <v>192</v>
      </c>
      <c r="BIC71" t="s">
        <v>192</v>
      </c>
      <c r="BID71" t="s">
        <v>192</v>
      </c>
      <c r="BIE71" t="s">
        <v>192</v>
      </c>
      <c r="BIF71" t="s">
        <v>192</v>
      </c>
      <c r="BIG71" t="s">
        <v>192</v>
      </c>
      <c r="BIH71" t="s">
        <v>192</v>
      </c>
      <c r="BII71" t="s">
        <v>192</v>
      </c>
      <c r="BIJ71" t="s">
        <v>192</v>
      </c>
      <c r="BIK71">
        <v>-22.9818</v>
      </c>
      <c r="BIL71">
        <v>-5.0997000000000003</v>
      </c>
      <c r="BIM71" t="s">
        <v>192</v>
      </c>
      <c r="BIN71" t="s">
        <v>192</v>
      </c>
      <c r="BIO71" t="s">
        <v>192</v>
      </c>
      <c r="BIP71" t="s">
        <v>192</v>
      </c>
      <c r="BIQ71" t="s">
        <v>192</v>
      </c>
      <c r="BIR71" t="s">
        <v>192</v>
      </c>
      <c r="BIS71" t="s">
        <v>192</v>
      </c>
      <c r="BIT71" t="s">
        <v>192</v>
      </c>
      <c r="BIU71" t="s">
        <v>192</v>
      </c>
      <c r="BIV71" t="s">
        <v>192</v>
      </c>
      <c r="BIW71">
        <v>-0.73939999999999995</v>
      </c>
      <c r="BIX71">
        <v>-4.4778000000000002</v>
      </c>
      <c r="BIY71" t="s">
        <v>192</v>
      </c>
      <c r="BIZ71" t="s">
        <v>192</v>
      </c>
      <c r="BJA71" t="s">
        <v>192</v>
      </c>
      <c r="BJB71" t="s">
        <v>192</v>
      </c>
      <c r="BJC71" t="s">
        <v>192</v>
      </c>
      <c r="BJD71" t="s">
        <v>192</v>
      </c>
      <c r="BJE71" t="s">
        <v>192</v>
      </c>
      <c r="BJF71" t="s">
        <v>192</v>
      </c>
      <c r="BJG71" t="s">
        <v>192</v>
      </c>
      <c r="BJH71" t="s">
        <v>192</v>
      </c>
      <c r="BJI71">
        <v>-21.675000000000001</v>
      </c>
      <c r="BJJ71" t="s">
        <v>192</v>
      </c>
      <c r="BJK71" t="s">
        <v>192</v>
      </c>
      <c r="BJL71" t="s">
        <v>192</v>
      </c>
      <c r="BJM71" t="s">
        <v>192</v>
      </c>
      <c r="BJN71">
        <v>-1.4582999999999999</v>
      </c>
      <c r="BJO71">
        <v>-15.6601</v>
      </c>
      <c r="BJP71" t="s">
        <v>192</v>
      </c>
      <c r="BJQ71">
        <v>23.319400000000002</v>
      </c>
      <c r="BJR71">
        <v>-30.587</v>
      </c>
      <c r="BJS71">
        <v>-8.0820000000000007</v>
      </c>
      <c r="BJT71">
        <v>-12.326599999999999</v>
      </c>
      <c r="BJU71">
        <v>-13.864800000000001</v>
      </c>
      <c r="BJV71">
        <v>36.234299999999998</v>
      </c>
      <c r="BJW71">
        <v>-2.0207000000000002</v>
      </c>
      <c r="BJX71">
        <v>-10.7547</v>
      </c>
      <c r="BJY71">
        <v>16.5486</v>
      </c>
      <c r="BJZ71">
        <v>-9.4077999999999999</v>
      </c>
      <c r="BKA71">
        <v>-6.8983999999999996</v>
      </c>
      <c r="BKB71">
        <v>-12.2422</v>
      </c>
      <c r="BKC71" t="s">
        <v>192</v>
      </c>
      <c r="BKD71">
        <v>-7.7701000000000002</v>
      </c>
      <c r="BKE71">
        <v>-13.0707</v>
      </c>
      <c r="BKF71" t="s">
        <v>192</v>
      </c>
      <c r="BKG71" t="s">
        <v>192</v>
      </c>
      <c r="BKH71">
        <v>2.6833999999999998</v>
      </c>
      <c r="BKI71" t="s">
        <v>192</v>
      </c>
      <c r="BKJ71" t="s">
        <v>192</v>
      </c>
      <c r="BKK71" t="s">
        <v>192</v>
      </c>
      <c r="BKL71">
        <v>-3.3176000000000001</v>
      </c>
      <c r="BKM71" t="s">
        <v>192</v>
      </c>
      <c r="BKN71">
        <v>-20.170500000000001</v>
      </c>
      <c r="BKO71">
        <v>-10.870900000000001</v>
      </c>
      <c r="BKP71">
        <v>-25.290900000000001</v>
      </c>
      <c r="BKQ71" t="s">
        <v>192</v>
      </c>
      <c r="BKR71" t="s">
        <v>192</v>
      </c>
      <c r="BKS71" t="s">
        <v>192</v>
      </c>
      <c r="BKT71">
        <v>30.0473</v>
      </c>
      <c r="BKU71">
        <v>-3.1812</v>
      </c>
      <c r="BKV71">
        <v>-26.755800000000001</v>
      </c>
      <c r="BKW71">
        <v>-15.0763</v>
      </c>
      <c r="BKX71">
        <v>14.586600000000001</v>
      </c>
      <c r="BKY71">
        <v>-22.6541</v>
      </c>
      <c r="BKZ71">
        <v>-25.149100000000001</v>
      </c>
      <c r="BLA71" t="s">
        <v>192</v>
      </c>
      <c r="BLB71">
        <v>-2.9943</v>
      </c>
      <c r="BLC71">
        <v>30.989100000000001</v>
      </c>
      <c r="BLD71">
        <v>-10.4208</v>
      </c>
      <c r="BLE71">
        <v>-15.0418</v>
      </c>
      <c r="BLF71">
        <v>17.399999999999999</v>
      </c>
      <c r="BLG71">
        <v>3.4367000000000001</v>
      </c>
      <c r="BLH71" t="s">
        <v>192</v>
      </c>
      <c r="BLI71">
        <v>-23.2986</v>
      </c>
      <c r="BLJ71" t="s">
        <v>192</v>
      </c>
      <c r="BLK71">
        <v>68.299099999999996</v>
      </c>
      <c r="BLL71">
        <v>-6.8983999999999996</v>
      </c>
      <c r="BLM71">
        <v>-8.6888000000000005</v>
      </c>
      <c r="BLN71">
        <v>3.1278999999999999</v>
      </c>
      <c r="BLO71">
        <v>0.1353</v>
      </c>
      <c r="BLP71" t="s">
        <v>192</v>
      </c>
      <c r="BLQ71" t="s">
        <v>192</v>
      </c>
      <c r="BLR71">
        <v>-1.0568</v>
      </c>
      <c r="BLS71" t="s">
        <v>192</v>
      </c>
      <c r="BLT71" t="s">
        <v>192</v>
      </c>
      <c r="BLU71">
        <v>-10.2235</v>
      </c>
      <c r="BLV71">
        <v>6.3506</v>
      </c>
      <c r="BLW71">
        <v>-3.673</v>
      </c>
      <c r="BLX71">
        <v>-1.7325999999999999</v>
      </c>
      <c r="BLY71">
        <v>0.54969999999999997</v>
      </c>
      <c r="BLZ71" t="s">
        <v>192</v>
      </c>
      <c r="BMA71" t="s">
        <v>192</v>
      </c>
      <c r="BMB71">
        <v>-15.402900000000001</v>
      </c>
      <c r="BMC71">
        <v>-5.1889000000000003</v>
      </c>
      <c r="BMD71">
        <v>6.2145000000000001</v>
      </c>
      <c r="BME71" t="s">
        <v>192</v>
      </c>
      <c r="BMF71" t="s">
        <v>192</v>
      </c>
      <c r="BMG71">
        <v>-10.754799999999999</v>
      </c>
      <c r="BMH71">
        <v>-19.774100000000001</v>
      </c>
      <c r="BMI71">
        <v>-3.8797000000000001</v>
      </c>
      <c r="BMJ71">
        <v>-3.3176000000000001</v>
      </c>
      <c r="BMK71" t="s">
        <v>192</v>
      </c>
      <c r="BML71" t="s">
        <v>192</v>
      </c>
      <c r="BMM71">
        <v>-8.3184000000000005</v>
      </c>
      <c r="BMN71">
        <v>23.353400000000001</v>
      </c>
      <c r="BMO71" t="s">
        <v>192</v>
      </c>
      <c r="BMP71">
        <v>-7.9215999999999998</v>
      </c>
      <c r="BMQ71" t="s">
        <v>192</v>
      </c>
      <c r="BMR71">
        <v>-9.3603000000000005</v>
      </c>
      <c r="BMS71">
        <v>62.2883</v>
      </c>
      <c r="BMT71" t="s">
        <v>192</v>
      </c>
      <c r="BMU71">
        <v>-3.3176000000000001</v>
      </c>
      <c r="BMV71" t="s">
        <v>192</v>
      </c>
      <c r="BMW71">
        <v>-9.1105999999999998</v>
      </c>
      <c r="BMX71">
        <v>-10.6591</v>
      </c>
      <c r="BMY71" t="s">
        <v>192</v>
      </c>
      <c r="BMZ71">
        <v>-22.8843</v>
      </c>
      <c r="BNA71">
        <v>-16.151599999999998</v>
      </c>
      <c r="BNB71">
        <v>-23.249099999999999</v>
      </c>
      <c r="BNC71">
        <v>-11.210100000000001</v>
      </c>
      <c r="BND71">
        <v>5.8902999999999999</v>
      </c>
      <c r="BNE71">
        <v>-2.7235</v>
      </c>
      <c r="BNF71">
        <v>3.1278999999999999</v>
      </c>
      <c r="BNG71" t="s">
        <v>192</v>
      </c>
      <c r="BNH71">
        <v>-10.7547</v>
      </c>
      <c r="BNI71">
        <v>-13.3055</v>
      </c>
      <c r="BNJ71">
        <v>-6.5404</v>
      </c>
      <c r="BNK71" t="s">
        <v>192</v>
      </c>
      <c r="BNL71">
        <v>-40.284399999999998</v>
      </c>
      <c r="BNM71" t="s">
        <v>192</v>
      </c>
      <c r="BNN71" t="s">
        <v>192</v>
      </c>
      <c r="BNO71">
        <v>-20.075900000000001</v>
      </c>
      <c r="BNP71">
        <v>-5.9306999999999999</v>
      </c>
      <c r="BNQ71">
        <v>-24.8752</v>
      </c>
      <c r="BNR71">
        <v>0.88590000000000002</v>
      </c>
      <c r="BNS71">
        <v>-12.827400000000001</v>
      </c>
      <c r="BNT71">
        <v>-25.458600000000001</v>
      </c>
      <c r="BNU71">
        <v>2.9199000000000002</v>
      </c>
      <c r="BNV71">
        <v>-7.2477999999999998</v>
      </c>
      <c r="BNW71">
        <v>-10.900499999999999</v>
      </c>
      <c r="BNX71" t="s">
        <v>192</v>
      </c>
      <c r="BNY71">
        <v>-12.827400000000001</v>
      </c>
      <c r="BNZ71" t="s">
        <v>192</v>
      </c>
      <c r="BOA71">
        <v>-46.287500000000001</v>
      </c>
      <c r="BOB71" t="s">
        <v>192</v>
      </c>
      <c r="BOC71">
        <v>-3.3176000000000001</v>
      </c>
      <c r="BOD71">
        <v>26.2242</v>
      </c>
      <c r="BOE71">
        <v>-35.545099999999998</v>
      </c>
      <c r="BOF71">
        <v>29.9665</v>
      </c>
      <c r="BOG71">
        <v>-4.1073000000000004</v>
      </c>
      <c r="BOH71">
        <v>-12.0068</v>
      </c>
      <c r="BOI71">
        <v>-23.134499999999999</v>
      </c>
      <c r="BOJ71" t="s">
        <v>192</v>
      </c>
      <c r="BOK71">
        <v>-6.3589000000000002</v>
      </c>
      <c r="BOL71">
        <v>34.769399999999997</v>
      </c>
      <c r="BOM71">
        <v>-9.9151000000000007</v>
      </c>
      <c r="BON71" t="s">
        <v>192</v>
      </c>
      <c r="BOO71">
        <v>2.661</v>
      </c>
      <c r="BOP71" t="s">
        <v>192</v>
      </c>
      <c r="BOQ71">
        <v>-4.3918999999999997</v>
      </c>
      <c r="BOR71" t="s">
        <v>192</v>
      </c>
      <c r="BOS71">
        <v>-14.489800000000001</v>
      </c>
      <c r="BOT71">
        <v>-10.7547</v>
      </c>
      <c r="BOU71">
        <v>-3.3176000000000001</v>
      </c>
      <c r="BOV71" t="s">
        <v>192</v>
      </c>
      <c r="BOW71">
        <v>3.5882999999999998</v>
      </c>
      <c r="BOX71" t="s">
        <v>192</v>
      </c>
      <c r="BOY71" t="s">
        <v>192</v>
      </c>
      <c r="BOZ71" t="s">
        <v>192</v>
      </c>
      <c r="BPA71">
        <v>-4.0926</v>
      </c>
      <c r="BPB71">
        <v>-23.222799999999999</v>
      </c>
      <c r="BPC71" t="s">
        <v>192</v>
      </c>
      <c r="BPD71">
        <v>-13.676399999999999</v>
      </c>
      <c r="BPE71">
        <v>-3.3176000000000001</v>
      </c>
      <c r="BPF71">
        <v>22.922499999999999</v>
      </c>
      <c r="BPG71">
        <v>-26.0105</v>
      </c>
      <c r="BPH71">
        <v>-11.7248</v>
      </c>
      <c r="BPI71">
        <v>166.3698</v>
      </c>
      <c r="BPJ71">
        <v>-29.5213</v>
      </c>
      <c r="BPK71">
        <v>9.8627000000000002</v>
      </c>
      <c r="BPL71" t="s">
        <v>192</v>
      </c>
      <c r="BPM71">
        <v>-19.4314</v>
      </c>
      <c r="BPN71">
        <v>-3.3176000000000001</v>
      </c>
      <c r="BPO71" t="s">
        <v>192</v>
      </c>
      <c r="BPP71" t="s">
        <v>192</v>
      </c>
      <c r="BPQ71">
        <v>-2.6431</v>
      </c>
      <c r="BPR71">
        <v>-3.8010000000000002</v>
      </c>
      <c r="BPS71">
        <v>-3.3176000000000001</v>
      </c>
      <c r="BPT71">
        <v>-9.4091000000000005</v>
      </c>
      <c r="BPU71">
        <v>-26.654800000000002</v>
      </c>
      <c r="BPV71">
        <v>-4.8897000000000004</v>
      </c>
      <c r="BPW71">
        <v>-3.3176000000000001</v>
      </c>
      <c r="BPX71">
        <v>13.044</v>
      </c>
      <c r="BPY71" t="s">
        <v>192</v>
      </c>
      <c r="BPZ71">
        <v>-12.827400000000001</v>
      </c>
      <c r="BQA71">
        <v>-13.676399999999999</v>
      </c>
      <c r="BQB71">
        <v>-5.3041999999999998</v>
      </c>
      <c r="BQC71">
        <v>16.458300000000001</v>
      </c>
      <c r="BQD71">
        <v>52.1081</v>
      </c>
      <c r="BQE71">
        <v>-3.3176000000000001</v>
      </c>
      <c r="BQF71">
        <v>9.1575000000000006</v>
      </c>
      <c r="BQG71">
        <v>-5.6247999999999996</v>
      </c>
      <c r="BQH71">
        <v>-3.3176000000000001</v>
      </c>
      <c r="BQI71">
        <v>-9.4179999999999993</v>
      </c>
      <c r="BQJ71">
        <v>-3.7989000000000002</v>
      </c>
      <c r="BQK71">
        <v>-13.3192</v>
      </c>
      <c r="BQL71">
        <v>-37.241199999999999</v>
      </c>
      <c r="BQM71">
        <v>21.3673</v>
      </c>
      <c r="BQN71">
        <v>-3.3176000000000001</v>
      </c>
      <c r="BQO71">
        <v>19.310199999999998</v>
      </c>
      <c r="BQP71">
        <v>7.6592000000000002</v>
      </c>
      <c r="BQQ71">
        <v>-3.3176000000000001</v>
      </c>
      <c r="BQR71">
        <v>-9.7630999999999997</v>
      </c>
      <c r="BQS71">
        <v>-28.008800000000001</v>
      </c>
      <c r="BQT71">
        <v>-5.9206000000000003</v>
      </c>
      <c r="BQU71">
        <v>8.2843</v>
      </c>
      <c r="BQV71">
        <f t="shared" si="1"/>
        <v>-7.0696807138999995</v>
      </c>
      <c r="BQX71" s="1">
        <v>43586</v>
      </c>
      <c r="BQY71">
        <v>-7.0696807138999995</v>
      </c>
    </row>
    <row r="72" spans="1:1819">
      <c r="A72" s="1">
        <v>44228</v>
      </c>
      <c r="B72" t="s">
        <v>192</v>
      </c>
      <c r="C72" t="s">
        <v>192</v>
      </c>
      <c r="D72" t="s">
        <v>192</v>
      </c>
      <c r="E72" t="s">
        <v>192</v>
      </c>
      <c r="F72" t="s">
        <v>192</v>
      </c>
      <c r="G72" t="s">
        <v>192</v>
      </c>
      <c r="H72" t="s">
        <v>192</v>
      </c>
      <c r="I72" t="s">
        <v>192</v>
      </c>
      <c r="J72" t="s">
        <v>192</v>
      </c>
      <c r="K72" t="s">
        <v>192</v>
      </c>
      <c r="L72" t="s">
        <v>192</v>
      </c>
      <c r="M72" t="s">
        <v>192</v>
      </c>
      <c r="N72" t="s">
        <v>192</v>
      </c>
      <c r="O72" t="s">
        <v>192</v>
      </c>
      <c r="P72" t="s">
        <v>192</v>
      </c>
      <c r="Q72" t="s">
        <v>192</v>
      </c>
      <c r="R72" t="s">
        <v>192</v>
      </c>
      <c r="S72" t="s">
        <v>192</v>
      </c>
      <c r="T72" t="s">
        <v>192</v>
      </c>
      <c r="U72" t="s">
        <v>192</v>
      </c>
      <c r="V72" t="s">
        <v>192</v>
      </c>
      <c r="W72" t="s">
        <v>192</v>
      </c>
      <c r="X72" t="s">
        <v>192</v>
      </c>
      <c r="Y72" t="s">
        <v>192</v>
      </c>
      <c r="Z72" t="s">
        <v>192</v>
      </c>
      <c r="AA72" t="s">
        <v>192</v>
      </c>
      <c r="AB72" t="s">
        <v>192</v>
      </c>
      <c r="AC72" t="s">
        <v>192</v>
      </c>
      <c r="AD72" t="s">
        <v>192</v>
      </c>
      <c r="AE72" t="s">
        <v>192</v>
      </c>
      <c r="AF72" t="s">
        <v>192</v>
      </c>
      <c r="AG72">
        <v>0</v>
      </c>
      <c r="AH72" t="s">
        <v>192</v>
      </c>
      <c r="AI72" t="s">
        <v>192</v>
      </c>
      <c r="AJ72" t="s">
        <v>192</v>
      </c>
      <c r="AK72" t="s">
        <v>192</v>
      </c>
      <c r="AL72" t="s">
        <v>192</v>
      </c>
      <c r="AM72">
        <v>0</v>
      </c>
      <c r="AN72" t="s">
        <v>192</v>
      </c>
      <c r="AO72" t="s">
        <v>192</v>
      </c>
      <c r="AP72" t="s">
        <v>192</v>
      </c>
      <c r="AQ72" t="s">
        <v>192</v>
      </c>
      <c r="AR72" t="s">
        <v>192</v>
      </c>
      <c r="AS72" t="s">
        <v>192</v>
      </c>
      <c r="AT72" t="s">
        <v>192</v>
      </c>
      <c r="AU72" t="s">
        <v>192</v>
      </c>
      <c r="AV72" t="s">
        <v>192</v>
      </c>
      <c r="AW72" t="s">
        <v>192</v>
      </c>
      <c r="AX72" t="s">
        <v>192</v>
      </c>
      <c r="AY72" t="s">
        <v>192</v>
      </c>
      <c r="AZ72" t="s">
        <v>192</v>
      </c>
      <c r="BA72" t="s">
        <v>192</v>
      </c>
      <c r="BB72" t="s">
        <v>192</v>
      </c>
      <c r="BC72" t="s">
        <v>192</v>
      </c>
      <c r="BD72" t="s">
        <v>192</v>
      </c>
      <c r="BE72" t="s">
        <v>192</v>
      </c>
      <c r="BF72" t="s">
        <v>192</v>
      </c>
      <c r="BG72" t="s">
        <v>192</v>
      </c>
      <c r="BH72" t="s">
        <v>192</v>
      </c>
      <c r="BI72" t="s">
        <v>192</v>
      </c>
      <c r="BJ72">
        <v>0</v>
      </c>
      <c r="BK72" t="s">
        <v>192</v>
      </c>
      <c r="BL72" t="s">
        <v>192</v>
      </c>
      <c r="BM72" t="s">
        <v>192</v>
      </c>
      <c r="BN72" t="s">
        <v>192</v>
      </c>
      <c r="BO72" t="s">
        <v>192</v>
      </c>
      <c r="BP72" t="s">
        <v>192</v>
      </c>
      <c r="BQ72" t="s">
        <v>192</v>
      </c>
      <c r="BR72" t="s">
        <v>192</v>
      </c>
      <c r="BS72" t="s">
        <v>192</v>
      </c>
      <c r="BT72" t="s">
        <v>192</v>
      </c>
      <c r="BU72" t="s">
        <v>192</v>
      </c>
      <c r="BV72" t="s">
        <v>192</v>
      </c>
      <c r="BW72" t="s">
        <v>192</v>
      </c>
      <c r="BX72" t="s">
        <v>192</v>
      </c>
      <c r="BY72" t="s">
        <v>192</v>
      </c>
      <c r="BZ72" t="s">
        <v>192</v>
      </c>
      <c r="CA72" t="s">
        <v>192</v>
      </c>
      <c r="CB72" t="s">
        <v>192</v>
      </c>
      <c r="CC72" t="s">
        <v>192</v>
      </c>
      <c r="CD72" t="s">
        <v>192</v>
      </c>
      <c r="CE72" t="s">
        <v>192</v>
      </c>
      <c r="CF72" t="s">
        <v>192</v>
      </c>
      <c r="CG72" t="s">
        <v>192</v>
      </c>
      <c r="CH72" t="s">
        <v>192</v>
      </c>
      <c r="CI72" t="s">
        <v>192</v>
      </c>
      <c r="CJ72" t="s">
        <v>192</v>
      </c>
      <c r="CK72" t="s">
        <v>192</v>
      </c>
      <c r="CL72" t="s">
        <v>192</v>
      </c>
      <c r="CM72" t="s">
        <v>192</v>
      </c>
      <c r="CN72" t="s">
        <v>192</v>
      </c>
      <c r="CO72" t="s">
        <v>192</v>
      </c>
      <c r="CP72" t="s">
        <v>192</v>
      </c>
      <c r="CQ72" t="s">
        <v>192</v>
      </c>
      <c r="CR72" t="s">
        <v>192</v>
      </c>
      <c r="CS72" t="s">
        <v>192</v>
      </c>
      <c r="CT72" t="s">
        <v>192</v>
      </c>
      <c r="CU72" t="s">
        <v>192</v>
      </c>
      <c r="CV72" t="s">
        <v>192</v>
      </c>
      <c r="CW72" t="s">
        <v>192</v>
      </c>
      <c r="CX72" t="s">
        <v>192</v>
      </c>
      <c r="CY72" t="s">
        <v>192</v>
      </c>
      <c r="CZ72" t="s">
        <v>192</v>
      </c>
      <c r="DA72" t="s">
        <v>192</v>
      </c>
      <c r="DB72" t="s">
        <v>192</v>
      </c>
      <c r="DC72" t="s">
        <v>192</v>
      </c>
      <c r="DD72" t="s">
        <v>192</v>
      </c>
      <c r="DE72" t="s">
        <v>192</v>
      </c>
      <c r="DF72" t="s">
        <v>192</v>
      </c>
      <c r="DG72" t="s">
        <v>192</v>
      </c>
      <c r="DH72" t="s">
        <v>192</v>
      </c>
      <c r="DI72" t="s">
        <v>192</v>
      </c>
      <c r="DJ72" t="s">
        <v>192</v>
      </c>
      <c r="DK72" t="s">
        <v>192</v>
      </c>
      <c r="DL72" t="s">
        <v>192</v>
      </c>
      <c r="DM72" t="s">
        <v>192</v>
      </c>
      <c r="DN72" t="s">
        <v>192</v>
      </c>
      <c r="DO72" t="s">
        <v>192</v>
      </c>
      <c r="DP72" t="s">
        <v>192</v>
      </c>
      <c r="DQ72" t="s">
        <v>192</v>
      </c>
      <c r="DR72" t="s">
        <v>192</v>
      </c>
      <c r="DS72">
        <v>0</v>
      </c>
      <c r="DT72" t="s">
        <v>192</v>
      </c>
      <c r="DU72" t="s">
        <v>192</v>
      </c>
      <c r="DV72" t="s">
        <v>192</v>
      </c>
      <c r="DW72" t="s">
        <v>192</v>
      </c>
      <c r="DX72" t="s">
        <v>192</v>
      </c>
      <c r="DY72" t="s">
        <v>192</v>
      </c>
      <c r="DZ72" t="s">
        <v>192</v>
      </c>
      <c r="EA72" t="s">
        <v>192</v>
      </c>
      <c r="EB72" t="s">
        <v>192</v>
      </c>
      <c r="EC72" t="s">
        <v>192</v>
      </c>
      <c r="ED72" t="s">
        <v>192</v>
      </c>
      <c r="EE72" t="s">
        <v>192</v>
      </c>
      <c r="EF72" t="s">
        <v>192</v>
      </c>
      <c r="EG72" t="s">
        <v>192</v>
      </c>
      <c r="EH72" t="s">
        <v>192</v>
      </c>
      <c r="EI72" t="s">
        <v>192</v>
      </c>
      <c r="EJ72" t="s">
        <v>192</v>
      </c>
      <c r="EK72" t="s">
        <v>192</v>
      </c>
      <c r="EL72" t="s">
        <v>192</v>
      </c>
      <c r="EM72" t="s">
        <v>192</v>
      </c>
      <c r="EN72" t="s">
        <v>192</v>
      </c>
      <c r="EO72" t="s">
        <v>192</v>
      </c>
      <c r="EP72" t="s">
        <v>192</v>
      </c>
      <c r="EQ72" t="s">
        <v>192</v>
      </c>
      <c r="ER72" t="s">
        <v>192</v>
      </c>
      <c r="ES72" t="s">
        <v>192</v>
      </c>
      <c r="ET72" t="s">
        <v>192</v>
      </c>
      <c r="EU72" t="s">
        <v>192</v>
      </c>
      <c r="EV72" t="s">
        <v>192</v>
      </c>
      <c r="EW72" t="s">
        <v>192</v>
      </c>
      <c r="EX72" t="s">
        <v>192</v>
      </c>
      <c r="EY72" t="s">
        <v>192</v>
      </c>
      <c r="EZ72" t="s">
        <v>192</v>
      </c>
      <c r="FA72" t="s">
        <v>192</v>
      </c>
      <c r="FB72" t="s">
        <v>192</v>
      </c>
      <c r="FC72" t="s">
        <v>192</v>
      </c>
      <c r="FD72" t="s">
        <v>192</v>
      </c>
      <c r="FE72" t="s">
        <v>192</v>
      </c>
      <c r="FF72" t="s">
        <v>192</v>
      </c>
      <c r="FG72" t="s">
        <v>192</v>
      </c>
      <c r="FH72" t="s">
        <v>192</v>
      </c>
      <c r="FI72" t="s">
        <v>192</v>
      </c>
      <c r="FJ72" t="s">
        <v>192</v>
      </c>
      <c r="FK72" t="s">
        <v>192</v>
      </c>
      <c r="FL72">
        <v>0</v>
      </c>
      <c r="FM72" t="s">
        <v>192</v>
      </c>
      <c r="FN72" t="s">
        <v>192</v>
      </c>
      <c r="FO72" t="s">
        <v>192</v>
      </c>
      <c r="FP72" t="s">
        <v>192</v>
      </c>
      <c r="FQ72" t="s">
        <v>192</v>
      </c>
      <c r="FR72" t="s">
        <v>192</v>
      </c>
      <c r="FS72" t="s">
        <v>192</v>
      </c>
      <c r="FT72" t="s">
        <v>192</v>
      </c>
      <c r="FU72" t="s">
        <v>192</v>
      </c>
      <c r="FV72" t="s">
        <v>192</v>
      </c>
      <c r="FW72" t="s">
        <v>192</v>
      </c>
      <c r="FX72" t="s">
        <v>192</v>
      </c>
      <c r="FY72" t="s">
        <v>192</v>
      </c>
      <c r="FZ72" t="s">
        <v>192</v>
      </c>
      <c r="GA72" t="s">
        <v>192</v>
      </c>
      <c r="GB72" t="s">
        <v>192</v>
      </c>
      <c r="GC72" t="s">
        <v>192</v>
      </c>
      <c r="GD72" t="s">
        <v>192</v>
      </c>
      <c r="GE72" t="s">
        <v>192</v>
      </c>
      <c r="GF72" t="s">
        <v>192</v>
      </c>
      <c r="GG72" t="s">
        <v>192</v>
      </c>
      <c r="GH72" t="s">
        <v>192</v>
      </c>
      <c r="GI72" t="s">
        <v>192</v>
      </c>
      <c r="GJ72" t="s">
        <v>192</v>
      </c>
      <c r="GK72" t="s">
        <v>192</v>
      </c>
      <c r="GL72" t="s">
        <v>192</v>
      </c>
      <c r="GM72" t="s">
        <v>192</v>
      </c>
      <c r="GN72" t="s">
        <v>192</v>
      </c>
      <c r="GO72" t="s">
        <v>192</v>
      </c>
      <c r="GP72" t="s">
        <v>192</v>
      </c>
      <c r="GQ72" t="s">
        <v>192</v>
      </c>
      <c r="GR72" t="s">
        <v>192</v>
      </c>
      <c r="GS72" t="s">
        <v>192</v>
      </c>
      <c r="GT72" t="s">
        <v>192</v>
      </c>
      <c r="GU72" t="s">
        <v>192</v>
      </c>
      <c r="GV72" t="s">
        <v>192</v>
      </c>
      <c r="GW72" t="s">
        <v>192</v>
      </c>
      <c r="GX72" t="s">
        <v>192</v>
      </c>
      <c r="GY72" t="s">
        <v>192</v>
      </c>
      <c r="GZ72" t="s">
        <v>192</v>
      </c>
      <c r="HA72" t="s">
        <v>192</v>
      </c>
      <c r="HB72" t="s">
        <v>192</v>
      </c>
      <c r="HC72" t="s">
        <v>192</v>
      </c>
      <c r="HD72" t="s">
        <v>192</v>
      </c>
      <c r="HE72" t="s">
        <v>192</v>
      </c>
      <c r="HF72" t="s">
        <v>192</v>
      </c>
      <c r="HG72" t="s">
        <v>192</v>
      </c>
      <c r="HH72" t="s">
        <v>192</v>
      </c>
      <c r="HI72" t="s">
        <v>192</v>
      </c>
      <c r="HJ72" t="s">
        <v>192</v>
      </c>
      <c r="HK72" t="s">
        <v>192</v>
      </c>
      <c r="HL72" t="s">
        <v>192</v>
      </c>
      <c r="HM72" t="s">
        <v>192</v>
      </c>
      <c r="HN72" t="s">
        <v>192</v>
      </c>
      <c r="HO72" t="s">
        <v>192</v>
      </c>
      <c r="HP72" t="s">
        <v>192</v>
      </c>
      <c r="HQ72" t="s">
        <v>192</v>
      </c>
      <c r="HR72" t="s">
        <v>192</v>
      </c>
      <c r="HS72" t="s">
        <v>192</v>
      </c>
      <c r="HT72" t="s">
        <v>192</v>
      </c>
      <c r="HU72" t="s">
        <v>192</v>
      </c>
      <c r="HV72" t="s">
        <v>192</v>
      </c>
      <c r="HW72" t="s">
        <v>192</v>
      </c>
      <c r="HX72" t="s">
        <v>192</v>
      </c>
      <c r="HY72" t="s">
        <v>192</v>
      </c>
      <c r="HZ72" t="s">
        <v>192</v>
      </c>
      <c r="IA72" t="s">
        <v>192</v>
      </c>
      <c r="IB72" t="s">
        <v>192</v>
      </c>
      <c r="IC72" t="s">
        <v>192</v>
      </c>
      <c r="ID72" t="s">
        <v>192</v>
      </c>
      <c r="IE72" t="s">
        <v>192</v>
      </c>
      <c r="IF72" t="s">
        <v>192</v>
      </c>
      <c r="IG72" t="s">
        <v>192</v>
      </c>
      <c r="IH72" t="s">
        <v>192</v>
      </c>
      <c r="II72" t="s">
        <v>192</v>
      </c>
      <c r="IJ72" t="s">
        <v>192</v>
      </c>
      <c r="IK72" t="s">
        <v>192</v>
      </c>
      <c r="IL72" t="s">
        <v>192</v>
      </c>
      <c r="IM72" t="s">
        <v>192</v>
      </c>
      <c r="IN72" t="s">
        <v>192</v>
      </c>
      <c r="IO72" t="s">
        <v>192</v>
      </c>
      <c r="IP72" t="s">
        <v>192</v>
      </c>
      <c r="IQ72" t="s">
        <v>192</v>
      </c>
      <c r="IR72" t="s">
        <v>192</v>
      </c>
      <c r="IS72" t="s">
        <v>192</v>
      </c>
      <c r="IT72" t="s">
        <v>192</v>
      </c>
      <c r="IU72" t="s">
        <v>192</v>
      </c>
      <c r="IV72" t="s">
        <v>192</v>
      </c>
      <c r="IW72" t="s">
        <v>192</v>
      </c>
      <c r="IX72" t="s">
        <v>192</v>
      </c>
      <c r="IY72" t="s">
        <v>192</v>
      </c>
      <c r="IZ72" t="s">
        <v>192</v>
      </c>
      <c r="JA72" t="s">
        <v>192</v>
      </c>
      <c r="JB72" t="s">
        <v>192</v>
      </c>
      <c r="JC72" t="s">
        <v>192</v>
      </c>
      <c r="JD72" t="s">
        <v>192</v>
      </c>
      <c r="JE72" t="s">
        <v>192</v>
      </c>
      <c r="JF72" t="s">
        <v>192</v>
      </c>
      <c r="JG72" t="s">
        <v>192</v>
      </c>
      <c r="JH72" t="s">
        <v>192</v>
      </c>
      <c r="JI72" t="s">
        <v>192</v>
      </c>
      <c r="JJ72" t="s">
        <v>192</v>
      </c>
      <c r="JK72" t="s">
        <v>192</v>
      </c>
      <c r="JL72" t="s">
        <v>192</v>
      </c>
      <c r="JM72" t="s">
        <v>192</v>
      </c>
      <c r="JN72" t="s">
        <v>192</v>
      </c>
      <c r="JO72" t="s">
        <v>192</v>
      </c>
      <c r="JP72" t="s">
        <v>192</v>
      </c>
      <c r="JQ72" t="s">
        <v>192</v>
      </c>
      <c r="JR72" t="s">
        <v>192</v>
      </c>
      <c r="JS72" t="s">
        <v>192</v>
      </c>
      <c r="JT72" t="s">
        <v>192</v>
      </c>
      <c r="JU72" t="s">
        <v>192</v>
      </c>
      <c r="JV72" t="s">
        <v>192</v>
      </c>
      <c r="JW72" t="s">
        <v>192</v>
      </c>
      <c r="JX72" t="s">
        <v>192</v>
      </c>
      <c r="JY72" t="s">
        <v>192</v>
      </c>
      <c r="JZ72" t="s">
        <v>192</v>
      </c>
      <c r="KA72" t="s">
        <v>192</v>
      </c>
      <c r="KB72" t="s">
        <v>192</v>
      </c>
      <c r="KC72" t="s">
        <v>192</v>
      </c>
      <c r="KD72" t="s">
        <v>192</v>
      </c>
      <c r="KE72" t="s">
        <v>192</v>
      </c>
      <c r="KF72" t="s">
        <v>192</v>
      </c>
      <c r="KG72" t="s">
        <v>192</v>
      </c>
      <c r="KH72" t="s">
        <v>192</v>
      </c>
      <c r="KI72" t="s">
        <v>192</v>
      </c>
      <c r="KJ72" t="s">
        <v>192</v>
      </c>
      <c r="KK72" t="s">
        <v>192</v>
      </c>
      <c r="KL72" t="s">
        <v>192</v>
      </c>
      <c r="KM72" t="s">
        <v>192</v>
      </c>
      <c r="KN72" t="s">
        <v>192</v>
      </c>
      <c r="KO72" t="s">
        <v>192</v>
      </c>
      <c r="KP72" t="s">
        <v>192</v>
      </c>
      <c r="KQ72" t="s">
        <v>192</v>
      </c>
      <c r="KR72" t="s">
        <v>192</v>
      </c>
      <c r="KS72" t="s">
        <v>192</v>
      </c>
      <c r="KT72" t="s">
        <v>192</v>
      </c>
      <c r="KU72" t="s">
        <v>192</v>
      </c>
      <c r="KV72" t="s">
        <v>192</v>
      </c>
      <c r="KW72" t="s">
        <v>192</v>
      </c>
      <c r="KX72" t="s">
        <v>192</v>
      </c>
      <c r="KY72">
        <v>0.33818900000000002</v>
      </c>
      <c r="KZ72" t="s">
        <v>192</v>
      </c>
      <c r="LA72" t="s">
        <v>192</v>
      </c>
      <c r="LB72" t="s">
        <v>192</v>
      </c>
      <c r="LC72" t="s">
        <v>192</v>
      </c>
      <c r="LD72" t="s">
        <v>192</v>
      </c>
      <c r="LE72" t="s">
        <v>192</v>
      </c>
      <c r="LF72" t="s">
        <v>192</v>
      </c>
      <c r="LG72" t="s">
        <v>192</v>
      </c>
      <c r="LH72" t="s">
        <v>192</v>
      </c>
      <c r="LI72" t="s">
        <v>192</v>
      </c>
      <c r="LJ72" t="s">
        <v>192</v>
      </c>
      <c r="LK72" t="s">
        <v>192</v>
      </c>
      <c r="LL72" t="s">
        <v>192</v>
      </c>
      <c r="LM72" t="s">
        <v>192</v>
      </c>
      <c r="LN72" t="s">
        <v>192</v>
      </c>
      <c r="LO72" t="s">
        <v>192</v>
      </c>
      <c r="LP72" t="s">
        <v>192</v>
      </c>
      <c r="LQ72" t="s">
        <v>192</v>
      </c>
      <c r="LR72" t="s">
        <v>192</v>
      </c>
      <c r="LS72" t="s">
        <v>192</v>
      </c>
      <c r="LT72" t="s">
        <v>192</v>
      </c>
      <c r="LU72" t="s">
        <v>192</v>
      </c>
      <c r="LV72" t="s">
        <v>192</v>
      </c>
      <c r="LW72" t="s">
        <v>192</v>
      </c>
      <c r="LX72" t="s">
        <v>192</v>
      </c>
      <c r="LY72" t="s">
        <v>192</v>
      </c>
      <c r="LZ72" t="s">
        <v>192</v>
      </c>
      <c r="MA72" t="s">
        <v>192</v>
      </c>
      <c r="MB72" t="s">
        <v>192</v>
      </c>
      <c r="MC72" t="s">
        <v>192</v>
      </c>
      <c r="MD72" t="s">
        <v>192</v>
      </c>
      <c r="ME72" t="s">
        <v>192</v>
      </c>
      <c r="MF72" t="s">
        <v>192</v>
      </c>
      <c r="MG72" t="s">
        <v>192</v>
      </c>
      <c r="MH72" t="s">
        <v>192</v>
      </c>
      <c r="MI72" t="s">
        <v>192</v>
      </c>
      <c r="MJ72" t="s">
        <v>192</v>
      </c>
      <c r="MK72" t="s">
        <v>192</v>
      </c>
      <c r="ML72" t="s">
        <v>192</v>
      </c>
      <c r="MM72" t="s">
        <v>192</v>
      </c>
      <c r="MN72" t="s">
        <v>192</v>
      </c>
      <c r="MO72" t="s">
        <v>192</v>
      </c>
      <c r="MP72" t="s">
        <v>192</v>
      </c>
      <c r="MQ72" t="s">
        <v>192</v>
      </c>
      <c r="MR72" t="s">
        <v>192</v>
      </c>
      <c r="MS72" t="s">
        <v>192</v>
      </c>
      <c r="MT72" t="s">
        <v>192</v>
      </c>
      <c r="MU72" t="s">
        <v>192</v>
      </c>
      <c r="MV72" t="s">
        <v>192</v>
      </c>
      <c r="MW72" t="s">
        <v>192</v>
      </c>
      <c r="MX72" t="s">
        <v>192</v>
      </c>
      <c r="MY72" t="s">
        <v>192</v>
      </c>
      <c r="MZ72" t="s">
        <v>192</v>
      </c>
      <c r="NA72" t="s">
        <v>192</v>
      </c>
      <c r="NB72" t="s">
        <v>192</v>
      </c>
      <c r="NC72" t="s">
        <v>192</v>
      </c>
      <c r="ND72" t="s">
        <v>192</v>
      </c>
      <c r="NE72" t="s">
        <v>192</v>
      </c>
      <c r="NF72" t="s">
        <v>192</v>
      </c>
      <c r="NG72" t="s">
        <v>192</v>
      </c>
      <c r="NH72" t="s">
        <v>192</v>
      </c>
      <c r="NI72" t="s">
        <v>192</v>
      </c>
      <c r="NJ72" t="s">
        <v>192</v>
      </c>
      <c r="NK72" t="s">
        <v>192</v>
      </c>
      <c r="NL72" t="s">
        <v>192</v>
      </c>
      <c r="NM72" t="s">
        <v>192</v>
      </c>
      <c r="NN72" t="s">
        <v>192</v>
      </c>
      <c r="NO72" t="s">
        <v>192</v>
      </c>
      <c r="NP72" t="s">
        <v>192</v>
      </c>
      <c r="NQ72" t="s">
        <v>192</v>
      </c>
      <c r="NR72" t="s">
        <v>192</v>
      </c>
      <c r="NS72" t="s">
        <v>192</v>
      </c>
      <c r="NT72" t="s">
        <v>192</v>
      </c>
      <c r="NU72" t="s">
        <v>192</v>
      </c>
      <c r="NV72" t="s">
        <v>192</v>
      </c>
      <c r="NW72" t="s">
        <v>192</v>
      </c>
      <c r="NX72" t="s">
        <v>192</v>
      </c>
      <c r="NY72" t="s">
        <v>192</v>
      </c>
      <c r="NZ72" t="s">
        <v>192</v>
      </c>
      <c r="OA72" t="s">
        <v>192</v>
      </c>
      <c r="OB72" t="s">
        <v>192</v>
      </c>
      <c r="OC72" t="s">
        <v>192</v>
      </c>
      <c r="OD72" t="s">
        <v>192</v>
      </c>
      <c r="OE72" t="s">
        <v>192</v>
      </c>
      <c r="OF72" t="s">
        <v>192</v>
      </c>
      <c r="OG72" t="s">
        <v>192</v>
      </c>
      <c r="OH72" t="s">
        <v>192</v>
      </c>
      <c r="OI72" t="s">
        <v>192</v>
      </c>
      <c r="OJ72" t="s">
        <v>192</v>
      </c>
      <c r="OK72" t="s">
        <v>192</v>
      </c>
      <c r="OL72" t="s">
        <v>192</v>
      </c>
      <c r="OM72" t="s">
        <v>192</v>
      </c>
      <c r="ON72" t="s">
        <v>192</v>
      </c>
      <c r="OO72" t="s">
        <v>192</v>
      </c>
      <c r="OP72" t="s">
        <v>192</v>
      </c>
      <c r="OQ72" t="s">
        <v>192</v>
      </c>
      <c r="OR72" t="s">
        <v>192</v>
      </c>
      <c r="OS72" t="s">
        <v>192</v>
      </c>
      <c r="OT72" t="s">
        <v>192</v>
      </c>
      <c r="OU72" t="s">
        <v>192</v>
      </c>
      <c r="OV72" t="s">
        <v>192</v>
      </c>
      <c r="OW72" t="s">
        <v>192</v>
      </c>
      <c r="OX72" t="s">
        <v>192</v>
      </c>
      <c r="OY72" t="s">
        <v>192</v>
      </c>
      <c r="OZ72" t="s">
        <v>192</v>
      </c>
      <c r="PA72" t="s">
        <v>192</v>
      </c>
      <c r="PB72" t="s">
        <v>192</v>
      </c>
      <c r="PC72" t="s">
        <v>192</v>
      </c>
      <c r="PD72" t="s">
        <v>192</v>
      </c>
      <c r="PE72" t="s">
        <v>192</v>
      </c>
      <c r="PF72" t="s">
        <v>192</v>
      </c>
      <c r="PG72" t="s">
        <v>192</v>
      </c>
      <c r="PH72" t="s">
        <v>192</v>
      </c>
      <c r="PI72" t="s">
        <v>192</v>
      </c>
      <c r="PJ72" t="s">
        <v>192</v>
      </c>
      <c r="PK72" t="s">
        <v>192</v>
      </c>
      <c r="PL72" t="s">
        <v>192</v>
      </c>
      <c r="PM72" t="s">
        <v>192</v>
      </c>
      <c r="PN72" t="s">
        <v>192</v>
      </c>
      <c r="PO72" t="s">
        <v>192</v>
      </c>
      <c r="PP72" t="s">
        <v>192</v>
      </c>
      <c r="PQ72" t="s">
        <v>192</v>
      </c>
      <c r="PR72" t="s">
        <v>192</v>
      </c>
      <c r="PS72" t="s">
        <v>192</v>
      </c>
      <c r="PT72" t="s">
        <v>192</v>
      </c>
      <c r="PU72" t="s">
        <v>192</v>
      </c>
      <c r="PV72" t="s">
        <v>192</v>
      </c>
      <c r="PW72" t="s">
        <v>192</v>
      </c>
      <c r="PX72" t="s">
        <v>192</v>
      </c>
      <c r="PY72" t="s">
        <v>192</v>
      </c>
      <c r="PZ72" t="s">
        <v>192</v>
      </c>
      <c r="QA72" t="s">
        <v>192</v>
      </c>
      <c r="QB72" t="s">
        <v>192</v>
      </c>
      <c r="QC72" t="s">
        <v>192</v>
      </c>
      <c r="QD72" t="s">
        <v>192</v>
      </c>
      <c r="QE72" t="s">
        <v>192</v>
      </c>
      <c r="QF72" t="s">
        <v>192</v>
      </c>
      <c r="QG72" t="s">
        <v>192</v>
      </c>
      <c r="QH72" t="s">
        <v>192</v>
      </c>
      <c r="QI72" t="s">
        <v>192</v>
      </c>
      <c r="QJ72" t="s">
        <v>192</v>
      </c>
      <c r="QK72" t="s">
        <v>192</v>
      </c>
      <c r="QL72" t="s">
        <v>192</v>
      </c>
      <c r="QM72" t="s">
        <v>192</v>
      </c>
      <c r="QN72" t="s">
        <v>192</v>
      </c>
      <c r="QO72" t="s">
        <v>192</v>
      </c>
      <c r="QP72" t="s">
        <v>192</v>
      </c>
      <c r="QQ72" t="s">
        <v>192</v>
      </c>
      <c r="QR72" t="s">
        <v>192</v>
      </c>
      <c r="QS72" t="s">
        <v>192</v>
      </c>
      <c r="QT72" t="s">
        <v>192</v>
      </c>
      <c r="QU72" t="s">
        <v>192</v>
      </c>
      <c r="QV72" t="s">
        <v>192</v>
      </c>
      <c r="QW72" t="s">
        <v>192</v>
      </c>
      <c r="QX72" t="s">
        <v>192</v>
      </c>
      <c r="QY72" t="s">
        <v>192</v>
      </c>
      <c r="QZ72" t="s">
        <v>192</v>
      </c>
      <c r="RA72" t="s">
        <v>192</v>
      </c>
      <c r="RB72" t="s">
        <v>192</v>
      </c>
      <c r="RC72" t="s">
        <v>192</v>
      </c>
      <c r="RD72" t="s">
        <v>192</v>
      </c>
      <c r="RE72" t="s">
        <v>192</v>
      </c>
      <c r="RF72" t="s">
        <v>192</v>
      </c>
      <c r="RG72" t="s">
        <v>192</v>
      </c>
      <c r="RH72" t="s">
        <v>192</v>
      </c>
      <c r="RI72" t="s">
        <v>192</v>
      </c>
      <c r="RJ72" t="s">
        <v>192</v>
      </c>
      <c r="RK72" t="s">
        <v>192</v>
      </c>
      <c r="RL72" t="s">
        <v>192</v>
      </c>
      <c r="RM72" t="s">
        <v>192</v>
      </c>
      <c r="RN72" t="s">
        <v>192</v>
      </c>
      <c r="RO72" t="s">
        <v>192</v>
      </c>
      <c r="RP72" t="s">
        <v>192</v>
      </c>
      <c r="RQ72" t="s">
        <v>192</v>
      </c>
      <c r="RR72" t="s">
        <v>192</v>
      </c>
      <c r="RS72" t="s">
        <v>192</v>
      </c>
      <c r="RT72" t="s">
        <v>192</v>
      </c>
      <c r="RU72" t="s">
        <v>192</v>
      </c>
      <c r="RV72" t="s">
        <v>192</v>
      </c>
      <c r="RW72" t="s">
        <v>192</v>
      </c>
      <c r="RX72" t="s">
        <v>192</v>
      </c>
      <c r="RY72" t="s">
        <v>192</v>
      </c>
      <c r="RZ72" t="s">
        <v>192</v>
      </c>
      <c r="SA72" t="s">
        <v>192</v>
      </c>
      <c r="SB72" t="s">
        <v>192</v>
      </c>
      <c r="SC72" t="s">
        <v>192</v>
      </c>
      <c r="SD72" t="s">
        <v>192</v>
      </c>
      <c r="SE72" t="s">
        <v>192</v>
      </c>
      <c r="SF72" t="s">
        <v>192</v>
      </c>
      <c r="SG72" t="s">
        <v>192</v>
      </c>
      <c r="SH72" t="s">
        <v>192</v>
      </c>
      <c r="SI72" t="s">
        <v>192</v>
      </c>
      <c r="SJ72" t="s">
        <v>192</v>
      </c>
      <c r="SK72" t="s">
        <v>192</v>
      </c>
      <c r="SL72" t="s">
        <v>192</v>
      </c>
      <c r="SM72" t="s">
        <v>192</v>
      </c>
      <c r="SN72" t="s">
        <v>192</v>
      </c>
      <c r="SO72" t="s">
        <v>192</v>
      </c>
      <c r="SP72" t="s">
        <v>192</v>
      </c>
      <c r="SQ72" t="s">
        <v>192</v>
      </c>
      <c r="SR72" t="s">
        <v>192</v>
      </c>
      <c r="SS72" t="s">
        <v>192</v>
      </c>
      <c r="ST72" t="s">
        <v>192</v>
      </c>
      <c r="SU72" t="s">
        <v>192</v>
      </c>
      <c r="SV72" t="s">
        <v>192</v>
      </c>
      <c r="SW72" t="s">
        <v>192</v>
      </c>
      <c r="SX72" t="s">
        <v>192</v>
      </c>
      <c r="SY72" t="s">
        <v>192</v>
      </c>
      <c r="SZ72" t="s">
        <v>192</v>
      </c>
      <c r="TA72" t="s">
        <v>192</v>
      </c>
      <c r="TB72" t="s">
        <v>192</v>
      </c>
      <c r="TC72" t="s">
        <v>192</v>
      </c>
      <c r="TD72" t="s">
        <v>192</v>
      </c>
      <c r="TE72" t="s">
        <v>192</v>
      </c>
      <c r="TF72" t="s">
        <v>192</v>
      </c>
      <c r="TG72" t="s">
        <v>192</v>
      </c>
      <c r="TH72" t="s">
        <v>192</v>
      </c>
      <c r="TI72" t="s">
        <v>192</v>
      </c>
      <c r="TJ72" t="s">
        <v>192</v>
      </c>
      <c r="TK72" t="s">
        <v>192</v>
      </c>
      <c r="TL72" t="s">
        <v>192</v>
      </c>
      <c r="TM72" t="s">
        <v>192</v>
      </c>
      <c r="TN72" t="s">
        <v>192</v>
      </c>
      <c r="TO72" t="s">
        <v>192</v>
      </c>
      <c r="TP72" t="s">
        <v>192</v>
      </c>
      <c r="TQ72" t="s">
        <v>192</v>
      </c>
      <c r="TR72" t="s">
        <v>192</v>
      </c>
      <c r="TS72" t="s">
        <v>192</v>
      </c>
      <c r="TT72" t="s">
        <v>192</v>
      </c>
      <c r="TU72" t="s">
        <v>192</v>
      </c>
      <c r="TV72" t="s">
        <v>192</v>
      </c>
      <c r="TW72" t="s">
        <v>192</v>
      </c>
      <c r="TX72" t="s">
        <v>192</v>
      </c>
      <c r="TY72" t="s">
        <v>192</v>
      </c>
      <c r="TZ72" t="s">
        <v>192</v>
      </c>
      <c r="UA72" t="s">
        <v>192</v>
      </c>
      <c r="UB72" t="s">
        <v>192</v>
      </c>
      <c r="UC72" t="s">
        <v>192</v>
      </c>
      <c r="UD72" t="s">
        <v>192</v>
      </c>
      <c r="UE72" t="s">
        <v>192</v>
      </c>
      <c r="UF72" t="s">
        <v>192</v>
      </c>
      <c r="UG72" t="s">
        <v>192</v>
      </c>
      <c r="UH72" t="s">
        <v>192</v>
      </c>
      <c r="UI72" t="s">
        <v>192</v>
      </c>
      <c r="UJ72" t="s">
        <v>192</v>
      </c>
      <c r="UK72" t="s">
        <v>192</v>
      </c>
      <c r="UL72" t="s">
        <v>192</v>
      </c>
      <c r="UM72" t="s">
        <v>192</v>
      </c>
      <c r="UN72" t="s">
        <v>192</v>
      </c>
      <c r="UO72" t="s">
        <v>192</v>
      </c>
      <c r="UP72" t="s">
        <v>192</v>
      </c>
      <c r="UQ72" t="s">
        <v>192</v>
      </c>
      <c r="UR72" t="s">
        <v>192</v>
      </c>
      <c r="US72" t="s">
        <v>192</v>
      </c>
      <c r="UT72" t="s">
        <v>192</v>
      </c>
      <c r="UU72" t="s">
        <v>192</v>
      </c>
      <c r="UV72" t="s">
        <v>192</v>
      </c>
      <c r="UW72" t="s">
        <v>192</v>
      </c>
      <c r="UX72" t="s">
        <v>192</v>
      </c>
      <c r="UY72" t="s">
        <v>192</v>
      </c>
      <c r="UZ72" t="s">
        <v>192</v>
      </c>
      <c r="VA72" t="s">
        <v>192</v>
      </c>
      <c r="VB72" t="s">
        <v>192</v>
      </c>
      <c r="VC72" t="s">
        <v>192</v>
      </c>
      <c r="VD72" t="s">
        <v>192</v>
      </c>
      <c r="VE72" t="s">
        <v>192</v>
      </c>
      <c r="VF72" t="s">
        <v>192</v>
      </c>
      <c r="VG72" t="s">
        <v>192</v>
      </c>
      <c r="VH72" t="s">
        <v>192</v>
      </c>
      <c r="VI72" t="s">
        <v>192</v>
      </c>
      <c r="VJ72" t="s">
        <v>192</v>
      </c>
      <c r="VK72" t="s">
        <v>192</v>
      </c>
      <c r="VL72" t="s">
        <v>192</v>
      </c>
      <c r="VM72" t="s">
        <v>192</v>
      </c>
      <c r="VN72" t="s">
        <v>192</v>
      </c>
      <c r="VO72" t="s">
        <v>192</v>
      </c>
      <c r="VP72" t="s">
        <v>192</v>
      </c>
      <c r="VQ72" t="s">
        <v>192</v>
      </c>
      <c r="VR72" t="s">
        <v>192</v>
      </c>
      <c r="VS72" t="s">
        <v>192</v>
      </c>
      <c r="VT72" t="s">
        <v>192</v>
      </c>
      <c r="VU72" t="s">
        <v>192</v>
      </c>
      <c r="VV72" t="s">
        <v>192</v>
      </c>
      <c r="VW72" t="s">
        <v>192</v>
      </c>
      <c r="VX72" t="s">
        <v>192</v>
      </c>
      <c r="VY72" t="s">
        <v>192</v>
      </c>
      <c r="VZ72" t="s">
        <v>192</v>
      </c>
      <c r="WA72" t="s">
        <v>192</v>
      </c>
      <c r="WB72" t="s">
        <v>192</v>
      </c>
      <c r="WC72" t="s">
        <v>192</v>
      </c>
      <c r="WD72" t="s">
        <v>192</v>
      </c>
      <c r="WE72" t="s">
        <v>192</v>
      </c>
      <c r="WF72" t="s">
        <v>192</v>
      </c>
      <c r="WG72" t="s">
        <v>192</v>
      </c>
      <c r="WH72" t="s">
        <v>192</v>
      </c>
      <c r="WI72" t="s">
        <v>192</v>
      </c>
      <c r="WJ72" t="s">
        <v>192</v>
      </c>
      <c r="WK72" t="s">
        <v>192</v>
      </c>
      <c r="WL72" t="s">
        <v>192</v>
      </c>
      <c r="WM72" t="s">
        <v>192</v>
      </c>
      <c r="WN72" t="s">
        <v>192</v>
      </c>
      <c r="WO72" t="s">
        <v>192</v>
      </c>
      <c r="WP72" t="s">
        <v>192</v>
      </c>
      <c r="WQ72" t="s">
        <v>192</v>
      </c>
      <c r="WR72" t="s">
        <v>192</v>
      </c>
      <c r="WS72" t="s">
        <v>192</v>
      </c>
      <c r="WT72" t="s">
        <v>192</v>
      </c>
      <c r="WU72" t="s">
        <v>192</v>
      </c>
      <c r="WV72" t="s">
        <v>192</v>
      </c>
      <c r="WW72" t="s">
        <v>192</v>
      </c>
      <c r="WX72" t="s">
        <v>192</v>
      </c>
      <c r="WY72" t="s">
        <v>192</v>
      </c>
      <c r="WZ72" t="s">
        <v>192</v>
      </c>
      <c r="XA72" t="s">
        <v>192</v>
      </c>
      <c r="XB72" t="s">
        <v>192</v>
      </c>
      <c r="XC72" t="s">
        <v>192</v>
      </c>
      <c r="XD72" t="s">
        <v>192</v>
      </c>
      <c r="XE72" t="s">
        <v>192</v>
      </c>
      <c r="XF72" t="s">
        <v>192</v>
      </c>
      <c r="XG72" t="s">
        <v>192</v>
      </c>
      <c r="XH72" t="s">
        <v>192</v>
      </c>
      <c r="XI72" t="s">
        <v>192</v>
      </c>
      <c r="XJ72" t="s">
        <v>192</v>
      </c>
      <c r="XK72" t="s">
        <v>192</v>
      </c>
      <c r="XL72" t="s">
        <v>192</v>
      </c>
      <c r="XM72" t="s">
        <v>192</v>
      </c>
      <c r="XN72" t="s">
        <v>192</v>
      </c>
      <c r="XO72" t="s">
        <v>192</v>
      </c>
      <c r="XP72" t="s">
        <v>192</v>
      </c>
      <c r="XQ72" t="s">
        <v>192</v>
      </c>
      <c r="XR72" t="s">
        <v>192</v>
      </c>
      <c r="XS72" t="s">
        <v>192</v>
      </c>
      <c r="XT72" t="s">
        <v>192</v>
      </c>
      <c r="XU72" t="s">
        <v>192</v>
      </c>
      <c r="XV72" t="s">
        <v>192</v>
      </c>
      <c r="XW72" t="s">
        <v>192</v>
      </c>
      <c r="XX72" t="s">
        <v>192</v>
      </c>
      <c r="XY72" t="s">
        <v>192</v>
      </c>
      <c r="XZ72" t="s">
        <v>192</v>
      </c>
      <c r="YA72" t="s">
        <v>192</v>
      </c>
      <c r="YB72" t="s">
        <v>192</v>
      </c>
      <c r="YC72" t="s">
        <v>192</v>
      </c>
      <c r="YD72" t="s">
        <v>192</v>
      </c>
      <c r="YE72" t="s">
        <v>192</v>
      </c>
      <c r="YF72" t="s">
        <v>192</v>
      </c>
      <c r="YG72" t="s">
        <v>192</v>
      </c>
      <c r="YH72" t="s">
        <v>192</v>
      </c>
      <c r="YI72" t="s">
        <v>192</v>
      </c>
      <c r="YJ72" t="s">
        <v>192</v>
      </c>
      <c r="YK72" t="s">
        <v>192</v>
      </c>
      <c r="YL72" t="s">
        <v>192</v>
      </c>
      <c r="YM72" t="s">
        <v>192</v>
      </c>
      <c r="YN72" t="s">
        <v>192</v>
      </c>
      <c r="YO72" t="s">
        <v>192</v>
      </c>
      <c r="YP72" t="s">
        <v>192</v>
      </c>
      <c r="YQ72" t="s">
        <v>192</v>
      </c>
      <c r="YR72" t="s">
        <v>192</v>
      </c>
      <c r="YS72" t="s">
        <v>192</v>
      </c>
      <c r="YT72" t="s">
        <v>192</v>
      </c>
      <c r="YU72" t="s">
        <v>192</v>
      </c>
      <c r="YV72" t="s">
        <v>192</v>
      </c>
      <c r="YW72" t="s">
        <v>192</v>
      </c>
      <c r="YX72" t="s">
        <v>192</v>
      </c>
      <c r="YY72" t="s">
        <v>192</v>
      </c>
      <c r="YZ72" t="s">
        <v>192</v>
      </c>
      <c r="ZA72" t="s">
        <v>192</v>
      </c>
      <c r="ZB72" t="s">
        <v>192</v>
      </c>
      <c r="ZC72" t="s">
        <v>192</v>
      </c>
      <c r="ZD72" t="s">
        <v>192</v>
      </c>
      <c r="ZE72" t="s">
        <v>192</v>
      </c>
      <c r="ZF72" t="s">
        <v>192</v>
      </c>
      <c r="ZG72" t="s">
        <v>192</v>
      </c>
      <c r="ZH72" t="s">
        <v>192</v>
      </c>
      <c r="ZI72" t="s">
        <v>192</v>
      </c>
      <c r="ZJ72" t="s">
        <v>192</v>
      </c>
      <c r="ZK72" t="s">
        <v>192</v>
      </c>
      <c r="ZL72" t="s">
        <v>192</v>
      </c>
      <c r="ZM72" t="s">
        <v>192</v>
      </c>
      <c r="ZN72" t="s">
        <v>192</v>
      </c>
      <c r="ZO72">
        <v>0</v>
      </c>
      <c r="ZP72" t="s">
        <v>192</v>
      </c>
      <c r="ZQ72" t="s">
        <v>192</v>
      </c>
      <c r="ZR72" t="s">
        <v>192</v>
      </c>
      <c r="ZS72" t="s">
        <v>192</v>
      </c>
      <c r="ZT72" t="s">
        <v>192</v>
      </c>
      <c r="ZU72" t="s">
        <v>192</v>
      </c>
      <c r="ZV72" t="s">
        <v>192</v>
      </c>
      <c r="ZW72" t="s">
        <v>192</v>
      </c>
      <c r="ZX72" t="s">
        <v>192</v>
      </c>
      <c r="ZY72" t="s">
        <v>192</v>
      </c>
      <c r="ZZ72" t="s">
        <v>192</v>
      </c>
      <c r="AAA72" t="s">
        <v>192</v>
      </c>
      <c r="AAB72" t="s">
        <v>192</v>
      </c>
      <c r="AAC72" t="s">
        <v>192</v>
      </c>
      <c r="AAD72" t="s">
        <v>192</v>
      </c>
      <c r="AAE72" t="s">
        <v>192</v>
      </c>
      <c r="AAF72" t="s">
        <v>192</v>
      </c>
      <c r="AAG72" t="s">
        <v>192</v>
      </c>
      <c r="AAH72" t="s">
        <v>192</v>
      </c>
      <c r="AAI72" t="s">
        <v>192</v>
      </c>
      <c r="AAJ72" t="s">
        <v>192</v>
      </c>
      <c r="AAK72" t="s">
        <v>192</v>
      </c>
      <c r="AAL72" t="s">
        <v>192</v>
      </c>
      <c r="AAM72" t="s">
        <v>192</v>
      </c>
      <c r="AAN72" t="s">
        <v>192</v>
      </c>
      <c r="AAO72" t="s">
        <v>192</v>
      </c>
      <c r="AAP72" t="s">
        <v>192</v>
      </c>
      <c r="AAQ72" t="s">
        <v>192</v>
      </c>
      <c r="AAR72" t="s">
        <v>192</v>
      </c>
      <c r="AAS72" t="s">
        <v>192</v>
      </c>
      <c r="AAT72" t="s">
        <v>192</v>
      </c>
      <c r="AAU72" t="s">
        <v>192</v>
      </c>
      <c r="AAV72" t="s">
        <v>192</v>
      </c>
      <c r="AAW72" t="s">
        <v>192</v>
      </c>
      <c r="AAX72" t="s">
        <v>192</v>
      </c>
      <c r="AAY72" t="s">
        <v>192</v>
      </c>
      <c r="AAZ72" t="s">
        <v>192</v>
      </c>
      <c r="ABA72" t="s">
        <v>192</v>
      </c>
      <c r="ABB72" t="s">
        <v>192</v>
      </c>
      <c r="ABC72" t="s">
        <v>192</v>
      </c>
      <c r="ABD72" t="s">
        <v>192</v>
      </c>
      <c r="ABE72">
        <v>0.102925</v>
      </c>
      <c r="ABF72" t="s">
        <v>192</v>
      </c>
      <c r="ABG72" t="s">
        <v>192</v>
      </c>
      <c r="ABH72" t="s">
        <v>192</v>
      </c>
      <c r="ABI72" t="s">
        <v>192</v>
      </c>
      <c r="ABJ72" t="s">
        <v>192</v>
      </c>
      <c r="ABK72" t="s">
        <v>192</v>
      </c>
      <c r="ABL72" t="s">
        <v>192</v>
      </c>
      <c r="ABM72" t="s">
        <v>192</v>
      </c>
      <c r="ABN72" t="s">
        <v>192</v>
      </c>
      <c r="ABO72" t="s">
        <v>192</v>
      </c>
      <c r="ABP72" t="s">
        <v>192</v>
      </c>
      <c r="ABQ72" t="s">
        <v>192</v>
      </c>
      <c r="ABR72" t="s">
        <v>192</v>
      </c>
      <c r="ABS72" t="s">
        <v>192</v>
      </c>
      <c r="ABT72" t="s">
        <v>192</v>
      </c>
      <c r="ABU72" t="s">
        <v>192</v>
      </c>
      <c r="ABV72" t="s">
        <v>192</v>
      </c>
      <c r="ABW72">
        <v>0.40451700000000002</v>
      </c>
      <c r="ABX72" t="s">
        <v>192</v>
      </c>
      <c r="ABY72">
        <v>0</v>
      </c>
      <c r="ABZ72" t="s">
        <v>192</v>
      </c>
      <c r="ACA72" t="s">
        <v>192</v>
      </c>
      <c r="ACB72" t="s">
        <v>192</v>
      </c>
      <c r="ACC72" t="s">
        <v>192</v>
      </c>
      <c r="ACD72" t="s">
        <v>192</v>
      </c>
      <c r="ACE72" t="s">
        <v>192</v>
      </c>
      <c r="ACF72" t="s">
        <v>192</v>
      </c>
      <c r="ACG72" t="s">
        <v>192</v>
      </c>
      <c r="ACH72" t="s">
        <v>192</v>
      </c>
      <c r="ACI72" t="s">
        <v>192</v>
      </c>
      <c r="ACJ72" t="s">
        <v>192</v>
      </c>
      <c r="ACK72" t="s">
        <v>192</v>
      </c>
      <c r="ACL72">
        <v>0</v>
      </c>
      <c r="ACM72" t="s">
        <v>192</v>
      </c>
      <c r="ACN72" t="s">
        <v>192</v>
      </c>
      <c r="ACO72" t="s">
        <v>192</v>
      </c>
      <c r="ACP72" t="s">
        <v>192</v>
      </c>
      <c r="ACQ72" t="s">
        <v>192</v>
      </c>
      <c r="ACR72" t="s">
        <v>192</v>
      </c>
      <c r="ACS72" t="s">
        <v>192</v>
      </c>
      <c r="ACT72" t="s">
        <v>192</v>
      </c>
      <c r="ACU72" t="s">
        <v>192</v>
      </c>
      <c r="ACV72" t="s">
        <v>192</v>
      </c>
      <c r="ACW72" t="s">
        <v>192</v>
      </c>
      <c r="ACX72" t="s">
        <v>192</v>
      </c>
      <c r="ACY72" t="s">
        <v>192</v>
      </c>
      <c r="ACZ72" t="s">
        <v>192</v>
      </c>
      <c r="ADA72" t="s">
        <v>192</v>
      </c>
      <c r="ADB72" t="s">
        <v>192</v>
      </c>
      <c r="ADC72" t="s">
        <v>192</v>
      </c>
      <c r="ADD72" t="s">
        <v>192</v>
      </c>
      <c r="ADE72" t="s">
        <v>192</v>
      </c>
      <c r="ADF72" t="s">
        <v>192</v>
      </c>
      <c r="ADG72" t="s">
        <v>192</v>
      </c>
      <c r="ADH72" t="s">
        <v>192</v>
      </c>
      <c r="ADI72" t="s">
        <v>192</v>
      </c>
      <c r="ADJ72" t="s">
        <v>192</v>
      </c>
      <c r="ADK72" t="s">
        <v>192</v>
      </c>
      <c r="ADL72" t="s">
        <v>192</v>
      </c>
      <c r="ADM72" t="s">
        <v>192</v>
      </c>
      <c r="ADN72" t="s">
        <v>192</v>
      </c>
      <c r="ADO72" t="s">
        <v>192</v>
      </c>
      <c r="ADP72" t="s">
        <v>192</v>
      </c>
      <c r="ADQ72" t="s">
        <v>192</v>
      </c>
      <c r="ADR72" t="s">
        <v>192</v>
      </c>
      <c r="ADS72" t="s">
        <v>192</v>
      </c>
      <c r="ADT72" t="s">
        <v>192</v>
      </c>
      <c r="ADU72" t="s">
        <v>192</v>
      </c>
      <c r="ADV72" t="s">
        <v>192</v>
      </c>
      <c r="ADW72" t="s">
        <v>192</v>
      </c>
      <c r="ADX72" t="s">
        <v>192</v>
      </c>
      <c r="ADY72" t="s">
        <v>192</v>
      </c>
      <c r="ADZ72" t="s">
        <v>192</v>
      </c>
      <c r="AEA72" t="s">
        <v>192</v>
      </c>
      <c r="AEB72" t="s">
        <v>192</v>
      </c>
      <c r="AEC72" t="s">
        <v>192</v>
      </c>
      <c r="AED72" t="s">
        <v>192</v>
      </c>
      <c r="AEE72" t="s">
        <v>192</v>
      </c>
      <c r="AEF72" t="s">
        <v>192</v>
      </c>
      <c r="AEG72" t="s">
        <v>192</v>
      </c>
      <c r="AEH72" t="s">
        <v>192</v>
      </c>
      <c r="AEI72" t="s">
        <v>192</v>
      </c>
      <c r="AEJ72" t="s">
        <v>192</v>
      </c>
      <c r="AEK72" t="s">
        <v>192</v>
      </c>
      <c r="AEL72" t="s">
        <v>192</v>
      </c>
      <c r="AEM72" t="s">
        <v>192</v>
      </c>
      <c r="AEN72" t="s">
        <v>192</v>
      </c>
      <c r="AEO72" t="s">
        <v>192</v>
      </c>
      <c r="AEP72" t="s">
        <v>192</v>
      </c>
      <c r="AEQ72" t="s">
        <v>192</v>
      </c>
      <c r="AER72" t="s">
        <v>192</v>
      </c>
      <c r="AES72" t="s">
        <v>192</v>
      </c>
      <c r="AET72" t="s">
        <v>192</v>
      </c>
      <c r="AEU72" t="s">
        <v>192</v>
      </c>
      <c r="AEV72" t="s">
        <v>192</v>
      </c>
      <c r="AEW72" t="s">
        <v>192</v>
      </c>
      <c r="AEX72" t="s">
        <v>192</v>
      </c>
      <c r="AEY72" t="s">
        <v>192</v>
      </c>
      <c r="AEZ72" t="s">
        <v>192</v>
      </c>
      <c r="AFA72" t="s">
        <v>192</v>
      </c>
      <c r="AFB72">
        <v>1.387E-3</v>
      </c>
      <c r="AFC72" t="s">
        <v>192</v>
      </c>
      <c r="AFD72" t="s">
        <v>192</v>
      </c>
      <c r="AFE72" t="s">
        <v>192</v>
      </c>
      <c r="AFF72" t="s">
        <v>192</v>
      </c>
      <c r="AFG72" t="s">
        <v>192</v>
      </c>
      <c r="AFH72">
        <v>0</v>
      </c>
      <c r="AFI72" t="s">
        <v>192</v>
      </c>
      <c r="AFJ72" t="s">
        <v>192</v>
      </c>
      <c r="AFK72" t="s">
        <v>192</v>
      </c>
      <c r="AFL72" t="s">
        <v>192</v>
      </c>
      <c r="AFM72" t="s">
        <v>192</v>
      </c>
      <c r="AFN72" t="s">
        <v>192</v>
      </c>
      <c r="AFO72">
        <v>4.1436000000000001E-2</v>
      </c>
      <c r="AFP72">
        <v>0</v>
      </c>
      <c r="AFQ72" t="s">
        <v>192</v>
      </c>
      <c r="AFR72">
        <v>0</v>
      </c>
      <c r="AFS72" t="s">
        <v>192</v>
      </c>
      <c r="AFT72" t="s">
        <v>192</v>
      </c>
      <c r="AFU72" t="s">
        <v>192</v>
      </c>
      <c r="AFV72" t="s">
        <v>192</v>
      </c>
      <c r="AFW72" t="s">
        <v>192</v>
      </c>
      <c r="AFX72" t="s">
        <v>192</v>
      </c>
      <c r="AFY72" t="s">
        <v>192</v>
      </c>
      <c r="AFZ72" t="s">
        <v>192</v>
      </c>
      <c r="AGA72" t="s">
        <v>192</v>
      </c>
      <c r="AGB72" t="s">
        <v>192</v>
      </c>
      <c r="AGC72" t="s">
        <v>192</v>
      </c>
      <c r="AGD72" t="s">
        <v>192</v>
      </c>
      <c r="AGE72" t="s">
        <v>192</v>
      </c>
      <c r="AGF72" t="s">
        <v>192</v>
      </c>
      <c r="AGG72" t="s">
        <v>192</v>
      </c>
      <c r="AGH72" t="s">
        <v>192</v>
      </c>
      <c r="AGI72" t="s">
        <v>192</v>
      </c>
      <c r="AGJ72" t="s">
        <v>192</v>
      </c>
      <c r="AGK72" t="s">
        <v>192</v>
      </c>
      <c r="AGL72" t="s">
        <v>192</v>
      </c>
      <c r="AGM72" t="s">
        <v>192</v>
      </c>
      <c r="AGN72" t="s">
        <v>192</v>
      </c>
      <c r="AGO72" t="s">
        <v>192</v>
      </c>
      <c r="AGP72" t="s">
        <v>192</v>
      </c>
      <c r="AGQ72" t="s">
        <v>192</v>
      </c>
      <c r="AGR72" t="s">
        <v>192</v>
      </c>
      <c r="AGS72" t="s">
        <v>192</v>
      </c>
      <c r="AGT72" t="s">
        <v>192</v>
      </c>
      <c r="AGU72" t="s">
        <v>192</v>
      </c>
      <c r="AGV72" t="s">
        <v>192</v>
      </c>
      <c r="AGW72" t="s">
        <v>192</v>
      </c>
      <c r="AGX72" t="s">
        <v>192</v>
      </c>
      <c r="AGY72" t="s">
        <v>192</v>
      </c>
      <c r="AGZ72" t="s">
        <v>192</v>
      </c>
      <c r="AHA72" t="s">
        <v>192</v>
      </c>
      <c r="AHB72" t="s">
        <v>192</v>
      </c>
      <c r="AHC72">
        <v>0</v>
      </c>
      <c r="AHD72" t="s">
        <v>192</v>
      </c>
      <c r="AHE72" t="s">
        <v>192</v>
      </c>
      <c r="AHF72" t="s">
        <v>192</v>
      </c>
      <c r="AHG72" t="s">
        <v>192</v>
      </c>
      <c r="AHH72" t="s">
        <v>192</v>
      </c>
      <c r="AHI72" t="s">
        <v>192</v>
      </c>
      <c r="AHJ72" t="s">
        <v>192</v>
      </c>
      <c r="AHK72" t="s">
        <v>192</v>
      </c>
      <c r="AHL72" t="s">
        <v>192</v>
      </c>
      <c r="AHM72" t="s">
        <v>192</v>
      </c>
      <c r="AHN72" t="s">
        <v>192</v>
      </c>
      <c r="AHO72" t="s">
        <v>192</v>
      </c>
      <c r="AHP72" t="s">
        <v>192</v>
      </c>
      <c r="AHQ72" t="s">
        <v>192</v>
      </c>
      <c r="AHR72" t="s">
        <v>192</v>
      </c>
      <c r="AHS72" t="s">
        <v>192</v>
      </c>
      <c r="AHT72">
        <v>0</v>
      </c>
      <c r="AHU72">
        <v>6.3818E-2</v>
      </c>
      <c r="AHV72" t="s">
        <v>192</v>
      </c>
      <c r="AHW72" t="s">
        <v>192</v>
      </c>
      <c r="AHX72">
        <v>4.7728E-2</v>
      </c>
      <c r="AHY72" t="s">
        <v>192</v>
      </c>
      <c r="AHZ72">
        <v>23.3231</v>
      </c>
      <c r="AIA72">
        <v>3.3559000000000001</v>
      </c>
      <c r="AIB72">
        <v>-4.9103000000000003</v>
      </c>
      <c r="AIC72">
        <v>2.5083000000000002</v>
      </c>
      <c r="AID72" t="s">
        <v>192</v>
      </c>
      <c r="AIE72" t="s">
        <v>192</v>
      </c>
      <c r="AIF72">
        <v>1.2956000000000001</v>
      </c>
      <c r="AIG72" t="s">
        <v>192</v>
      </c>
      <c r="AIH72" t="s">
        <v>192</v>
      </c>
      <c r="AII72" t="s">
        <v>192</v>
      </c>
      <c r="AIJ72" t="s">
        <v>192</v>
      </c>
      <c r="AIK72" t="s">
        <v>192</v>
      </c>
      <c r="AIL72">
        <v>6.0555000000000003</v>
      </c>
      <c r="AIM72" t="s">
        <v>192</v>
      </c>
      <c r="AIN72" t="s">
        <v>192</v>
      </c>
      <c r="AIO72">
        <v>-7.4108999999999998</v>
      </c>
      <c r="AIP72" t="s">
        <v>192</v>
      </c>
      <c r="AIQ72">
        <v>-6.4417999999999997</v>
      </c>
      <c r="AIR72" t="s">
        <v>192</v>
      </c>
      <c r="AIS72">
        <v>7.1022999999999996</v>
      </c>
      <c r="AIT72">
        <v>15.9786</v>
      </c>
      <c r="AIU72">
        <v>-10.198399999999999</v>
      </c>
      <c r="AIV72">
        <v>2.6343999999999999</v>
      </c>
      <c r="AIW72" t="s">
        <v>192</v>
      </c>
      <c r="AIX72" t="s">
        <v>192</v>
      </c>
      <c r="AIY72" t="s">
        <v>192</v>
      </c>
      <c r="AIZ72" t="s">
        <v>192</v>
      </c>
      <c r="AJA72">
        <v>13.1259</v>
      </c>
      <c r="AJB72">
        <v>6.9901999999999997</v>
      </c>
      <c r="AJC72">
        <v>18.7822</v>
      </c>
      <c r="AJD72">
        <v>64.634200000000007</v>
      </c>
      <c r="AJE72" t="s">
        <v>192</v>
      </c>
      <c r="AJF72" t="s">
        <v>192</v>
      </c>
      <c r="AJG72" t="s">
        <v>192</v>
      </c>
      <c r="AJH72" t="s">
        <v>192</v>
      </c>
      <c r="AJI72">
        <v>6.0118</v>
      </c>
      <c r="AJJ72">
        <v>12.255599999999999</v>
      </c>
      <c r="AJK72">
        <v>1.8132999999999999</v>
      </c>
      <c r="AJL72">
        <v>12.1776</v>
      </c>
      <c r="AJM72" t="s">
        <v>192</v>
      </c>
      <c r="AJN72" t="s">
        <v>192</v>
      </c>
      <c r="AJO72" t="s">
        <v>192</v>
      </c>
      <c r="AJP72" t="s">
        <v>192</v>
      </c>
      <c r="AJQ72">
        <v>38.5792</v>
      </c>
      <c r="AJR72">
        <v>1.0116000000000001</v>
      </c>
      <c r="AJS72">
        <v>1.8132999999999999</v>
      </c>
      <c r="AJT72">
        <v>-14.476800000000001</v>
      </c>
      <c r="AJU72">
        <v>25.164999999999999</v>
      </c>
      <c r="AJV72" t="s">
        <v>192</v>
      </c>
      <c r="AJW72" t="s">
        <v>192</v>
      </c>
      <c r="AJX72">
        <v>18.7821</v>
      </c>
      <c r="AJY72" t="s">
        <v>192</v>
      </c>
      <c r="AJZ72">
        <v>-8.0396000000000001</v>
      </c>
      <c r="AKA72" t="s">
        <v>192</v>
      </c>
      <c r="AKB72">
        <v>32.496699999999997</v>
      </c>
      <c r="AKC72" t="s">
        <v>192</v>
      </c>
      <c r="AKD72">
        <v>2.1110000000000002</v>
      </c>
      <c r="AKE72">
        <v>-9.7563999999999993</v>
      </c>
      <c r="AKF72">
        <v>8.2775999999999996</v>
      </c>
      <c r="AKG72">
        <v>563.32870000000003</v>
      </c>
      <c r="AKH72">
        <v>4.9621000000000004</v>
      </c>
      <c r="AKI72">
        <v>10.530099999999999</v>
      </c>
      <c r="AKJ72" t="s">
        <v>192</v>
      </c>
      <c r="AKK72" t="s">
        <v>192</v>
      </c>
      <c r="AKL72" t="s">
        <v>192</v>
      </c>
      <c r="AKM72">
        <v>-5.7617000000000003</v>
      </c>
      <c r="AKN72">
        <v>-22.964300000000001</v>
      </c>
      <c r="AKO72" t="s">
        <v>192</v>
      </c>
      <c r="AKP72" t="s">
        <v>192</v>
      </c>
      <c r="AKQ72">
        <v>-6.8685</v>
      </c>
      <c r="AKR72">
        <v>-3.5453000000000001</v>
      </c>
      <c r="AKS72">
        <v>-8.7387999999999995</v>
      </c>
      <c r="AKT72" t="s">
        <v>192</v>
      </c>
      <c r="AKU72" t="s">
        <v>192</v>
      </c>
      <c r="AKV72" t="s">
        <v>192</v>
      </c>
      <c r="AKW72" t="s">
        <v>192</v>
      </c>
      <c r="AKX72">
        <v>-12.7315</v>
      </c>
      <c r="AKY72">
        <v>-7.3044000000000002</v>
      </c>
      <c r="AKZ72" t="s">
        <v>192</v>
      </c>
      <c r="ALA72">
        <v>-8.2497000000000007</v>
      </c>
      <c r="ALB72" t="s">
        <v>192</v>
      </c>
      <c r="ALC72" t="s">
        <v>192</v>
      </c>
      <c r="ALD72" t="s">
        <v>192</v>
      </c>
      <c r="ALE72" t="s">
        <v>192</v>
      </c>
      <c r="ALF72" t="s">
        <v>192</v>
      </c>
      <c r="ALG72" t="s">
        <v>192</v>
      </c>
      <c r="ALH72" t="s">
        <v>192</v>
      </c>
      <c r="ALI72" t="s">
        <v>192</v>
      </c>
      <c r="ALJ72" t="s">
        <v>192</v>
      </c>
      <c r="ALK72">
        <v>73.858400000000003</v>
      </c>
      <c r="ALL72" t="s">
        <v>192</v>
      </c>
      <c r="ALM72" t="s">
        <v>192</v>
      </c>
      <c r="ALN72" t="s">
        <v>192</v>
      </c>
      <c r="ALO72" t="s">
        <v>192</v>
      </c>
      <c r="ALP72" t="s">
        <v>192</v>
      </c>
      <c r="ALQ72" t="s">
        <v>192</v>
      </c>
      <c r="ALR72">
        <v>-2.5192000000000001</v>
      </c>
      <c r="ALS72" t="s">
        <v>192</v>
      </c>
      <c r="ALT72" t="s">
        <v>192</v>
      </c>
      <c r="ALU72" t="s">
        <v>192</v>
      </c>
      <c r="ALV72" t="s">
        <v>192</v>
      </c>
      <c r="ALW72" t="s">
        <v>192</v>
      </c>
      <c r="ALX72" t="s">
        <v>192</v>
      </c>
      <c r="ALY72" t="s">
        <v>192</v>
      </c>
      <c r="ALZ72" t="s">
        <v>192</v>
      </c>
      <c r="AMA72" t="s">
        <v>192</v>
      </c>
      <c r="AMB72" t="s">
        <v>192</v>
      </c>
      <c r="AMC72" t="s">
        <v>192</v>
      </c>
      <c r="AMD72">
        <v>14.2323</v>
      </c>
      <c r="AME72" t="s">
        <v>192</v>
      </c>
      <c r="AMF72" t="s">
        <v>192</v>
      </c>
      <c r="AMG72" t="s">
        <v>192</v>
      </c>
      <c r="AMH72" t="s">
        <v>192</v>
      </c>
      <c r="AMI72">
        <v>31.9802</v>
      </c>
      <c r="AMJ72" t="s">
        <v>192</v>
      </c>
      <c r="AMK72">
        <v>-3.0350000000000001</v>
      </c>
      <c r="AML72" t="s">
        <v>192</v>
      </c>
      <c r="AMM72">
        <v>7.1718999999999999</v>
      </c>
      <c r="AMN72" t="s">
        <v>192</v>
      </c>
      <c r="AMO72">
        <v>5.0305999999999997</v>
      </c>
      <c r="AMP72">
        <v>18.7822</v>
      </c>
      <c r="AMQ72" t="s">
        <v>192</v>
      </c>
      <c r="AMR72" t="s">
        <v>192</v>
      </c>
      <c r="AMS72" t="s">
        <v>192</v>
      </c>
      <c r="AMT72" t="s">
        <v>192</v>
      </c>
      <c r="AMU72" t="s">
        <v>192</v>
      </c>
      <c r="AMV72" t="s">
        <v>192</v>
      </c>
      <c r="AMW72" t="s">
        <v>192</v>
      </c>
      <c r="AMX72" t="s">
        <v>192</v>
      </c>
      <c r="AMY72" t="s">
        <v>192</v>
      </c>
      <c r="AMZ72" t="s">
        <v>192</v>
      </c>
      <c r="ANA72" t="s">
        <v>192</v>
      </c>
      <c r="ANB72" t="s">
        <v>192</v>
      </c>
      <c r="ANC72" t="s">
        <v>192</v>
      </c>
      <c r="AND72" t="s">
        <v>192</v>
      </c>
      <c r="ANE72" t="s">
        <v>192</v>
      </c>
      <c r="ANF72">
        <v>2.9079999999999999</v>
      </c>
      <c r="ANG72" t="s">
        <v>192</v>
      </c>
      <c r="ANH72">
        <v>22.175899999999999</v>
      </c>
      <c r="ANI72" t="s">
        <v>192</v>
      </c>
      <c r="ANJ72" t="s">
        <v>192</v>
      </c>
      <c r="ANK72">
        <v>-1.9575</v>
      </c>
      <c r="ANL72" t="s">
        <v>192</v>
      </c>
      <c r="ANM72" t="s">
        <v>192</v>
      </c>
      <c r="ANN72" t="s">
        <v>192</v>
      </c>
      <c r="ANO72">
        <v>-9.7563999999999993</v>
      </c>
      <c r="ANP72" t="s">
        <v>192</v>
      </c>
      <c r="ANQ72" t="s">
        <v>192</v>
      </c>
      <c r="ANR72">
        <v>3.1938</v>
      </c>
      <c r="ANS72">
        <v>25.145499999999998</v>
      </c>
      <c r="ANT72">
        <v>-11.761799999999999</v>
      </c>
      <c r="ANU72" t="s">
        <v>192</v>
      </c>
      <c r="ANV72" t="s">
        <v>192</v>
      </c>
      <c r="ANW72" t="s">
        <v>192</v>
      </c>
      <c r="ANX72" t="s">
        <v>192</v>
      </c>
      <c r="ANY72" t="s">
        <v>192</v>
      </c>
      <c r="ANZ72">
        <v>-1.9576</v>
      </c>
      <c r="AOA72" t="s">
        <v>192</v>
      </c>
      <c r="AOB72" t="s">
        <v>192</v>
      </c>
      <c r="AOC72" t="s">
        <v>192</v>
      </c>
      <c r="AOD72" t="s">
        <v>192</v>
      </c>
      <c r="AOE72" t="s">
        <v>192</v>
      </c>
      <c r="AOF72" t="s">
        <v>192</v>
      </c>
      <c r="AOG72" t="s">
        <v>192</v>
      </c>
      <c r="AOH72" t="s">
        <v>192</v>
      </c>
      <c r="AOI72">
        <v>55.165199999999999</v>
      </c>
      <c r="AOJ72" t="s">
        <v>192</v>
      </c>
      <c r="AOK72" t="s">
        <v>192</v>
      </c>
      <c r="AOL72" t="s">
        <v>192</v>
      </c>
      <c r="AOM72" t="s">
        <v>192</v>
      </c>
      <c r="AON72" t="s">
        <v>192</v>
      </c>
      <c r="AOO72" t="s">
        <v>192</v>
      </c>
      <c r="AOP72" t="s">
        <v>192</v>
      </c>
      <c r="AOQ72" t="s">
        <v>192</v>
      </c>
      <c r="AOR72">
        <v>8.8958999999999993</v>
      </c>
      <c r="AOS72" t="s">
        <v>192</v>
      </c>
      <c r="AOT72" t="s">
        <v>192</v>
      </c>
      <c r="AOU72">
        <v>9.5648</v>
      </c>
      <c r="AOV72" t="s">
        <v>192</v>
      </c>
      <c r="AOW72" t="s">
        <v>192</v>
      </c>
      <c r="AOX72" t="s">
        <v>192</v>
      </c>
      <c r="AOY72" t="s">
        <v>192</v>
      </c>
      <c r="AOZ72" t="s">
        <v>192</v>
      </c>
      <c r="APA72" t="s">
        <v>192</v>
      </c>
      <c r="APB72" t="s">
        <v>192</v>
      </c>
      <c r="APC72" t="s">
        <v>192</v>
      </c>
      <c r="APD72" t="s">
        <v>192</v>
      </c>
      <c r="APE72">
        <v>0.32229999999999998</v>
      </c>
      <c r="APF72" t="s">
        <v>192</v>
      </c>
      <c r="APG72">
        <v>14.1204</v>
      </c>
      <c r="APH72" t="s">
        <v>192</v>
      </c>
      <c r="API72">
        <v>4.4924999999999997</v>
      </c>
      <c r="APJ72" t="s">
        <v>192</v>
      </c>
      <c r="APK72" t="s">
        <v>192</v>
      </c>
      <c r="APL72" t="s">
        <v>192</v>
      </c>
      <c r="APM72" t="s">
        <v>192</v>
      </c>
      <c r="APN72" t="s">
        <v>192</v>
      </c>
      <c r="APO72">
        <v>-0.64429999999999998</v>
      </c>
      <c r="APP72">
        <v>-1.4235</v>
      </c>
      <c r="APQ72" t="s">
        <v>192</v>
      </c>
      <c r="APR72" t="s">
        <v>192</v>
      </c>
      <c r="APS72" t="s">
        <v>192</v>
      </c>
      <c r="APT72" t="s">
        <v>192</v>
      </c>
      <c r="APU72" t="s">
        <v>192</v>
      </c>
      <c r="APV72" t="s">
        <v>192</v>
      </c>
      <c r="APW72" t="s">
        <v>192</v>
      </c>
      <c r="APX72" t="s">
        <v>192</v>
      </c>
      <c r="APY72" t="s">
        <v>192</v>
      </c>
      <c r="APZ72" t="s">
        <v>192</v>
      </c>
      <c r="AQA72" t="s">
        <v>192</v>
      </c>
      <c r="AQB72" t="s">
        <v>192</v>
      </c>
      <c r="AQC72" t="s">
        <v>192</v>
      </c>
      <c r="AQD72" t="s">
        <v>192</v>
      </c>
      <c r="AQE72">
        <v>-9.4789999999999992</v>
      </c>
      <c r="AQF72" t="s">
        <v>192</v>
      </c>
      <c r="AQG72" t="s">
        <v>192</v>
      </c>
      <c r="AQH72" t="s">
        <v>192</v>
      </c>
      <c r="AQI72" t="s">
        <v>192</v>
      </c>
      <c r="AQJ72" t="s">
        <v>192</v>
      </c>
      <c r="AQK72" t="s">
        <v>192</v>
      </c>
      <c r="AQL72">
        <v>6.7956000000000003</v>
      </c>
      <c r="AQM72" t="s">
        <v>192</v>
      </c>
      <c r="AQN72" t="s">
        <v>192</v>
      </c>
      <c r="AQO72" t="s">
        <v>192</v>
      </c>
      <c r="AQP72">
        <v>51.973700000000001</v>
      </c>
      <c r="AQQ72" t="s">
        <v>192</v>
      </c>
      <c r="AQR72" t="s">
        <v>192</v>
      </c>
      <c r="AQS72" t="s">
        <v>192</v>
      </c>
      <c r="AQT72">
        <v>8.5497999999999994</v>
      </c>
      <c r="AQU72" t="s">
        <v>192</v>
      </c>
      <c r="AQV72" t="s">
        <v>192</v>
      </c>
      <c r="AQW72" t="s">
        <v>192</v>
      </c>
      <c r="AQX72" t="s">
        <v>192</v>
      </c>
      <c r="AQY72" t="s">
        <v>192</v>
      </c>
      <c r="AQZ72" t="s">
        <v>192</v>
      </c>
      <c r="ARA72" t="s">
        <v>192</v>
      </c>
      <c r="ARB72" t="s">
        <v>192</v>
      </c>
      <c r="ARC72" t="s">
        <v>192</v>
      </c>
      <c r="ARD72" t="s">
        <v>192</v>
      </c>
      <c r="ARE72" t="s">
        <v>192</v>
      </c>
      <c r="ARF72" t="s">
        <v>192</v>
      </c>
      <c r="ARG72" t="s">
        <v>192</v>
      </c>
      <c r="ARH72" t="s">
        <v>192</v>
      </c>
      <c r="ARI72" t="s">
        <v>192</v>
      </c>
      <c r="ARJ72" t="s">
        <v>192</v>
      </c>
      <c r="ARK72" t="s">
        <v>192</v>
      </c>
      <c r="ARL72" t="s">
        <v>192</v>
      </c>
      <c r="ARM72" t="s">
        <v>192</v>
      </c>
      <c r="ARN72" t="s">
        <v>192</v>
      </c>
      <c r="ARO72" t="s">
        <v>192</v>
      </c>
      <c r="ARP72" t="s">
        <v>192</v>
      </c>
      <c r="ARQ72">
        <v>2.4302999999999999</v>
      </c>
      <c r="ARR72" t="s">
        <v>192</v>
      </c>
      <c r="ARS72" t="s">
        <v>192</v>
      </c>
      <c r="ART72" t="s">
        <v>192</v>
      </c>
      <c r="ARU72" t="s">
        <v>192</v>
      </c>
      <c r="ARV72" t="s">
        <v>192</v>
      </c>
      <c r="ARW72" t="s">
        <v>192</v>
      </c>
      <c r="ARX72" t="s">
        <v>192</v>
      </c>
      <c r="ARY72" t="s">
        <v>192</v>
      </c>
      <c r="ARZ72" t="s">
        <v>192</v>
      </c>
      <c r="ASA72" t="s">
        <v>192</v>
      </c>
      <c r="ASB72" t="s">
        <v>192</v>
      </c>
      <c r="ASC72" t="s">
        <v>192</v>
      </c>
      <c r="ASD72" t="s">
        <v>192</v>
      </c>
      <c r="ASE72" t="s">
        <v>192</v>
      </c>
      <c r="ASF72" t="s">
        <v>192</v>
      </c>
      <c r="ASG72">
        <v>20.3248</v>
      </c>
      <c r="ASH72" t="s">
        <v>192</v>
      </c>
      <c r="ASI72" t="s">
        <v>192</v>
      </c>
      <c r="ASJ72" t="s">
        <v>192</v>
      </c>
      <c r="ASK72" t="s">
        <v>192</v>
      </c>
      <c r="ASL72" t="s">
        <v>192</v>
      </c>
      <c r="ASM72" t="s">
        <v>192</v>
      </c>
      <c r="ASN72" t="s">
        <v>192</v>
      </c>
      <c r="ASO72" t="s">
        <v>192</v>
      </c>
      <c r="ASP72" t="s">
        <v>192</v>
      </c>
      <c r="ASQ72" t="s">
        <v>192</v>
      </c>
      <c r="ASR72" t="s">
        <v>192</v>
      </c>
      <c r="ASS72" t="s">
        <v>192</v>
      </c>
      <c r="AST72" t="s">
        <v>192</v>
      </c>
      <c r="ASU72" t="s">
        <v>192</v>
      </c>
      <c r="ASV72" t="s">
        <v>192</v>
      </c>
      <c r="ASW72" t="s">
        <v>192</v>
      </c>
      <c r="ASX72" t="s">
        <v>192</v>
      </c>
      <c r="ASY72" t="s">
        <v>192</v>
      </c>
      <c r="ASZ72" t="s">
        <v>192</v>
      </c>
      <c r="ATA72" t="s">
        <v>192</v>
      </c>
      <c r="ATB72" t="s">
        <v>192</v>
      </c>
      <c r="ATC72" t="s">
        <v>192</v>
      </c>
      <c r="ATD72" t="s">
        <v>192</v>
      </c>
      <c r="ATE72" t="s">
        <v>192</v>
      </c>
      <c r="ATF72" t="s">
        <v>192</v>
      </c>
      <c r="ATG72" t="s">
        <v>192</v>
      </c>
      <c r="ATH72">
        <v>5.9222999999999999</v>
      </c>
      <c r="ATI72" t="s">
        <v>192</v>
      </c>
      <c r="ATJ72" t="s">
        <v>192</v>
      </c>
      <c r="ATK72" t="s">
        <v>192</v>
      </c>
      <c r="ATL72" t="s">
        <v>192</v>
      </c>
      <c r="ATM72" t="s">
        <v>192</v>
      </c>
      <c r="ATN72" t="s">
        <v>192</v>
      </c>
      <c r="ATO72" t="s">
        <v>192</v>
      </c>
      <c r="ATP72" t="s">
        <v>192</v>
      </c>
      <c r="ATQ72" t="s">
        <v>192</v>
      </c>
      <c r="ATR72" t="s">
        <v>192</v>
      </c>
      <c r="ATS72">
        <v>16.130800000000001</v>
      </c>
      <c r="ATT72" t="s">
        <v>192</v>
      </c>
      <c r="ATU72" t="s">
        <v>192</v>
      </c>
      <c r="ATV72">
        <v>-4.8087</v>
      </c>
      <c r="ATW72" t="s">
        <v>192</v>
      </c>
      <c r="ATX72" t="s">
        <v>192</v>
      </c>
      <c r="ATY72" t="s">
        <v>192</v>
      </c>
      <c r="ATZ72" t="s">
        <v>192</v>
      </c>
      <c r="AUA72">
        <v>7.9292999999999996</v>
      </c>
      <c r="AUB72" t="s">
        <v>192</v>
      </c>
      <c r="AUC72" t="s">
        <v>192</v>
      </c>
      <c r="AUD72" t="s">
        <v>192</v>
      </c>
      <c r="AUE72" t="s">
        <v>192</v>
      </c>
      <c r="AUF72">
        <v>19.2485</v>
      </c>
      <c r="AUG72" t="s">
        <v>192</v>
      </c>
      <c r="AUH72">
        <v>19.5199</v>
      </c>
      <c r="AUI72" t="s">
        <v>192</v>
      </c>
      <c r="AUJ72" t="s">
        <v>192</v>
      </c>
      <c r="AUK72" t="s">
        <v>192</v>
      </c>
      <c r="AUL72" t="s">
        <v>192</v>
      </c>
      <c r="AUM72" t="s">
        <v>192</v>
      </c>
      <c r="AUN72">
        <v>-5.673</v>
      </c>
      <c r="AUO72" t="s">
        <v>192</v>
      </c>
      <c r="AUP72" t="s">
        <v>192</v>
      </c>
      <c r="AUQ72" t="s">
        <v>192</v>
      </c>
      <c r="AUR72" t="s">
        <v>192</v>
      </c>
      <c r="AUS72">
        <v>-0.29310000000000003</v>
      </c>
      <c r="AUT72" t="s">
        <v>192</v>
      </c>
      <c r="AUU72" t="s">
        <v>192</v>
      </c>
      <c r="AUV72" t="s">
        <v>192</v>
      </c>
      <c r="AUW72" t="s">
        <v>192</v>
      </c>
      <c r="AUX72" t="s">
        <v>192</v>
      </c>
      <c r="AUY72" t="s">
        <v>192</v>
      </c>
      <c r="AUZ72" t="s">
        <v>192</v>
      </c>
      <c r="AVA72" t="s">
        <v>192</v>
      </c>
      <c r="AVB72">
        <v>6.9687999999999999</v>
      </c>
      <c r="AVC72" t="s">
        <v>192</v>
      </c>
      <c r="AVD72" t="s">
        <v>192</v>
      </c>
      <c r="AVE72" t="s">
        <v>192</v>
      </c>
      <c r="AVF72" t="s">
        <v>192</v>
      </c>
      <c r="AVG72" t="s">
        <v>192</v>
      </c>
      <c r="AVH72" t="s">
        <v>192</v>
      </c>
      <c r="AVI72">
        <v>5.8935000000000004</v>
      </c>
      <c r="AVJ72" t="s">
        <v>192</v>
      </c>
      <c r="AVK72" t="s">
        <v>192</v>
      </c>
      <c r="AVL72" t="s">
        <v>192</v>
      </c>
      <c r="AVM72" t="s">
        <v>192</v>
      </c>
      <c r="AVN72" t="s">
        <v>192</v>
      </c>
      <c r="AVO72" t="s">
        <v>192</v>
      </c>
      <c r="AVP72" t="s">
        <v>192</v>
      </c>
      <c r="AVQ72" t="s">
        <v>192</v>
      </c>
      <c r="AVR72">
        <v>0.78080000000000005</v>
      </c>
      <c r="AVS72">
        <v>-0.40010000000000001</v>
      </c>
      <c r="AVT72" t="s">
        <v>192</v>
      </c>
      <c r="AVU72" t="s">
        <v>192</v>
      </c>
      <c r="AVV72" t="s">
        <v>192</v>
      </c>
      <c r="AVW72" t="s">
        <v>192</v>
      </c>
      <c r="AVX72" t="s">
        <v>192</v>
      </c>
      <c r="AVY72" t="s">
        <v>192</v>
      </c>
      <c r="AVZ72">
        <v>4.6353999999999997</v>
      </c>
      <c r="AWA72" t="s">
        <v>192</v>
      </c>
      <c r="AWB72" t="s">
        <v>192</v>
      </c>
      <c r="AWC72">
        <v>3.3698000000000001</v>
      </c>
      <c r="AWD72" t="s">
        <v>192</v>
      </c>
      <c r="AWE72" t="s">
        <v>192</v>
      </c>
      <c r="AWF72">
        <v>7.7957000000000001</v>
      </c>
      <c r="AWG72" t="s">
        <v>192</v>
      </c>
      <c r="AWH72" t="s">
        <v>192</v>
      </c>
      <c r="AWI72" t="s">
        <v>192</v>
      </c>
      <c r="AWJ72" t="s">
        <v>192</v>
      </c>
      <c r="AWK72" t="s">
        <v>192</v>
      </c>
      <c r="AWL72" t="s">
        <v>192</v>
      </c>
      <c r="AWM72" t="s">
        <v>192</v>
      </c>
      <c r="AWN72" t="s">
        <v>192</v>
      </c>
      <c r="AWO72">
        <v>1.8132999999999999</v>
      </c>
      <c r="AWP72" t="s">
        <v>192</v>
      </c>
      <c r="AWQ72" t="s">
        <v>192</v>
      </c>
      <c r="AWR72">
        <v>18.7822</v>
      </c>
      <c r="AWS72" t="s">
        <v>192</v>
      </c>
      <c r="AWT72" t="s">
        <v>192</v>
      </c>
      <c r="AWU72" t="s">
        <v>192</v>
      </c>
      <c r="AWV72" t="s">
        <v>192</v>
      </c>
      <c r="AWW72" t="s">
        <v>192</v>
      </c>
      <c r="AWX72" t="s">
        <v>192</v>
      </c>
      <c r="AWY72" t="s">
        <v>192</v>
      </c>
      <c r="AWZ72" t="s">
        <v>192</v>
      </c>
      <c r="AXA72">
        <v>4.9379999999999997</v>
      </c>
      <c r="AXB72" t="s">
        <v>192</v>
      </c>
      <c r="AXC72">
        <v>10.933999999999999</v>
      </c>
      <c r="AXD72" t="s">
        <v>192</v>
      </c>
      <c r="AXE72" t="s">
        <v>192</v>
      </c>
      <c r="AXF72" t="s">
        <v>192</v>
      </c>
      <c r="AXG72" t="s">
        <v>192</v>
      </c>
      <c r="AXH72" t="s">
        <v>192</v>
      </c>
      <c r="AXI72" t="s">
        <v>192</v>
      </c>
      <c r="AXJ72" t="s">
        <v>192</v>
      </c>
      <c r="AXK72" t="s">
        <v>192</v>
      </c>
      <c r="AXL72" t="s">
        <v>192</v>
      </c>
      <c r="AXM72" t="s">
        <v>192</v>
      </c>
      <c r="AXN72" t="s">
        <v>192</v>
      </c>
      <c r="AXO72" t="s">
        <v>192</v>
      </c>
      <c r="AXP72" t="s">
        <v>192</v>
      </c>
      <c r="AXQ72" t="s">
        <v>192</v>
      </c>
      <c r="AXR72" t="s">
        <v>192</v>
      </c>
      <c r="AXS72">
        <v>11.5694</v>
      </c>
      <c r="AXT72" t="s">
        <v>192</v>
      </c>
      <c r="AXU72" t="s">
        <v>192</v>
      </c>
      <c r="AXV72" t="s">
        <v>192</v>
      </c>
      <c r="AXW72">
        <v>-2.2593000000000001</v>
      </c>
      <c r="AXX72" t="s">
        <v>192</v>
      </c>
      <c r="AXY72" t="s">
        <v>192</v>
      </c>
      <c r="AXZ72" t="s">
        <v>192</v>
      </c>
      <c r="AYA72" t="s">
        <v>192</v>
      </c>
      <c r="AYB72" t="s">
        <v>192</v>
      </c>
      <c r="AYC72" t="s">
        <v>192</v>
      </c>
      <c r="AYD72" t="s">
        <v>192</v>
      </c>
      <c r="AYE72" t="s">
        <v>192</v>
      </c>
      <c r="AYF72" t="s">
        <v>192</v>
      </c>
      <c r="AYG72" t="s">
        <v>192</v>
      </c>
      <c r="AYH72" t="s">
        <v>192</v>
      </c>
      <c r="AYI72" t="s">
        <v>192</v>
      </c>
      <c r="AYJ72">
        <v>-1.6264000000000001</v>
      </c>
      <c r="AYK72" t="s">
        <v>192</v>
      </c>
      <c r="AYL72">
        <v>1.8132999999999999</v>
      </c>
      <c r="AYM72" t="s">
        <v>192</v>
      </c>
      <c r="AYN72">
        <v>10.297700000000001</v>
      </c>
      <c r="AYO72" t="s">
        <v>192</v>
      </c>
      <c r="AYP72" t="s">
        <v>192</v>
      </c>
      <c r="AYQ72" t="s">
        <v>192</v>
      </c>
      <c r="AYR72" t="s">
        <v>192</v>
      </c>
      <c r="AYS72" t="s">
        <v>192</v>
      </c>
      <c r="AYT72" t="s">
        <v>192</v>
      </c>
      <c r="AYU72" t="s">
        <v>192</v>
      </c>
      <c r="AYV72" t="s">
        <v>192</v>
      </c>
      <c r="AYW72" t="s">
        <v>192</v>
      </c>
      <c r="AYX72" t="s">
        <v>192</v>
      </c>
      <c r="AYY72" t="s">
        <v>192</v>
      </c>
      <c r="AYZ72" t="s">
        <v>192</v>
      </c>
      <c r="AZA72" t="s">
        <v>192</v>
      </c>
      <c r="AZB72" t="s">
        <v>192</v>
      </c>
      <c r="AZC72" t="s">
        <v>192</v>
      </c>
      <c r="AZD72" t="s">
        <v>192</v>
      </c>
      <c r="AZE72" t="s">
        <v>192</v>
      </c>
      <c r="AZF72" t="s">
        <v>192</v>
      </c>
      <c r="AZG72" t="s">
        <v>192</v>
      </c>
      <c r="AZH72" t="s">
        <v>192</v>
      </c>
      <c r="AZI72">
        <v>1.8132999999999999</v>
      </c>
      <c r="AZJ72" t="s">
        <v>192</v>
      </c>
      <c r="AZK72" t="s">
        <v>192</v>
      </c>
      <c r="AZL72" t="s">
        <v>192</v>
      </c>
      <c r="AZM72" t="s">
        <v>192</v>
      </c>
      <c r="AZN72" t="s">
        <v>192</v>
      </c>
      <c r="AZO72" t="s">
        <v>192</v>
      </c>
      <c r="AZP72" t="s">
        <v>192</v>
      </c>
      <c r="AZQ72" t="s">
        <v>192</v>
      </c>
      <c r="AZR72">
        <v>20.343299999999999</v>
      </c>
      <c r="AZS72" t="s">
        <v>192</v>
      </c>
      <c r="AZT72">
        <v>1.8132999999999999</v>
      </c>
      <c r="AZU72" t="s">
        <v>192</v>
      </c>
      <c r="AZV72" t="s">
        <v>192</v>
      </c>
      <c r="AZW72" t="s">
        <v>192</v>
      </c>
      <c r="AZX72" t="s">
        <v>192</v>
      </c>
      <c r="AZY72" t="s">
        <v>192</v>
      </c>
      <c r="AZZ72" t="s">
        <v>192</v>
      </c>
      <c r="BAA72" t="s">
        <v>192</v>
      </c>
      <c r="BAB72" t="s">
        <v>192</v>
      </c>
      <c r="BAC72" t="s">
        <v>192</v>
      </c>
      <c r="BAD72" t="s">
        <v>192</v>
      </c>
      <c r="BAE72" t="s">
        <v>192</v>
      </c>
      <c r="BAF72" t="s">
        <v>192</v>
      </c>
      <c r="BAG72" t="s">
        <v>192</v>
      </c>
      <c r="BAH72" t="s">
        <v>192</v>
      </c>
      <c r="BAI72" t="s">
        <v>192</v>
      </c>
      <c r="BAJ72" t="s">
        <v>192</v>
      </c>
      <c r="BAK72">
        <v>-4.2111999999999998</v>
      </c>
      <c r="BAL72" t="s">
        <v>192</v>
      </c>
      <c r="BAM72" t="s">
        <v>192</v>
      </c>
      <c r="BAN72" t="s">
        <v>192</v>
      </c>
      <c r="BAO72" t="s">
        <v>192</v>
      </c>
      <c r="BAP72" t="s">
        <v>192</v>
      </c>
      <c r="BAQ72" t="s">
        <v>192</v>
      </c>
      <c r="BAR72" t="s">
        <v>192</v>
      </c>
      <c r="BAS72" t="s">
        <v>192</v>
      </c>
      <c r="BAT72" t="s">
        <v>192</v>
      </c>
      <c r="BAU72" t="s">
        <v>192</v>
      </c>
      <c r="BAV72" t="s">
        <v>192</v>
      </c>
      <c r="BAW72" t="s">
        <v>192</v>
      </c>
      <c r="BAX72" t="s">
        <v>192</v>
      </c>
      <c r="BAY72" t="s">
        <v>192</v>
      </c>
      <c r="BAZ72" t="s">
        <v>192</v>
      </c>
      <c r="BBA72" t="s">
        <v>192</v>
      </c>
      <c r="BBB72">
        <v>-5.9047999999999998</v>
      </c>
      <c r="BBC72" t="s">
        <v>192</v>
      </c>
      <c r="BBD72" t="s">
        <v>192</v>
      </c>
      <c r="BBE72" t="s">
        <v>192</v>
      </c>
      <c r="BBF72">
        <v>-7.2367999999999997</v>
      </c>
      <c r="BBG72" t="s">
        <v>192</v>
      </c>
      <c r="BBH72" t="s">
        <v>192</v>
      </c>
      <c r="BBI72" t="s">
        <v>192</v>
      </c>
      <c r="BBJ72">
        <v>13.507999999999999</v>
      </c>
      <c r="BBK72" t="s">
        <v>192</v>
      </c>
      <c r="BBL72" t="s">
        <v>192</v>
      </c>
      <c r="BBM72" t="s">
        <v>192</v>
      </c>
      <c r="BBN72" t="s">
        <v>192</v>
      </c>
      <c r="BBO72" t="s">
        <v>192</v>
      </c>
      <c r="BBP72" t="s">
        <v>192</v>
      </c>
      <c r="BBQ72" t="s">
        <v>192</v>
      </c>
      <c r="BBR72" t="s">
        <v>192</v>
      </c>
      <c r="BBS72" t="s">
        <v>192</v>
      </c>
      <c r="BBT72" t="s">
        <v>192</v>
      </c>
      <c r="BBU72" t="s">
        <v>192</v>
      </c>
      <c r="BBV72" t="s">
        <v>192</v>
      </c>
      <c r="BBW72" t="s">
        <v>192</v>
      </c>
      <c r="BBX72" t="s">
        <v>192</v>
      </c>
      <c r="BBY72" t="s">
        <v>192</v>
      </c>
      <c r="BBZ72" t="s">
        <v>192</v>
      </c>
      <c r="BCA72" t="s">
        <v>192</v>
      </c>
      <c r="BCB72">
        <v>9.7444000000000006</v>
      </c>
      <c r="BCC72" t="s">
        <v>192</v>
      </c>
      <c r="BCD72" t="s">
        <v>192</v>
      </c>
      <c r="BCE72">
        <v>90.720500000000001</v>
      </c>
      <c r="BCF72" t="s">
        <v>192</v>
      </c>
      <c r="BCG72" t="s">
        <v>192</v>
      </c>
      <c r="BCH72" t="s">
        <v>192</v>
      </c>
      <c r="BCI72" t="s">
        <v>192</v>
      </c>
      <c r="BCJ72" t="s">
        <v>192</v>
      </c>
      <c r="BCK72" t="s">
        <v>192</v>
      </c>
      <c r="BCL72" t="s">
        <v>192</v>
      </c>
      <c r="BCM72" t="s">
        <v>192</v>
      </c>
      <c r="BCN72" t="s">
        <v>192</v>
      </c>
      <c r="BCO72" t="s">
        <v>192</v>
      </c>
      <c r="BCP72">
        <v>-4.2834000000000003</v>
      </c>
      <c r="BCQ72" t="s">
        <v>192</v>
      </c>
      <c r="BCR72" t="s">
        <v>192</v>
      </c>
      <c r="BCS72" t="s">
        <v>192</v>
      </c>
      <c r="BCT72" t="s">
        <v>192</v>
      </c>
      <c r="BCU72" t="s">
        <v>192</v>
      </c>
      <c r="BCV72">
        <v>28.450800000000001</v>
      </c>
      <c r="BCW72" t="s">
        <v>192</v>
      </c>
      <c r="BCX72" t="s">
        <v>192</v>
      </c>
      <c r="BCY72" t="s">
        <v>192</v>
      </c>
      <c r="BCZ72" t="s">
        <v>192</v>
      </c>
      <c r="BDA72" t="s">
        <v>192</v>
      </c>
      <c r="BDB72" t="s">
        <v>192</v>
      </c>
      <c r="BDC72" t="s">
        <v>192</v>
      </c>
      <c r="BDD72" t="s">
        <v>192</v>
      </c>
      <c r="BDE72" t="s">
        <v>192</v>
      </c>
      <c r="BDF72" t="s">
        <v>192</v>
      </c>
      <c r="BDG72" t="s">
        <v>192</v>
      </c>
      <c r="BDH72">
        <v>1.8132999999999999</v>
      </c>
      <c r="BDI72">
        <v>8.3485999999999994</v>
      </c>
      <c r="BDJ72" t="s">
        <v>192</v>
      </c>
      <c r="BDK72" t="s">
        <v>192</v>
      </c>
      <c r="BDL72" t="s">
        <v>192</v>
      </c>
      <c r="BDM72" t="s">
        <v>192</v>
      </c>
      <c r="BDN72" t="s">
        <v>192</v>
      </c>
      <c r="BDO72" t="s">
        <v>192</v>
      </c>
      <c r="BDP72" t="s">
        <v>192</v>
      </c>
      <c r="BDQ72" t="s">
        <v>192</v>
      </c>
      <c r="BDR72" t="s">
        <v>192</v>
      </c>
      <c r="BDS72" t="s">
        <v>192</v>
      </c>
      <c r="BDT72" t="s">
        <v>192</v>
      </c>
      <c r="BDU72" t="s">
        <v>192</v>
      </c>
      <c r="BDV72" t="s">
        <v>192</v>
      </c>
      <c r="BDW72" t="s">
        <v>192</v>
      </c>
      <c r="BDX72" t="s">
        <v>192</v>
      </c>
      <c r="BDY72" t="s">
        <v>192</v>
      </c>
      <c r="BDZ72" t="s">
        <v>192</v>
      </c>
      <c r="BEA72" t="s">
        <v>192</v>
      </c>
      <c r="BEB72" t="s">
        <v>192</v>
      </c>
      <c r="BEC72" t="s">
        <v>192</v>
      </c>
      <c r="BED72" t="s">
        <v>192</v>
      </c>
      <c r="BEE72" t="s">
        <v>192</v>
      </c>
      <c r="BEF72" t="s">
        <v>192</v>
      </c>
      <c r="BEG72" t="s">
        <v>192</v>
      </c>
      <c r="BEH72" t="s">
        <v>192</v>
      </c>
      <c r="BEI72" t="s">
        <v>192</v>
      </c>
      <c r="BEJ72" t="s">
        <v>192</v>
      </c>
      <c r="BEK72" t="s">
        <v>192</v>
      </c>
      <c r="BEL72" t="s">
        <v>192</v>
      </c>
      <c r="BEM72" t="s">
        <v>192</v>
      </c>
      <c r="BEN72" t="s">
        <v>192</v>
      </c>
      <c r="BEO72" t="s">
        <v>192</v>
      </c>
      <c r="BEP72" t="s">
        <v>192</v>
      </c>
      <c r="BEQ72" t="s">
        <v>192</v>
      </c>
      <c r="BER72" t="s">
        <v>192</v>
      </c>
      <c r="BES72" t="s">
        <v>192</v>
      </c>
      <c r="BET72" t="s">
        <v>192</v>
      </c>
      <c r="BEU72" t="s">
        <v>192</v>
      </c>
      <c r="BEV72" t="s">
        <v>192</v>
      </c>
      <c r="BEW72" t="s">
        <v>192</v>
      </c>
      <c r="BEX72">
        <v>-8.0396000000000001</v>
      </c>
      <c r="BEY72">
        <v>3.4422999999999999</v>
      </c>
      <c r="BEZ72" t="s">
        <v>192</v>
      </c>
      <c r="BFA72" t="s">
        <v>192</v>
      </c>
      <c r="BFB72" t="s">
        <v>192</v>
      </c>
      <c r="BFC72">
        <v>1.8132999999999999</v>
      </c>
      <c r="BFD72" t="s">
        <v>192</v>
      </c>
      <c r="BFE72" t="s">
        <v>192</v>
      </c>
      <c r="BFF72" t="s">
        <v>192</v>
      </c>
      <c r="BFG72" t="s">
        <v>192</v>
      </c>
      <c r="BFH72">
        <v>10.297700000000001</v>
      </c>
      <c r="BFI72" t="s">
        <v>192</v>
      </c>
      <c r="BFJ72">
        <v>25.769400000000001</v>
      </c>
      <c r="BFK72" t="s">
        <v>192</v>
      </c>
      <c r="BFL72" t="s">
        <v>192</v>
      </c>
      <c r="BFM72" t="s">
        <v>192</v>
      </c>
      <c r="BFN72" t="s">
        <v>192</v>
      </c>
      <c r="BFO72">
        <v>1.8132999999999999</v>
      </c>
      <c r="BFP72" t="s">
        <v>192</v>
      </c>
      <c r="BFQ72" t="s">
        <v>192</v>
      </c>
      <c r="BFR72" t="s">
        <v>192</v>
      </c>
      <c r="BFS72" t="s">
        <v>192</v>
      </c>
      <c r="BFT72">
        <v>-3.0350000000000001</v>
      </c>
      <c r="BFU72" t="s">
        <v>192</v>
      </c>
      <c r="BFV72" t="s">
        <v>192</v>
      </c>
      <c r="BFW72" t="s">
        <v>192</v>
      </c>
      <c r="BFX72" t="s">
        <v>192</v>
      </c>
      <c r="BFY72" t="s">
        <v>192</v>
      </c>
      <c r="BFZ72" t="s">
        <v>192</v>
      </c>
      <c r="BGA72" t="s">
        <v>192</v>
      </c>
      <c r="BGB72">
        <v>0.96479999999999999</v>
      </c>
      <c r="BGC72" t="s">
        <v>192</v>
      </c>
      <c r="BGD72">
        <v>0.6119</v>
      </c>
      <c r="BGE72">
        <v>-6.9314</v>
      </c>
      <c r="BGF72" t="s">
        <v>192</v>
      </c>
      <c r="BGG72" t="s">
        <v>192</v>
      </c>
      <c r="BGH72">
        <v>18.291799999999999</v>
      </c>
      <c r="BGI72" t="s">
        <v>192</v>
      </c>
      <c r="BGJ72" t="s">
        <v>192</v>
      </c>
      <c r="BGK72">
        <v>18.368300000000001</v>
      </c>
      <c r="BGL72" t="s">
        <v>192</v>
      </c>
      <c r="BGM72" t="s">
        <v>192</v>
      </c>
      <c r="BGN72" t="s">
        <v>192</v>
      </c>
      <c r="BGO72" t="s">
        <v>192</v>
      </c>
      <c r="BGP72" t="s">
        <v>192</v>
      </c>
      <c r="BGQ72" t="s">
        <v>192</v>
      </c>
      <c r="BGR72" t="s">
        <v>192</v>
      </c>
      <c r="BGS72" t="s">
        <v>192</v>
      </c>
      <c r="BGT72" t="s">
        <v>192</v>
      </c>
      <c r="BGU72">
        <v>12.2339</v>
      </c>
      <c r="BGV72">
        <v>28.606300000000001</v>
      </c>
      <c r="BGW72" t="s">
        <v>192</v>
      </c>
      <c r="BGX72" t="s">
        <v>192</v>
      </c>
      <c r="BGY72" t="s">
        <v>192</v>
      </c>
      <c r="BGZ72" t="s">
        <v>192</v>
      </c>
      <c r="BHA72" t="s">
        <v>192</v>
      </c>
      <c r="BHB72" t="s">
        <v>192</v>
      </c>
      <c r="BHC72" t="s">
        <v>192</v>
      </c>
      <c r="BHD72">
        <v>12.8202</v>
      </c>
      <c r="BHE72" t="s">
        <v>192</v>
      </c>
      <c r="BHF72" t="s">
        <v>192</v>
      </c>
      <c r="BHG72">
        <v>14.365600000000001</v>
      </c>
      <c r="BHH72" t="s">
        <v>192</v>
      </c>
      <c r="BHI72" t="s">
        <v>192</v>
      </c>
      <c r="BHJ72" t="s">
        <v>192</v>
      </c>
      <c r="BHK72" t="s">
        <v>192</v>
      </c>
      <c r="BHL72" t="s">
        <v>192</v>
      </c>
      <c r="BHM72" t="s">
        <v>192</v>
      </c>
      <c r="BHN72" t="s">
        <v>192</v>
      </c>
      <c r="BHO72" t="s">
        <v>192</v>
      </c>
      <c r="BHP72" t="s">
        <v>192</v>
      </c>
      <c r="BHQ72" t="s">
        <v>192</v>
      </c>
      <c r="BHR72" t="s">
        <v>192</v>
      </c>
      <c r="BHS72" t="s">
        <v>192</v>
      </c>
      <c r="BHT72" t="s">
        <v>192</v>
      </c>
      <c r="BHU72" t="s">
        <v>192</v>
      </c>
      <c r="BHV72" t="s">
        <v>192</v>
      </c>
      <c r="BHW72" t="s">
        <v>192</v>
      </c>
      <c r="BHX72" t="s">
        <v>192</v>
      </c>
      <c r="BHY72" t="s">
        <v>192</v>
      </c>
      <c r="BHZ72" t="s">
        <v>192</v>
      </c>
      <c r="BIA72" t="s">
        <v>192</v>
      </c>
      <c r="BIB72" t="s">
        <v>192</v>
      </c>
      <c r="BIC72" t="s">
        <v>192</v>
      </c>
      <c r="BID72" t="s">
        <v>192</v>
      </c>
      <c r="BIE72" t="s">
        <v>192</v>
      </c>
      <c r="BIF72" t="s">
        <v>192</v>
      </c>
      <c r="BIG72" t="s">
        <v>192</v>
      </c>
      <c r="BIH72" t="s">
        <v>192</v>
      </c>
      <c r="BII72" t="s">
        <v>192</v>
      </c>
      <c r="BIJ72" t="s">
        <v>192</v>
      </c>
      <c r="BIK72">
        <v>1.8132999999999999</v>
      </c>
      <c r="BIL72">
        <v>151.92859999999999</v>
      </c>
      <c r="BIM72" t="s">
        <v>192</v>
      </c>
      <c r="BIN72" t="s">
        <v>192</v>
      </c>
      <c r="BIO72" t="s">
        <v>192</v>
      </c>
      <c r="BIP72" t="s">
        <v>192</v>
      </c>
      <c r="BIQ72" t="s">
        <v>192</v>
      </c>
      <c r="BIR72" t="s">
        <v>192</v>
      </c>
      <c r="BIS72" t="s">
        <v>192</v>
      </c>
      <c r="BIT72" t="s">
        <v>192</v>
      </c>
      <c r="BIU72" t="s">
        <v>192</v>
      </c>
      <c r="BIV72" t="s">
        <v>192</v>
      </c>
      <c r="BIW72">
        <v>29.974399999999999</v>
      </c>
      <c r="BIX72">
        <v>-5.4591000000000003</v>
      </c>
      <c r="BIY72" t="s">
        <v>192</v>
      </c>
      <c r="BIZ72" t="s">
        <v>192</v>
      </c>
      <c r="BJA72" t="s">
        <v>192</v>
      </c>
      <c r="BJB72" t="s">
        <v>192</v>
      </c>
      <c r="BJC72" t="s">
        <v>192</v>
      </c>
      <c r="BJD72" t="s">
        <v>192</v>
      </c>
      <c r="BJE72" t="s">
        <v>192</v>
      </c>
      <c r="BJF72" t="s">
        <v>192</v>
      </c>
      <c r="BJG72" t="s">
        <v>192</v>
      </c>
      <c r="BJH72" t="s">
        <v>192</v>
      </c>
      <c r="BJI72">
        <v>24.146599999999999</v>
      </c>
      <c r="BJJ72" t="s">
        <v>192</v>
      </c>
      <c r="BJK72" t="s">
        <v>192</v>
      </c>
      <c r="BJL72" t="s">
        <v>192</v>
      </c>
      <c r="BJM72" t="s">
        <v>192</v>
      </c>
      <c r="BJN72">
        <v>9.0856999999999992</v>
      </c>
      <c r="BJO72" t="s">
        <v>192</v>
      </c>
      <c r="BJP72" t="s">
        <v>192</v>
      </c>
      <c r="BJQ72" t="s">
        <v>192</v>
      </c>
      <c r="BJR72">
        <v>46.079900000000002</v>
      </c>
      <c r="BJS72">
        <v>4.7016999999999998</v>
      </c>
      <c r="BJT72">
        <v>15.4186</v>
      </c>
      <c r="BJU72">
        <v>4.1994999999999996</v>
      </c>
      <c r="BJV72">
        <v>-8.3680000000000003</v>
      </c>
      <c r="BJW72" t="s">
        <v>192</v>
      </c>
      <c r="BJX72">
        <v>55.3489</v>
      </c>
      <c r="BJY72">
        <v>13.5609</v>
      </c>
      <c r="BJZ72">
        <v>61.411299999999997</v>
      </c>
      <c r="BKA72">
        <v>-7.8322000000000003</v>
      </c>
      <c r="BKB72">
        <v>11.3583</v>
      </c>
      <c r="BKC72" t="s">
        <v>192</v>
      </c>
      <c r="BKD72">
        <v>0.70530000000000004</v>
      </c>
      <c r="BKE72">
        <v>40.841700000000003</v>
      </c>
      <c r="BKF72" t="s">
        <v>192</v>
      </c>
      <c r="BKG72" t="s">
        <v>192</v>
      </c>
      <c r="BKH72">
        <v>1.8132999999999999</v>
      </c>
      <c r="BKI72" t="s">
        <v>192</v>
      </c>
      <c r="BKJ72" t="s">
        <v>192</v>
      </c>
      <c r="BKK72" t="s">
        <v>192</v>
      </c>
      <c r="BKL72">
        <v>1.8132999999999999</v>
      </c>
      <c r="BKM72" t="s">
        <v>192</v>
      </c>
      <c r="BKN72">
        <v>-18.549399999999999</v>
      </c>
      <c r="BKO72">
        <v>17.721599999999999</v>
      </c>
      <c r="BKP72">
        <v>2.8702000000000001</v>
      </c>
      <c r="BKQ72" t="s">
        <v>192</v>
      </c>
      <c r="BKR72" t="s">
        <v>192</v>
      </c>
      <c r="BKS72" t="s">
        <v>192</v>
      </c>
      <c r="BKT72">
        <v>-5.0359999999999996</v>
      </c>
      <c r="BKU72">
        <v>-1.6675</v>
      </c>
      <c r="BKV72">
        <v>17.384799999999998</v>
      </c>
      <c r="BKW72">
        <v>27.343499999999999</v>
      </c>
      <c r="BKX72">
        <v>5.7799999999999997E-2</v>
      </c>
      <c r="BKY72">
        <v>-6.5422000000000002</v>
      </c>
      <c r="BKZ72">
        <v>4.0240999999999998</v>
      </c>
      <c r="BLA72" t="s">
        <v>192</v>
      </c>
      <c r="BLB72">
        <v>4.6219000000000001</v>
      </c>
      <c r="BLC72">
        <v>21.536300000000001</v>
      </c>
      <c r="BLD72">
        <v>-2.4735999999999998</v>
      </c>
      <c r="BLE72">
        <v>-3.5453000000000001</v>
      </c>
      <c r="BLF72">
        <v>-7.8832000000000004</v>
      </c>
      <c r="BLG72">
        <v>10.297700000000001</v>
      </c>
      <c r="BLH72" t="s">
        <v>192</v>
      </c>
      <c r="BLI72">
        <v>-4.9743000000000004</v>
      </c>
      <c r="BLJ72" t="s">
        <v>192</v>
      </c>
      <c r="BLK72">
        <v>11.3583</v>
      </c>
      <c r="BLL72">
        <v>7.3667999999999996</v>
      </c>
      <c r="BLM72">
        <v>4.6414</v>
      </c>
      <c r="BLN72">
        <v>55.805300000000003</v>
      </c>
      <c r="BLO72">
        <v>-15.6859</v>
      </c>
      <c r="BLP72" t="s">
        <v>192</v>
      </c>
      <c r="BLQ72" t="s">
        <v>192</v>
      </c>
      <c r="BLR72">
        <v>-4.1757</v>
      </c>
      <c r="BLS72" t="s">
        <v>192</v>
      </c>
      <c r="BLT72" t="s">
        <v>192</v>
      </c>
      <c r="BLU72">
        <v>1.8132999999999999</v>
      </c>
      <c r="BLV72">
        <v>20.3248</v>
      </c>
      <c r="BLW72">
        <v>-19.7835</v>
      </c>
      <c r="BLX72">
        <v>-1.3486</v>
      </c>
      <c r="BLY72">
        <v>24.162500000000001</v>
      </c>
      <c r="BLZ72" t="s">
        <v>192</v>
      </c>
      <c r="BMA72" t="s">
        <v>192</v>
      </c>
      <c r="BMB72">
        <v>0.52449999999999997</v>
      </c>
      <c r="BMC72">
        <v>-1.1377999999999999</v>
      </c>
      <c r="BMD72">
        <v>-6.4850000000000003</v>
      </c>
      <c r="BME72" t="s">
        <v>192</v>
      </c>
      <c r="BMF72" t="s">
        <v>192</v>
      </c>
      <c r="BMG72">
        <v>-2.6133999999999999</v>
      </c>
      <c r="BMH72">
        <v>0.11899999999999999</v>
      </c>
      <c r="BMI72">
        <v>4.2088999999999999</v>
      </c>
      <c r="BMJ72">
        <v>1.8132999999999999</v>
      </c>
      <c r="BMK72" t="s">
        <v>192</v>
      </c>
      <c r="BML72" t="s">
        <v>192</v>
      </c>
      <c r="BMM72">
        <v>18.066600000000001</v>
      </c>
      <c r="BMN72">
        <v>33.062800000000003</v>
      </c>
      <c r="BMO72" t="s">
        <v>192</v>
      </c>
      <c r="BMP72">
        <v>37.636499999999998</v>
      </c>
      <c r="BMQ72" t="s">
        <v>192</v>
      </c>
      <c r="BMR72">
        <v>-5.4591000000000003</v>
      </c>
      <c r="BMS72">
        <v>6.3720999999999997</v>
      </c>
      <c r="BMT72" t="s">
        <v>192</v>
      </c>
      <c r="BMU72">
        <v>-7.0144000000000002</v>
      </c>
      <c r="BMV72" t="s">
        <v>192</v>
      </c>
      <c r="BMW72">
        <v>-20.372900000000001</v>
      </c>
      <c r="BMX72" t="s">
        <v>192</v>
      </c>
      <c r="BMY72" t="s">
        <v>192</v>
      </c>
      <c r="BMZ72" t="s">
        <v>192</v>
      </c>
      <c r="BNA72">
        <v>5.8857999999999997</v>
      </c>
      <c r="BNB72">
        <v>82.143100000000004</v>
      </c>
      <c r="BNC72">
        <v>-12.229900000000001</v>
      </c>
      <c r="BND72">
        <v>13.1258</v>
      </c>
      <c r="BNE72">
        <v>3.5388999999999999</v>
      </c>
      <c r="BNF72">
        <v>-3.6732</v>
      </c>
      <c r="BNG72" t="s">
        <v>192</v>
      </c>
      <c r="BNH72">
        <v>13.6915</v>
      </c>
      <c r="BNI72">
        <v>26.352900000000002</v>
      </c>
      <c r="BNJ72" t="s">
        <v>192</v>
      </c>
      <c r="BNK72" t="s">
        <v>192</v>
      </c>
      <c r="BNL72" t="s">
        <v>192</v>
      </c>
      <c r="BNM72" t="s">
        <v>192</v>
      </c>
      <c r="BNN72" t="s">
        <v>192</v>
      </c>
      <c r="BNO72">
        <v>-24.125299999999999</v>
      </c>
      <c r="BNP72">
        <v>2.2484000000000002</v>
      </c>
      <c r="BNQ72">
        <v>18.499500000000001</v>
      </c>
      <c r="BNR72">
        <v>1.8132999999999999</v>
      </c>
      <c r="BNS72">
        <v>22.944400000000002</v>
      </c>
      <c r="BNT72">
        <v>20.392299999999999</v>
      </c>
      <c r="BNU72">
        <v>4.2965999999999998</v>
      </c>
      <c r="BNV72">
        <v>-9.4992999999999999</v>
      </c>
      <c r="BNW72" t="s">
        <v>192</v>
      </c>
      <c r="BNX72" t="s">
        <v>192</v>
      </c>
      <c r="BNY72">
        <v>35.750999999999998</v>
      </c>
      <c r="BNZ72" t="s">
        <v>192</v>
      </c>
      <c r="BOA72">
        <v>46.08</v>
      </c>
      <c r="BOB72" t="s">
        <v>192</v>
      </c>
      <c r="BOC72" t="s">
        <v>192</v>
      </c>
      <c r="BOD72">
        <v>11.9946</v>
      </c>
      <c r="BOE72">
        <v>8.8348999999999993</v>
      </c>
      <c r="BOF72">
        <v>12.631</v>
      </c>
      <c r="BOG72">
        <v>9.6667000000000005</v>
      </c>
      <c r="BOH72">
        <v>-0.40329999999999999</v>
      </c>
      <c r="BOI72">
        <v>6.1273999999999997</v>
      </c>
      <c r="BOJ72" t="s">
        <v>192</v>
      </c>
      <c r="BOK72">
        <v>-1.2582</v>
      </c>
      <c r="BOL72">
        <v>173.79499999999999</v>
      </c>
      <c r="BOM72">
        <v>29.657299999999999</v>
      </c>
      <c r="BON72" t="s">
        <v>192</v>
      </c>
      <c r="BOO72">
        <v>42.538600000000002</v>
      </c>
      <c r="BOP72" t="s">
        <v>192</v>
      </c>
      <c r="BOQ72">
        <v>0.5716</v>
      </c>
      <c r="BOR72" t="s">
        <v>192</v>
      </c>
      <c r="BOS72">
        <v>-2.1461000000000001</v>
      </c>
      <c r="BOT72">
        <v>1.8132999999999999</v>
      </c>
      <c r="BOU72">
        <v>5.4494999999999996</v>
      </c>
      <c r="BOV72" t="s">
        <v>192</v>
      </c>
      <c r="BOW72">
        <v>-27.276199999999999</v>
      </c>
      <c r="BOX72" t="s">
        <v>192</v>
      </c>
      <c r="BOY72" t="s">
        <v>192</v>
      </c>
      <c r="BOZ72" t="s">
        <v>192</v>
      </c>
      <c r="BPA72">
        <v>5.7865000000000002</v>
      </c>
      <c r="BPB72">
        <v>-4.9743000000000004</v>
      </c>
      <c r="BPC72" t="s">
        <v>192</v>
      </c>
      <c r="BPD72" t="s">
        <v>192</v>
      </c>
      <c r="BPE72">
        <v>-7.1702000000000004</v>
      </c>
      <c r="BPF72" t="s">
        <v>192</v>
      </c>
      <c r="BPG72" t="s">
        <v>192</v>
      </c>
      <c r="BPH72">
        <v>67.156199999999998</v>
      </c>
      <c r="BPI72">
        <v>9.0856999999999992</v>
      </c>
      <c r="BPJ72" t="s">
        <v>192</v>
      </c>
      <c r="BPK72">
        <v>20.934899999999999</v>
      </c>
      <c r="BPL72" t="s">
        <v>192</v>
      </c>
      <c r="BPM72">
        <v>1.8132999999999999</v>
      </c>
      <c r="BPN72">
        <v>-1.1812</v>
      </c>
      <c r="BPO72" t="s">
        <v>192</v>
      </c>
      <c r="BPP72" t="s">
        <v>192</v>
      </c>
      <c r="BPQ72">
        <v>20.614999999999998</v>
      </c>
      <c r="BPR72">
        <v>-4.7461000000000002</v>
      </c>
      <c r="BPS72">
        <v>1.8132999999999999</v>
      </c>
      <c r="BPT72">
        <v>34.351500000000001</v>
      </c>
      <c r="BPU72" t="s">
        <v>192</v>
      </c>
      <c r="BPV72">
        <v>7.2954999999999997</v>
      </c>
      <c r="BPW72">
        <v>64.330200000000005</v>
      </c>
      <c r="BPX72">
        <v>6.6616</v>
      </c>
      <c r="BPY72" t="s">
        <v>192</v>
      </c>
      <c r="BPZ72">
        <v>-11.466699999999999</v>
      </c>
      <c r="BQA72">
        <v>26.3889</v>
      </c>
      <c r="BQB72">
        <v>39.567700000000002</v>
      </c>
      <c r="BQC72">
        <v>-15.6404</v>
      </c>
      <c r="BQD72">
        <v>1.8132999999999999</v>
      </c>
      <c r="BQE72">
        <v>11.7463</v>
      </c>
      <c r="BQF72">
        <v>23.123100000000001</v>
      </c>
      <c r="BQG72">
        <v>1.2559</v>
      </c>
      <c r="BQH72">
        <v>-6.4980000000000002</v>
      </c>
      <c r="BQI72">
        <v>15.946099999999999</v>
      </c>
      <c r="BQJ72">
        <v>-11.489800000000001</v>
      </c>
      <c r="BQK72">
        <v>-19.7241</v>
      </c>
      <c r="BQL72">
        <v>4.3019999999999996</v>
      </c>
      <c r="BQM72">
        <v>-9.0467999999999993</v>
      </c>
      <c r="BQN72">
        <v>4.4692999999999996</v>
      </c>
      <c r="BQO72">
        <v>47.108199999999997</v>
      </c>
      <c r="BQP72">
        <v>-3.7865000000000002</v>
      </c>
      <c r="BQQ72">
        <v>18.883800000000001</v>
      </c>
      <c r="BQR72">
        <v>-30.6008</v>
      </c>
      <c r="BQS72">
        <v>17.344100000000001</v>
      </c>
      <c r="BQT72">
        <v>8.1159999999999997</v>
      </c>
      <c r="BQU72">
        <v>-19.8491</v>
      </c>
      <c r="BQV72">
        <f t="shared" si="1"/>
        <v>1.8563725289999988</v>
      </c>
      <c r="BQX72" s="1">
        <v>44228</v>
      </c>
      <c r="BQY72">
        <v>1.8563725289999988</v>
      </c>
    </row>
    <row r="73" spans="1:1819">
      <c r="A73" s="1">
        <v>44317</v>
      </c>
      <c r="B73" t="s">
        <v>192</v>
      </c>
      <c r="C73" t="s">
        <v>192</v>
      </c>
      <c r="D73" t="s">
        <v>192</v>
      </c>
      <c r="E73" t="s">
        <v>192</v>
      </c>
      <c r="F73" t="s">
        <v>192</v>
      </c>
      <c r="G73" t="s">
        <v>192</v>
      </c>
      <c r="H73" t="s">
        <v>192</v>
      </c>
      <c r="I73" t="s">
        <v>192</v>
      </c>
      <c r="J73" t="s">
        <v>192</v>
      </c>
      <c r="K73" t="s">
        <v>192</v>
      </c>
      <c r="L73" t="s">
        <v>192</v>
      </c>
      <c r="M73" t="s">
        <v>192</v>
      </c>
      <c r="N73" t="s">
        <v>192</v>
      </c>
      <c r="O73" t="s">
        <v>192</v>
      </c>
      <c r="P73" t="s">
        <v>192</v>
      </c>
      <c r="Q73" t="s">
        <v>192</v>
      </c>
      <c r="R73" t="s">
        <v>192</v>
      </c>
      <c r="S73" t="s">
        <v>192</v>
      </c>
      <c r="T73" t="s">
        <v>192</v>
      </c>
      <c r="U73" t="s">
        <v>192</v>
      </c>
      <c r="V73" t="s">
        <v>192</v>
      </c>
      <c r="W73" t="s">
        <v>192</v>
      </c>
      <c r="X73" t="s">
        <v>192</v>
      </c>
      <c r="Y73" t="s">
        <v>192</v>
      </c>
      <c r="Z73" t="s">
        <v>192</v>
      </c>
      <c r="AA73" t="s">
        <v>192</v>
      </c>
      <c r="AB73" t="s">
        <v>192</v>
      </c>
      <c r="AC73" t="s">
        <v>192</v>
      </c>
      <c r="AD73" t="s">
        <v>192</v>
      </c>
      <c r="AE73" t="s">
        <v>192</v>
      </c>
      <c r="AF73" t="s">
        <v>192</v>
      </c>
      <c r="AG73" t="s">
        <v>192</v>
      </c>
      <c r="AH73" t="s">
        <v>192</v>
      </c>
      <c r="AI73" t="s">
        <v>192</v>
      </c>
      <c r="AJ73" t="s">
        <v>192</v>
      </c>
      <c r="AK73" t="s">
        <v>192</v>
      </c>
      <c r="AL73" t="s">
        <v>192</v>
      </c>
      <c r="AM73">
        <v>0</v>
      </c>
      <c r="AN73" t="s">
        <v>192</v>
      </c>
      <c r="AO73" t="s">
        <v>192</v>
      </c>
      <c r="AP73" t="s">
        <v>192</v>
      </c>
      <c r="AQ73" t="s">
        <v>192</v>
      </c>
      <c r="AR73" t="s">
        <v>192</v>
      </c>
      <c r="AS73" t="s">
        <v>192</v>
      </c>
      <c r="AT73" t="s">
        <v>192</v>
      </c>
      <c r="AU73" t="s">
        <v>192</v>
      </c>
      <c r="AV73">
        <v>0.42560500000000001</v>
      </c>
      <c r="AW73" t="s">
        <v>192</v>
      </c>
      <c r="AX73" t="s">
        <v>192</v>
      </c>
      <c r="AY73" t="s">
        <v>192</v>
      </c>
      <c r="AZ73" t="s">
        <v>192</v>
      </c>
      <c r="BA73" t="s">
        <v>192</v>
      </c>
      <c r="BB73" t="s">
        <v>192</v>
      </c>
      <c r="BC73" t="s">
        <v>192</v>
      </c>
      <c r="BD73" t="s">
        <v>192</v>
      </c>
      <c r="BE73" t="s">
        <v>192</v>
      </c>
      <c r="BF73" t="s">
        <v>192</v>
      </c>
      <c r="BG73" t="s">
        <v>192</v>
      </c>
      <c r="BH73" t="s">
        <v>192</v>
      </c>
      <c r="BI73" t="s">
        <v>192</v>
      </c>
      <c r="BJ73" t="s">
        <v>192</v>
      </c>
      <c r="BK73" t="s">
        <v>192</v>
      </c>
      <c r="BL73" t="s">
        <v>192</v>
      </c>
      <c r="BM73" t="s">
        <v>192</v>
      </c>
      <c r="BN73" t="s">
        <v>192</v>
      </c>
      <c r="BO73" t="s">
        <v>192</v>
      </c>
      <c r="BP73" t="s">
        <v>192</v>
      </c>
      <c r="BQ73" t="s">
        <v>192</v>
      </c>
      <c r="BR73" t="s">
        <v>192</v>
      </c>
      <c r="BS73" t="s">
        <v>192</v>
      </c>
      <c r="BT73" t="s">
        <v>192</v>
      </c>
      <c r="BU73">
        <v>2.1536E-2</v>
      </c>
      <c r="BV73" t="s">
        <v>192</v>
      </c>
      <c r="BW73" t="s">
        <v>192</v>
      </c>
      <c r="BX73" t="s">
        <v>192</v>
      </c>
      <c r="BY73" t="s">
        <v>192</v>
      </c>
      <c r="BZ73" t="s">
        <v>192</v>
      </c>
      <c r="CA73" t="s">
        <v>192</v>
      </c>
      <c r="CB73" t="s">
        <v>192</v>
      </c>
      <c r="CC73" t="s">
        <v>192</v>
      </c>
      <c r="CD73" t="s">
        <v>192</v>
      </c>
      <c r="CE73" t="s">
        <v>192</v>
      </c>
      <c r="CF73" t="s">
        <v>192</v>
      </c>
      <c r="CG73" t="s">
        <v>192</v>
      </c>
      <c r="CH73" t="s">
        <v>192</v>
      </c>
      <c r="CI73" t="s">
        <v>192</v>
      </c>
      <c r="CJ73" t="s">
        <v>192</v>
      </c>
      <c r="CK73" t="s">
        <v>192</v>
      </c>
      <c r="CL73" t="s">
        <v>192</v>
      </c>
      <c r="CM73" t="s">
        <v>192</v>
      </c>
      <c r="CN73" t="s">
        <v>192</v>
      </c>
      <c r="CO73" t="s">
        <v>192</v>
      </c>
      <c r="CP73" t="s">
        <v>192</v>
      </c>
      <c r="CQ73" t="s">
        <v>192</v>
      </c>
      <c r="CR73" t="s">
        <v>192</v>
      </c>
      <c r="CS73" t="s">
        <v>192</v>
      </c>
      <c r="CT73" t="s">
        <v>192</v>
      </c>
      <c r="CU73" t="s">
        <v>192</v>
      </c>
      <c r="CV73" t="s">
        <v>192</v>
      </c>
      <c r="CW73" t="s">
        <v>192</v>
      </c>
      <c r="CX73" t="s">
        <v>192</v>
      </c>
      <c r="CY73" t="s">
        <v>192</v>
      </c>
      <c r="CZ73" t="s">
        <v>192</v>
      </c>
      <c r="DA73" t="s">
        <v>192</v>
      </c>
      <c r="DB73" t="s">
        <v>192</v>
      </c>
      <c r="DC73" t="s">
        <v>192</v>
      </c>
      <c r="DD73" t="s">
        <v>192</v>
      </c>
      <c r="DE73" t="s">
        <v>192</v>
      </c>
      <c r="DF73" t="s">
        <v>192</v>
      </c>
      <c r="DG73" t="s">
        <v>192</v>
      </c>
      <c r="DH73" t="s">
        <v>192</v>
      </c>
      <c r="DI73" t="s">
        <v>192</v>
      </c>
      <c r="DJ73" t="s">
        <v>192</v>
      </c>
      <c r="DK73" t="s">
        <v>192</v>
      </c>
      <c r="DL73" t="s">
        <v>192</v>
      </c>
      <c r="DM73" t="s">
        <v>192</v>
      </c>
      <c r="DN73" t="s">
        <v>192</v>
      </c>
      <c r="DO73" t="s">
        <v>192</v>
      </c>
      <c r="DP73" t="s">
        <v>192</v>
      </c>
      <c r="DQ73" t="s">
        <v>192</v>
      </c>
      <c r="DR73" t="s">
        <v>192</v>
      </c>
      <c r="DS73" t="s">
        <v>192</v>
      </c>
      <c r="DT73" t="s">
        <v>192</v>
      </c>
      <c r="DU73" t="s">
        <v>192</v>
      </c>
      <c r="DV73" t="s">
        <v>192</v>
      </c>
      <c r="DW73" t="s">
        <v>192</v>
      </c>
      <c r="DX73" t="s">
        <v>192</v>
      </c>
      <c r="DY73" t="s">
        <v>192</v>
      </c>
      <c r="DZ73" t="s">
        <v>192</v>
      </c>
      <c r="EA73" t="s">
        <v>192</v>
      </c>
      <c r="EB73" t="s">
        <v>192</v>
      </c>
      <c r="EC73" t="s">
        <v>192</v>
      </c>
      <c r="ED73" t="s">
        <v>192</v>
      </c>
      <c r="EE73" t="s">
        <v>192</v>
      </c>
      <c r="EF73" t="s">
        <v>192</v>
      </c>
      <c r="EG73" t="s">
        <v>192</v>
      </c>
      <c r="EH73" t="s">
        <v>192</v>
      </c>
      <c r="EI73" t="s">
        <v>192</v>
      </c>
      <c r="EJ73" t="s">
        <v>192</v>
      </c>
      <c r="EK73" t="s">
        <v>192</v>
      </c>
      <c r="EL73" t="s">
        <v>192</v>
      </c>
      <c r="EM73" t="s">
        <v>192</v>
      </c>
      <c r="EN73" t="s">
        <v>192</v>
      </c>
      <c r="EO73" t="s">
        <v>192</v>
      </c>
      <c r="EP73" t="s">
        <v>192</v>
      </c>
      <c r="EQ73" t="s">
        <v>192</v>
      </c>
      <c r="ER73" t="s">
        <v>192</v>
      </c>
      <c r="ES73" t="s">
        <v>192</v>
      </c>
      <c r="ET73" t="s">
        <v>192</v>
      </c>
      <c r="EU73" t="s">
        <v>192</v>
      </c>
      <c r="EV73" t="s">
        <v>192</v>
      </c>
      <c r="EW73" t="s">
        <v>192</v>
      </c>
      <c r="EX73" t="s">
        <v>192</v>
      </c>
      <c r="EY73" t="s">
        <v>192</v>
      </c>
      <c r="EZ73" t="s">
        <v>192</v>
      </c>
      <c r="FA73" t="s">
        <v>192</v>
      </c>
      <c r="FB73" t="s">
        <v>192</v>
      </c>
      <c r="FC73" t="s">
        <v>192</v>
      </c>
      <c r="FD73" t="s">
        <v>192</v>
      </c>
      <c r="FE73" t="s">
        <v>192</v>
      </c>
      <c r="FF73" t="s">
        <v>192</v>
      </c>
      <c r="FG73" t="s">
        <v>192</v>
      </c>
      <c r="FH73" t="s">
        <v>192</v>
      </c>
      <c r="FI73" t="s">
        <v>192</v>
      </c>
      <c r="FJ73" t="s">
        <v>192</v>
      </c>
      <c r="FK73" t="s">
        <v>192</v>
      </c>
      <c r="FL73" t="s">
        <v>192</v>
      </c>
      <c r="FM73" t="s">
        <v>192</v>
      </c>
      <c r="FN73" t="s">
        <v>192</v>
      </c>
      <c r="FO73" t="s">
        <v>192</v>
      </c>
      <c r="FP73" t="s">
        <v>192</v>
      </c>
      <c r="FQ73" t="s">
        <v>192</v>
      </c>
      <c r="FR73" t="s">
        <v>192</v>
      </c>
      <c r="FS73" t="s">
        <v>192</v>
      </c>
      <c r="FT73" t="s">
        <v>192</v>
      </c>
      <c r="FU73" t="s">
        <v>192</v>
      </c>
      <c r="FV73" t="s">
        <v>192</v>
      </c>
      <c r="FW73" t="s">
        <v>192</v>
      </c>
      <c r="FX73" t="s">
        <v>192</v>
      </c>
      <c r="FY73" t="s">
        <v>192</v>
      </c>
      <c r="FZ73" t="s">
        <v>192</v>
      </c>
      <c r="GA73" t="s">
        <v>192</v>
      </c>
      <c r="GB73" t="s">
        <v>192</v>
      </c>
      <c r="GC73" t="s">
        <v>192</v>
      </c>
      <c r="GD73" t="s">
        <v>192</v>
      </c>
      <c r="GE73" t="s">
        <v>192</v>
      </c>
      <c r="GF73" t="s">
        <v>192</v>
      </c>
      <c r="GG73" t="s">
        <v>192</v>
      </c>
      <c r="GH73" t="s">
        <v>192</v>
      </c>
      <c r="GI73" t="s">
        <v>192</v>
      </c>
      <c r="GJ73" t="s">
        <v>192</v>
      </c>
      <c r="GK73" t="s">
        <v>192</v>
      </c>
      <c r="GL73" t="s">
        <v>192</v>
      </c>
      <c r="GM73" t="s">
        <v>192</v>
      </c>
      <c r="GN73" t="s">
        <v>192</v>
      </c>
      <c r="GO73" t="s">
        <v>192</v>
      </c>
      <c r="GP73" t="s">
        <v>192</v>
      </c>
      <c r="GQ73" t="s">
        <v>192</v>
      </c>
      <c r="GR73" t="s">
        <v>192</v>
      </c>
      <c r="GS73">
        <v>0</v>
      </c>
      <c r="GT73" t="s">
        <v>192</v>
      </c>
      <c r="GU73" t="s">
        <v>192</v>
      </c>
      <c r="GV73" t="s">
        <v>192</v>
      </c>
      <c r="GW73" t="s">
        <v>192</v>
      </c>
      <c r="GX73" t="s">
        <v>192</v>
      </c>
      <c r="GY73" t="s">
        <v>192</v>
      </c>
      <c r="GZ73" t="s">
        <v>192</v>
      </c>
      <c r="HA73" t="s">
        <v>192</v>
      </c>
      <c r="HB73" t="s">
        <v>192</v>
      </c>
      <c r="HC73" t="s">
        <v>192</v>
      </c>
      <c r="HD73" t="s">
        <v>192</v>
      </c>
      <c r="HE73" t="s">
        <v>192</v>
      </c>
      <c r="HF73" t="s">
        <v>192</v>
      </c>
      <c r="HG73" t="s">
        <v>192</v>
      </c>
      <c r="HH73" t="s">
        <v>192</v>
      </c>
      <c r="HI73" t="s">
        <v>192</v>
      </c>
      <c r="HJ73" t="s">
        <v>192</v>
      </c>
      <c r="HK73" t="s">
        <v>192</v>
      </c>
      <c r="HL73" t="s">
        <v>192</v>
      </c>
      <c r="HM73" t="s">
        <v>192</v>
      </c>
      <c r="HN73" t="s">
        <v>192</v>
      </c>
      <c r="HO73" t="s">
        <v>192</v>
      </c>
      <c r="HP73" t="s">
        <v>192</v>
      </c>
      <c r="HQ73" t="s">
        <v>192</v>
      </c>
      <c r="HR73" t="s">
        <v>192</v>
      </c>
      <c r="HS73" t="s">
        <v>192</v>
      </c>
      <c r="HT73" t="s">
        <v>192</v>
      </c>
      <c r="HU73" t="s">
        <v>192</v>
      </c>
      <c r="HV73" t="s">
        <v>192</v>
      </c>
      <c r="HW73" t="s">
        <v>192</v>
      </c>
      <c r="HX73" t="s">
        <v>192</v>
      </c>
      <c r="HY73" t="s">
        <v>192</v>
      </c>
      <c r="HZ73" t="s">
        <v>192</v>
      </c>
      <c r="IA73" t="s">
        <v>192</v>
      </c>
      <c r="IB73" t="s">
        <v>192</v>
      </c>
      <c r="IC73" t="s">
        <v>192</v>
      </c>
      <c r="ID73" t="s">
        <v>192</v>
      </c>
      <c r="IE73" t="s">
        <v>192</v>
      </c>
      <c r="IF73" t="s">
        <v>192</v>
      </c>
      <c r="IG73" t="s">
        <v>192</v>
      </c>
      <c r="IH73" t="s">
        <v>192</v>
      </c>
      <c r="II73" t="s">
        <v>192</v>
      </c>
      <c r="IJ73" t="s">
        <v>192</v>
      </c>
      <c r="IK73" t="s">
        <v>192</v>
      </c>
      <c r="IL73" t="s">
        <v>192</v>
      </c>
      <c r="IM73" t="s">
        <v>192</v>
      </c>
      <c r="IN73" t="s">
        <v>192</v>
      </c>
      <c r="IO73" t="s">
        <v>192</v>
      </c>
      <c r="IP73" t="s">
        <v>192</v>
      </c>
      <c r="IQ73" t="s">
        <v>192</v>
      </c>
      <c r="IR73" t="s">
        <v>192</v>
      </c>
      <c r="IS73" t="s">
        <v>192</v>
      </c>
      <c r="IT73" t="s">
        <v>192</v>
      </c>
      <c r="IU73" t="s">
        <v>192</v>
      </c>
      <c r="IV73" t="s">
        <v>192</v>
      </c>
      <c r="IW73" t="s">
        <v>192</v>
      </c>
      <c r="IX73" t="s">
        <v>192</v>
      </c>
      <c r="IY73" t="s">
        <v>192</v>
      </c>
      <c r="IZ73" t="s">
        <v>192</v>
      </c>
      <c r="JA73" t="s">
        <v>192</v>
      </c>
      <c r="JB73" t="s">
        <v>192</v>
      </c>
      <c r="JC73" t="s">
        <v>192</v>
      </c>
      <c r="JD73" t="s">
        <v>192</v>
      </c>
      <c r="JE73" t="s">
        <v>192</v>
      </c>
      <c r="JF73" t="s">
        <v>192</v>
      </c>
      <c r="JG73" t="s">
        <v>192</v>
      </c>
      <c r="JH73" t="s">
        <v>192</v>
      </c>
      <c r="JI73" t="s">
        <v>192</v>
      </c>
      <c r="JJ73" t="s">
        <v>192</v>
      </c>
      <c r="JK73" t="s">
        <v>192</v>
      </c>
      <c r="JL73" t="s">
        <v>192</v>
      </c>
      <c r="JM73" t="s">
        <v>192</v>
      </c>
      <c r="JN73" t="s">
        <v>192</v>
      </c>
      <c r="JO73" t="s">
        <v>192</v>
      </c>
      <c r="JP73" t="s">
        <v>192</v>
      </c>
      <c r="JQ73" t="s">
        <v>192</v>
      </c>
      <c r="JR73" t="s">
        <v>192</v>
      </c>
      <c r="JS73" t="s">
        <v>192</v>
      </c>
      <c r="JT73" t="s">
        <v>192</v>
      </c>
      <c r="JU73" t="s">
        <v>192</v>
      </c>
      <c r="JV73" t="s">
        <v>192</v>
      </c>
      <c r="JW73" t="s">
        <v>192</v>
      </c>
      <c r="JX73" t="s">
        <v>192</v>
      </c>
      <c r="JY73" t="s">
        <v>192</v>
      </c>
      <c r="JZ73" t="s">
        <v>192</v>
      </c>
      <c r="KA73" t="s">
        <v>192</v>
      </c>
      <c r="KB73" t="s">
        <v>192</v>
      </c>
      <c r="KC73" t="s">
        <v>192</v>
      </c>
      <c r="KD73" t="s">
        <v>192</v>
      </c>
      <c r="KE73" t="s">
        <v>192</v>
      </c>
      <c r="KF73" t="s">
        <v>192</v>
      </c>
      <c r="KG73" t="s">
        <v>192</v>
      </c>
      <c r="KH73" t="s">
        <v>192</v>
      </c>
      <c r="KI73" t="s">
        <v>192</v>
      </c>
      <c r="KJ73" t="s">
        <v>192</v>
      </c>
      <c r="KK73" t="s">
        <v>192</v>
      </c>
      <c r="KL73" t="s">
        <v>192</v>
      </c>
      <c r="KM73" t="s">
        <v>192</v>
      </c>
      <c r="KN73" t="s">
        <v>192</v>
      </c>
      <c r="KO73" t="s">
        <v>192</v>
      </c>
      <c r="KP73" t="s">
        <v>192</v>
      </c>
      <c r="KQ73" t="s">
        <v>192</v>
      </c>
      <c r="KR73" t="s">
        <v>192</v>
      </c>
      <c r="KS73" t="s">
        <v>192</v>
      </c>
      <c r="KT73" t="s">
        <v>192</v>
      </c>
      <c r="KU73" t="s">
        <v>192</v>
      </c>
      <c r="KV73" t="s">
        <v>192</v>
      </c>
      <c r="KW73" t="s">
        <v>192</v>
      </c>
      <c r="KX73" t="s">
        <v>192</v>
      </c>
      <c r="KY73" t="s">
        <v>192</v>
      </c>
      <c r="KZ73" t="s">
        <v>192</v>
      </c>
      <c r="LA73" t="s">
        <v>192</v>
      </c>
      <c r="LB73" t="s">
        <v>192</v>
      </c>
      <c r="LC73" t="s">
        <v>192</v>
      </c>
      <c r="LD73" t="s">
        <v>192</v>
      </c>
      <c r="LE73" t="s">
        <v>192</v>
      </c>
      <c r="LF73" t="s">
        <v>192</v>
      </c>
      <c r="LG73" t="s">
        <v>192</v>
      </c>
      <c r="LH73" t="s">
        <v>192</v>
      </c>
      <c r="LI73" t="s">
        <v>192</v>
      </c>
      <c r="LJ73" t="s">
        <v>192</v>
      </c>
      <c r="LK73" t="s">
        <v>192</v>
      </c>
      <c r="LL73" t="s">
        <v>192</v>
      </c>
      <c r="LM73" t="s">
        <v>192</v>
      </c>
      <c r="LN73" t="s">
        <v>192</v>
      </c>
      <c r="LO73" t="s">
        <v>192</v>
      </c>
      <c r="LP73" t="s">
        <v>192</v>
      </c>
      <c r="LQ73" t="s">
        <v>192</v>
      </c>
      <c r="LR73" t="s">
        <v>192</v>
      </c>
      <c r="LS73" t="s">
        <v>192</v>
      </c>
      <c r="LT73" t="s">
        <v>192</v>
      </c>
      <c r="LU73" t="s">
        <v>192</v>
      </c>
      <c r="LV73" t="s">
        <v>192</v>
      </c>
      <c r="LW73" t="s">
        <v>192</v>
      </c>
      <c r="LX73" t="s">
        <v>192</v>
      </c>
      <c r="LY73" t="s">
        <v>192</v>
      </c>
      <c r="LZ73" t="s">
        <v>192</v>
      </c>
      <c r="MA73" t="s">
        <v>192</v>
      </c>
      <c r="MB73" t="s">
        <v>192</v>
      </c>
      <c r="MC73" t="s">
        <v>192</v>
      </c>
      <c r="MD73" t="s">
        <v>192</v>
      </c>
      <c r="ME73" t="s">
        <v>192</v>
      </c>
      <c r="MF73" t="s">
        <v>192</v>
      </c>
      <c r="MG73" t="s">
        <v>192</v>
      </c>
      <c r="MH73" t="s">
        <v>192</v>
      </c>
      <c r="MI73" t="s">
        <v>192</v>
      </c>
      <c r="MJ73" t="s">
        <v>192</v>
      </c>
      <c r="MK73" t="s">
        <v>192</v>
      </c>
      <c r="ML73" t="s">
        <v>192</v>
      </c>
      <c r="MM73" t="s">
        <v>192</v>
      </c>
      <c r="MN73" t="s">
        <v>192</v>
      </c>
      <c r="MO73" t="s">
        <v>192</v>
      </c>
      <c r="MP73" t="s">
        <v>192</v>
      </c>
      <c r="MQ73" t="s">
        <v>192</v>
      </c>
      <c r="MR73" t="s">
        <v>192</v>
      </c>
      <c r="MS73" t="s">
        <v>192</v>
      </c>
      <c r="MT73" t="s">
        <v>192</v>
      </c>
      <c r="MU73" t="s">
        <v>192</v>
      </c>
      <c r="MV73" t="s">
        <v>192</v>
      </c>
      <c r="MW73" t="s">
        <v>192</v>
      </c>
      <c r="MX73" t="s">
        <v>192</v>
      </c>
      <c r="MY73" t="s">
        <v>192</v>
      </c>
      <c r="MZ73" t="s">
        <v>192</v>
      </c>
      <c r="NA73" t="s">
        <v>192</v>
      </c>
      <c r="NB73" t="s">
        <v>192</v>
      </c>
      <c r="NC73" t="s">
        <v>192</v>
      </c>
      <c r="ND73" t="s">
        <v>192</v>
      </c>
      <c r="NE73" t="s">
        <v>192</v>
      </c>
      <c r="NF73" t="s">
        <v>192</v>
      </c>
      <c r="NG73" t="s">
        <v>192</v>
      </c>
      <c r="NH73" t="s">
        <v>192</v>
      </c>
      <c r="NI73" t="s">
        <v>192</v>
      </c>
      <c r="NJ73" t="s">
        <v>192</v>
      </c>
      <c r="NK73" t="s">
        <v>192</v>
      </c>
      <c r="NL73" t="s">
        <v>192</v>
      </c>
      <c r="NM73" t="s">
        <v>192</v>
      </c>
      <c r="NN73" t="s">
        <v>192</v>
      </c>
      <c r="NO73" t="s">
        <v>192</v>
      </c>
      <c r="NP73" t="s">
        <v>192</v>
      </c>
      <c r="NQ73" t="s">
        <v>192</v>
      </c>
      <c r="NR73" t="s">
        <v>192</v>
      </c>
      <c r="NS73" t="s">
        <v>192</v>
      </c>
      <c r="NT73" t="s">
        <v>192</v>
      </c>
      <c r="NU73" t="s">
        <v>192</v>
      </c>
      <c r="NV73" t="s">
        <v>192</v>
      </c>
      <c r="NW73" t="s">
        <v>192</v>
      </c>
      <c r="NX73" t="s">
        <v>192</v>
      </c>
      <c r="NY73" t="s">
        <v>192</v>
      </c>
      <c r="NZ73" t="s">
        <v>192</v>
      </c>
      <c r="OA73" t="s">
        <v>192</v>
      </c>
      <c r="OB73" t="s">
        <v>192</v>
      </c>
      <c r="OC73" t="s">
        <v>192</v>
      </c>
      <c r="OD73" t="s">
        <v>192</v>
      </c>
      <c r="OE73" t="s">
        <v>192</v>
      </c>
      <c r="OF73" t="s">
        <v>192</v>
      </c>
      <c r="OG73" t="s">
        <v>192</v>
      </c>
      <c r="OH73" t="s">
        <v>192</v>
      </c>
      <c r="OI73" t="s">
        <v>192</v>
      </c>
      <c r="OJ73" t="s">
        <v>192</v>
      </c>
      <c r="OK73" t="s">
        <v>192</v>
      </c>
      <c r="OL73" t="s">
        <v>192</v>
      </c>
      <c r="OM73" t="s">
        <v>192</v>
      </c>
      <c r="ON73" t="s">
        <v>192</v>
      </c>
      <c r="OO73" t="s">
        <v>192</v>
      </c>
      <c r="OP73" t="s">
        <v>192</v>
      </c>
      <c r="OQ73" t="s">
        <v>192</v>
      </c>
      <c r="OR73" t="s">
        <v>192</v>
      </c>
      <c r="OS73" t="s">
        <v>192</v>
      </c>
      <c r="OT73" t="s">
        <v>192</v>
      </c>
      <c r="OU73" t="s">
        <v>192</v>
      </c>
      <c r="OV73" t="s">
        <v>192</v>
      </c>
      <c r="OW73" t="s">
        <v>192</v>
      </c>
      <c r="OX73" t="s">
        <v>192</v>
      </c>
      <c r="OY73" t="s">
        <v>192</v>
      </c>
      <c r="OZ73" t="s">
        <v>192</v>
      </c>
      <c r="PA73" t="s">
        <v>192</v>
      </c>
      <c r="PB73" t="s">
        <v>192</v>
      </c>
      <c r="PC73" t="s">
        <v>192</v>
      </c>
      <c r="PD73" t="s">
        <v>192</v>
      </c>
      <c r="PE73" t="s">
        <v>192</v>
      </c>
      <c r="PF73" t="s">
        <v>192</v>
      </c>
      <c r="PG73" t="s">
        <v>192</v>
      </c>
      <c r="PH73" t="s">
        <v>192</v>
      </c>
      <c r="PI73" t="s">
        <v>192</v>
      </c>
      <c r="PJ73" t="s">
        <v>192</v>
      </c>
      <c r="PK73" t="s">
        <v>192</v>
      </c>
      <c r="PL73" t="s">
        <v>192</v>
      </c>
      <c r="PM73" t="s">
        <v>192</v>
      </c>
      <c r="PN73" t="s">
        <v>192</v>
      </c>
      <c r="PO73" t="s">
        <v>192</v>
      </c>
      <c r="PP73" t="s">
        <v>192</v>
      </c>
      <c r="PQ73" t="s">
        <v>192</v>
      </c>
      <c r="PR73" t="s">
        <v>192</v>
      </c>
      <c r="PS73" t="s">
        <v>192</v>
      </c>
      <c r="PT73" t="s">
        <v>192</v>
      </c>
      <c r="PU73" t="s">
        <v>192</v>
      </c>
      <c r="PV73" t="s">
        <v>192</v>
      </c>
      <c r="PW73" t="s">
        <v>192</v>
      </c>
      <c r="PX73" t="s">
        <v>192</v>
      </c>
      <c r="PY73" t="s">
        <v>192</v>
      </c>
      <c r="PZ73" t="s">
        <v>192</v>
      </c>
      <c r="QA73" t="s">
        <v>192</v>
      </c>
      <c r="QB73" t="s">
        <v>192</v>
      </c>
      <c r="QC73" t="s">
        <v>192</v>
      </c>
      <c r="QD73" t="s">
        <v>192</v>
      </c>
      <c r="QE73" t="s">
        <v>192</v>
      </c>
      <c r="QF73" t="s">
        <v>192</v>
      </c>
      <c r="QG73" t="s">
        <v>192</v>
      </c>
      <c r="QH73" t="s">
        <v>192</v>
      </c>
      <c r="QI73" t="s">
        <v>192</v>
      </c>
      <c r="QJ73" t="s">
        <v>192</v>
      </c>
      <c r="QK73" t="s">
        <v>192</v>
      </c>
      <c r="QL73">
        <v>0</v>
      </c>
      <c r="QM73" t="s">
        <v>192</v>
      </c>
      <c r="QN73" t="s">
        <v>192</v>
      </c>
      <c r="QO73" t="s">
        <v>192</v>
      </c>
      <c r="QP73" t="s">
        <v>192</v>
      </c>
      <c r="QQ73" t="s">
        <v>192</v>
      </c>
      <c r="QR73" t="s">
        <v>192</v>
      </c>
      <c r="QS73" t="s">
        <v>192</v>
      </c>
      <c r="QT73" t="s">
        <v>192</v>
      </c>
      <c r="QU73" t="s">
        <v>192</v>
      </c>
      <c r="QV73" t="s">
        <v>192</v>
      </c>
      <c r="QW73" t="s">
        <v>192</v>
      </c>
      <c r="QX73" t="s">
        <v>192</v>
      </c>
      <c r="QY73" t="s">
        <v>192</v>
      </c>
      <c r="QZ73" t="s">
        <v>192</v>
      </c>
      <c r="RA73" t="s">
        <v>192</v>
      </c>
      <c r="RB73" t="s">
        <v>192</v>
      </c>
      <c r="RC73" t="s">
        <v>192</v>
      </c>
      <c r="RD73" t="s">
        <v>192</v>
      </c>
      <c r="RE73" t="s">
        <v>192</v>
      </c>
      <c r="RF73" t="s">
        <v>192</v>
      </c>
      <c r="RG73" t="s">
        <v>192</v>
      </c>
      <c r="RH73" t="s">
        <v>192</v>
      </c>
      <c r="RI73" t="s">
        <v>192</v>
      </c>
      <c r="RJ73" t="s">
        <v>192</v>
      </c>
      <c r="RK73" t="s">
        <v>192</v>
      </c>
      <c r="RL73" t="s">
        <v>192</v>
      </c>
      <c r="RM73" t="s">
        <v>192</v>
      </c>
      <c r="RN73" t="s">
        <v>192</v>
      </c>
      <c r="RO73" t="s">
        <v>192</v>
      </c>
      <c r="RP73" t="s">
        <v>192</v>
      </c>
      <c r="RQ73" t="s">
        <v>192</v>
      </c>
      <c r="RR73" t="s">
        <v>192</v>
      </c>
      <c r="RS73" t="s">
        <v>192</v>
      </c>
      <c r="RT73" t="s">
        <v>192</v>
      </c>
      <c r="RU73" t="s">
        <v>192</v>
      </c>
      <c r="RV73" t="s">
        <v>192</v>
      </c>
      <c r="RW73" t="s">
        <v>192</v>
      </c>
      <c r="RX73" t="s">
        <v>192</v>
      </c>
      <c r="RY73" t="s">
        <v>192</v>
      </c>
      <c r="RZ73" t="s">
        <v>192</v>
      </c>
      <c r="SA73" t="s">
        <v>192</v>
      </c>
      <c r="SB73" t="s">
        <v>192</v>
      </c>
      <c r="SC73" t="s">
        <v>192</v>
      </c>
      <c r="SD73" t="s">
        <v>192</v>
      </c>
      <c r="SE73" t="s">
        <v>192</v>
      </c>
      <c r="SF73" t="s">
        <v>192</v>
      </c>
      <c r="SG73" t="s">
        <v>192</v>
      </c>
      <c r="SH73" t="s">
        <v>192</v>
      </c>
      <c r="SI73" t="s">
        <v>192</v>
      </c>
      <c r="SJ73" t="s">
        <v>192</v>
      </c>
      <c r="SK73" t="s">
        <v>192</v>
      </c>
      <c r="SL73" t="s">
        <v>192</v>
      </c>
      <c r="SM73" t="s">
        <v>192</v>
      </c>
      <c r="SN73" t="s">
        <v>192</v>
      </c>
      <c r="SO73" t="s">
        <v>192</v>
      </c>
      <c r="SP73" t="s">
        <v>192</v>
      </c>
      <c r="SQ73" t="s">
        <v>192</v>
      </c>
      <c r="SR73" t="s">
        <v>192</v>
      </c>
      <c r="SS73" t="s">
        <v>192</v>
      </c>
      <c r="ST73" t="s">
        <v>192</v>
      </c>
      <c r="SU73" t="s">
        <v>192</v>
      </c>
      <c r="SV73" t="s">
        <v>192</v>
      </c>
      <c r="SW73" t="s">
        <v>192</v>
      </c>
      <c r="SX73" t="s">
        <v>192</v>
      </c>
      <c r="SY73" t="s">
        <v>192</v>
      </c>
      <c r="SZ73" t="s">
        <v>192</v>
      </c>
      <c r="TA73" t="s">
        <v>192</v>
      </c>
      <c r="TB73" t="s">
        <v>192</v>
      </c>
      <c r="TC73" t="s">
        <v>192</v>
      </c>
      <c r="TD73" t="s">
        <v>192</v>
      </c>
      <c r="TE73" t="s">
        <v>192</v>
      </c>
      <c r="TF73" t="s">
        <v>192</v>
      </c>
      <c r="TG73" t="s">
        <v>192</v>
      </c>
      <c r="TH73" t="s">
        <v>192</v>
      </c>
      <c r="TI73" t="s">
        <v>192</v>
      </c>
      <c r="TJ73" t="s">
        <v>192</v>
      </c>
      <c r="TK73" t="s">
        <v>192</v>
      </c>
      <c r="TL73" t="s">
        <v>192</v>
      </c>
      <c r="TM73" t="s">
        <v>192</v>
      </c>
      <c r="TN73" t="s">
        <v>192</v>
      </c>
      <c r="TO73" t="s">
        <v>192</v>
      </c>
      <c r="TP73" t="s">
        <v>192</v>
      </c>
      <c r="TQ73" t="s">
        <v>192</v>
      </c>
      <c r="TR73" t="s">
        <v>192</v>
      </c>
      <c r="TS73" t="s">
        <v>192</v>
      </c>
      <c r="TT73" t="s">
        <v>192</v>
      </c>
      <c r="TU73" t="s">
        <v>192</v>
      </c>
      <c r="TV73" t="s">
        <v>192</v>
      </c>
      <c r="TW73" t="s">
        <v>192</v>
      </c>
      <c r="TX73" t="s">
        <v>192</v>
      </c>
      <c r="TY73" t="s">
        <v>192</v>
      </c>
      <c r="TZ73" t="s">
        <v>192</v>
      </c>
      <c r="UA73" t="s">
        <v>192</v>
      </c>
      <c r="UB73" t="s">
        <v>192</v>
      </c>
      <c r="UC73" t="s">
        <v>192</v>
      </c>
      <c r="UD73" t="s">
        <v>192</v>
      </c>
      <c r="UE73" t="s">
        <v>192</v>
      </c>
      <c r="UF73" t="s">
        <v>192</v>
      </c>
      <c r="UG73" t="s">
        <v>192</v>
      </c>
      <c r="UH73" t="s">
        <v>192</v>
      </c>
      <c r="UI73" t="s">
        <v>192</v>
      </c>
      <c r="UJ73" t="s">
        <v>192</v>
      </c>
      <c r="UK73" t="s">
        <v>192</v>
      </c>
      <c r="UL73" t="s">
        <v>192</v>
      </c>
      <c r="UM73" t="s">
        <v>192</v>
      </c>
      <c r="UN73" t="s">
        <v>192</v>
      </c>
      <c r="UO73" t="s">
        <v>192</v>
      </c>
      <c r="UP73" t="s">
        <v>192</v>
      </c>
      <c r="UQ73" t="s">
        <v>192</v>
      </c>
      <c r="UR73" t="s">
        <v>192</v>
      </c>
      <c r="US73" t="s">
        <v>192</v>
      </c>
      <c r="UT73" t="s">
        <v>192</v>
      </c>
      <c r="UU73" t="s">
        <v>192</v>
      </c>
      <c r="UV73" t="s">
        <v>192</v>
      </c>
      <c r="UW73" t="s">
        <v>192</v>
      </c>
      <c r="UX73" t="s">
        <v>192</v>
      </c>
      <c r="UY73" t="s">
        <v>192</v>
      </c>
      <c r="UZ73" t="s">
        <v>192</v>
      </c>
      <c r="VA73" t="s">
        <v>192</v>
      </c>
      <c r="VB73" t="s">
        <v>192</v>
      </c>
      <c r="VC73" t="s">
        <v>192</v>
      </c>
      <c r="VD73" t="s">
        <v>192</v>
      </c>
      <c r="VE73" t="s">
        <v>192</v>
      </c>
      <c r="VF73" t="s">
        <v>192</v>
      </c>
      <c r="VG73" t="s">
        <v>192</v>
      </c>
      <c r="VH73" t="s">
        <v>192</v>
      </c>
      <c r="VI73" t="s">
        <v>192</v>
      </c>
      <c r="VJ73" t="s">
        <v>192</v>
      </c>
      <c r="VK73" t="s">
        <v>192</v>
      </c>
      <c r="VL73" t="s">
        <v>192</v>
      </c>
      <c r="VM73" t="s">
        <v>192</v>
      </c>
      <c r="VN73" t="s">
        <v>192</v>
      </c>
      <c r="VO73" t="s">
        <v>192</v>
      </c>
      <c r="VP73" t="s">
        <v>192</v>
      </c>
      <c r="VQ73" t="s">
        <v>192</v>
      </c>
      <c r="VR73" t="s">
        <v>192</v>
      </c>
      <c r="VS73" t="s">
        <v>192</v>
      </c>
      <c r="VT73" t="s">
        <v>192</v>
      </c>
      <c r="VU73" t="s">
        <v>192</v>
      </c>
      <c r="VV73" t="s">
        <v>192</v>
      </c>
      <c r="VW73" t="s">
        <v>192</v>
      </c>
      <c r="VX73" t="s">
        <v>192</v>
      </c>
      <c r="VY73" t="s">
        <v>192</v>
      </c>
      <c r="VZ73" t="s">
        <v>192</v>
      </c>
      <c r="WA73" t="s">
        <v>192</v>
      </c>
      <c r="WB73" t="s">
        <v>192</v>
      </c>
      <c r="WC73" t="s">
        <v>192</v>
      </c>
      <c r="WD73" t="s">
        <v>192</v>
      </c>
      <c r="WE73" t="s">
        <v>192</v>
      </c>
      <c r="WF73" t="s">
        <v>192</v>
      </c>
      <c r="WG73" t="s">
        <v>192</v>
      </c>
      <c r="WH73" t="s">
        <v>192</v>
      </c>
      <c r="WI73" t="s">
        <v>192</v>
      </c>
      <c r="WJ73" t="s">
        <v>192</v>
      </c>
      <c r="WK73" t="s">
        <v>192</v>
      </c>
      <c r="WL73" t="s">
        <v>192</v>
      </c>
      <c r="WM73" t="s">
        <v>192</v>
      </c>
      <c r="WN73" t="s">
        <v>192</v>
      </c>
      <c r="WO73" t="s">
        <v>192</v>
      </c>
      <c r="WP73" t="s">
        <v>192</v>
      </c>
      <c r="WQ73" t="s">
        <v>192</v>
      </c>
      <c r="WR73" t="s">
        <v>192</v>
      </c>
      <c r="WS73" t="s">
        <v>192</v>
      </c>
      <c r="WT73" t="s">
        <v>192</v>
      </c>
      <c r="WU73" t="s">
        <v>192</v>
      </c>
      <c r="WV73" t="s">
        <v>192</v>
      </c>
      <c r="WW73" t="s">
        <v>192</v>
      </c>
      <c r="WX73" t="s">
        <v>192</v>
      </c>
      <c r="WY73" t="s">
        <v>192</v>
      </c>
      <c r="WZ73" t="s">
        <v>192</v>
      </c>
      <c r="XA73" t="s">
        <v>192</v>
      </c>
      <c r="XB73" t="s">
        <v>192</v>
      </c>
      <c r="XC73" t="s">
        <v>192</v>
      </c>
      <c r="XD73" t="s">
        <v>192</v>
      </c>
      <c r="XE73" t="s">
        <v>192</v>
      </c>
      <c r="XF73" t="s">
        <v>192</v>
      </c>
      <c r="XG73" t="s">
        <v>192</v>
      </c>
      <c r="XH73" t="s">
        <v>192</v>
      </c>
      <c r="XI73" t="s">
        <v>192</v>
      </c>
      <c r="XJ73" t="s">
        <v>192</v>
      </c>
      <c r="XK73" t="s">
        <v>192</v>
      </c>
      <c r="XL73" t="s">
        <v>192</v>
      </c>
      <c r="XM73" t="s">
        <v>192</v>
      </c>
      <c r="XN73" t="s">
        <v>192</v>
      </c>
      <c r="XO73" t="s">
        <v>192</v>
      </c>
      <c r="XP73" t="s">
        <v>192</v>
      </c>
      <c r="XQ73" t="s">
        <v>192</v>
      </c>
      <c r="XR73" t="s">
        <v>192</v>
      </c>
      <c r="XS73" t="s">
        <v>192</v>
      </c>
      <c r="XT73" t="s">
        <v>192</v>
      </c>
      <c r="XU73" t="s">
        <v>192</v>
      </c>
      <c r="XV73" t="s">
        <v>192</v>
      </c>
      <c r="XW73" t="s">
        <v>192</v>
      </c>
      <c r="XX73" t="s">
        <v>192</v>
      </c>
      <c r="XY73" t="s">
        <v>192</v>
      </c>
      <c r="XZ73" t="s">
        <v>192</v>
      </c>
      <c r="YA73" t="s">
        <v>192</v>
      </c>
      <c r="YB73" t="s">
        <v>192</v>
      </c>
      <c r="YC73" t="s">
        <v>192</v>
      </c>
      <c r="YD73" t="s">
        <v>192</v>
      </c>
      <c r="YE73" t="s">
        <v>192</v>
      </c>
      <c r="YF73" t="s">
        <v>192</v>
      </c>
      <c r="YG73" t="s">
        <v>192</v>
      </c>
      <c r="YH73" t="s">
        <v>192</v>
      </c>
      <c r="YI73" t="s">
        <v>192</v>
      </c>
      <c r="YJ73" t="s">
        <v>192</v>
      </c>
      <c r="YK73" t="s">
        <v>192</v>
      </c>
      <c r="YL73" t="s">
        <v>192</v>
      </c>
      <c r="YM73" t="s">
        <v>192</v>
      </c>
      <c r="YN73" t="s">
        <v>192</v>
      </c>
      <c r="YO73" t="s">
        <v>192</v>
      </c>
      <c r="YP73" t="s">
        <v>192</v>
      </c>
      <c r="YQ73" t="s">
        <v>192</v>
      </c>
      <c r="YR73" t="s">
        <v>192</v>
      </c>
      <c r="YS73" t="s">
        <v>192</v>
      </c>
      <c r="YT73" t="s">
        <v>192</v>
      </c>
      <c r="YU73" t="s">
        <v>192</v>
      </c>
      <c r="YV73" t="s">
        <v>192</v>
      </c>
      <c r="YW73" t="s">
        <v>192</v>
      </c>
      <c r="YX73" t="s">
        <v>192</v>
      </c>
      <c r="YY73" t="s">
        <v>192</v>
      </c>
      <c r="YZ73" t="s">
        <v>192</v>
      </c>
      <c r="ZA73" t="s">
        <v>192</v>
      </c>
      <c r="ZB73" t="s">
        <v>192</v>
      </c>
      <c r="ZC73" t="s">
        <v>192</v>
      </c>
      <c r="ZD73" t="s">
        <v>192</v>
      </c>
      <c r="ZE73" t="s">
        <v>192</v>
      </c>
      <c r="ZF73" t="s">
        <v>192</v>
      </c>
      <c r="ZG73" t="s">
        <v>192</v>
      </c>
      <c r="ZH73" t="s">
        <v>192</v>
      </c>
      <c r="ZI73" t="s">
        <v>192</v>
      </c>
      <c r="ZJ73" t="s">
        <v>192</v>
      </c>
      <c r="ZK73" t="s">
        <v>192</v>
      </c>
      <c r="ZL73" t="s">
        <v>192</v>
      </c>
      <c r="ZM73" t="s">
        <v>192</v>
      </c>
      <c r="ZN73" t="s">
        <v>192</v>
      </c>
      <c r="ZO73" t="s">
        <v>192</v>
      </c>
      <c r="ZP73" t="s">
        <v>192</v>
      </c>
      <c r="ZQ73" t="s">
        <v>192</v>
      </c>
      <c r="ZR73" t="s">
        <v>192</v>
      </c>
      <c r="ZS73" t="s">
        <v>192</v>
      </c>
      <c r="ZT73" t="s">
        <v>192</v>
      </c>
      <c r="ZU73" t="s">
        <v>192</v>
      </c>
      <c r="ZV73" t="s">
        <v>192</v>
      </c>
      <c r="ZW73" t="s">
        <v>192</v>
      </c>
      <c r="ZX73" t="s">
        <v>192</v>
      </c>
      <c r="ZY73" t="s">
        <v>192</v>
      </c>
      <c r="ZZ73" t="s">
        <v>192</v>
      </c>
      <c r="AAA73" t="s">
        <v>192</v>
      </c>
      <c r="AAB73" t="s">
        <v>192</v>
      </c>
      <c r="AAC73" t="s">
        <v>192</v>
      </c>
      <c r="AAD73" t="s">
        <v>192</v>
      </c>
      <c r="AAE73" t="s">
        <v>192</v>
      </c>
      <c r="AAF73" t="s">
        <v>192</v>
      </c>
      <c r="AAG73" t="s">
        <v>192</v>
      </c>
      <c r="AAH73" t="s">
        <v>192</v>
      </c>
      <c r="AAI73" t="s">
        <v>192</v>
      </c>
      <c r="AAJ73" t="s">
        <v>192</v>
      </c>
      <c r="AAK73" t="s">
        <v>192</v>
      </c>
      <c r="AAL73" t="s">
        <v>192</v>
      </c>
      <c r="AAM73" t="s">
        <v>192</v>
      </c>
      <c r="AAN73" t="s">
        <v>192</v>
      </c>
      <c r="AAO73" t="s">
        <v>192</v>
      </c>
      <c r="AAP73" t="s">
        <v>192</v>
      </c>
      <c r="AAQ73" t="s">
        <v>192</v>
      </c>
      <c r="AAR73" t="s">
        <v>192</v>
      </c>
      <c r="AAS73" t="s">
        <v>192</v>
      </c>
      <c r="AAT73" t="s">
        <v>192</v>
      </c>
      <c r="AAU73" t="s">
        <v>192</v>
      </c>
      <c r="AAV73">
        <v>0</v>
      </c>
      <c r="AAW73" t="s">
        <v>192</v>
      </c>
      <c r="AAX73" t="s">
        <v>192</v>
      </c>
      <c r="AAY73">
        <v>0</v>
      </c>
      <c r="AAZ73" t="s">
        <v>192</v>
      </c>
      <c r="ABA73">
        <v>0</v>
      </c>
      <c r="ABB73" t="s">
        <v>192</v>
      </c>
      <c r="ABC73">
        <v>1.7271999999999999E-2</v>
      </c>
      <c r="ABD73" t="s">
        <v>192</v>
      </c>
      <c r="ABE73" t="s">
        <v>192</v>
      </c>
      <c r="ABF73" t="s">
        <v>192</v>
      </c>
      <c r="ABG73" t="s">
        <v>192</v>
      </c>
      <c r="ABH73" t="s">
        <v>192</v>
      </c>
      <c r="ABI73" t="s">
        <v>192</v>
      </c>
      <c r="ABJ73" t="s">
        <v>192</v>
      </c>
      <c r="ABK73" t="s">
        <v>192</v>
      </c>
      <c r="ABL73" t="s">
        <v>192</v>
      </c>
      <c r="ABM73" t="s">
        <v>192</v>
      </c>
      <c r="ABN73" t="s">
        <v>192</v>
      </c>
      <c r="ABO73" t="s">
        <v>192</v>
      </c>
      <c r="ABP73" t="s">
        <v>192</v>
      </c>
      <c r="ABQ73" t="s">
        <v>192</v>
      </c>
      <c r="ABR73" t="s">
        <v>192</v>
      </c>
      <c r="ABS73" t="s">
        <v>192</v>
      </c>
      <c r="ABT73" t="s">
        <v>192</v>
      </c>
      <c r="ABU73" t="s">
        <v>192</v>
      </c>
      <c r="ABV73" t="s">
        <v>192</v>
      </c>
      <c r="ABW73" t="s">
        <v>192</v>
      </c>
      <c r="ABX73" t="s">
        <v>192</v>
      </c>
      <c r="ABY73">
        <v>0</v>
      </c>
      <c r="ABZ73" t="s">
        <v>192</v>
      </c>
      <c r="ACA73" t="s">
        <v>192</v>
      </c>
      <c r="ACB73" t="s">
        <v>192</v>
      </c>
      <c r="ACC73" t="s">
        <v>192</v>
      </c>
      <c r="ACD73" t="s">
        <v>192</v>
      </c>
      <c r="ACE73" t="s">
        <v>192</v>
      </c>
      <c r="ACF73" t="s">
        <v>192</v>
      </c>
      <c r="ACG73" t="s">
        <v>192</v>
      </c>
      <c r="ACH73" t="s">
        <v>192</v>
      </c>
      <c r="ACI73" t="s">
        <v>192</v>
      </c>
      <c r="ACJ73" t="s">
        <v>192</v>
      </c>
      <c r="ACK73" t="s">
        <v>192</v>
      </c>
      <c r="ACL73" t="s">
        <v>192</v>
      </c>
      <c r="ACM73" t="s">
        <v>192</v>
      </c>
      <c r="ACN73" t="s">
        <v>192</v>
      </c>
      <c r="ACO73" t="s">
        <v>192</v>
      </c>
      <c r="ACP73" t="s">
        <v>192</v>
      </c>
      <c r="ACQ73" t="s">
        <v>192</v>
      </c>
      <c r="ACR73" t="s">
        <v>192</v>
      </c>
      <c r="ACS73" t="s">
        <v>192</v>
      </c>
      <c r="ACT73" t="s">
        <v>192</v>
      </c>
      <c r="ACU73" t="s">
        <v>192</v>
      </c>
      <c r="ACV73" t="s">
        <v>192</v>
      </c>
      <c r="ACW73" t="s">
        <v>192</v>
      </c>
      <c r="ACX73" t="s">
        <v>192</v>
      </c>
      <c r="ACY73" t="s">
        <v>192</v>
      </c>
      <c r="ACZ73" t="s">
        <v>192</v>
      </c>
      <c r="ADA73">
        <v>0</v>
      </c>
      <c r="ADB73" t="s">
        <v>192</v>
      </c>
      <c r="ADC73" t="s">
        <v>192</v>
      </c>
      <c r="ADD73" t="s">
        <v>192</v>
      </c>
      <c r="ADE73" t="s">
        <v>192</v>
      </c>
      <c r="ADF73" t="s">
        <v>192</v>
      </c>
      <c r="ADG73" t="s">
        <v>192</v>
      </c>
      <c r="ADH73" t="s">
        <v>192</v>
      </c>
      <c r="ADI73" t="s">
        <v>192</v>
      </c>
      <c r="ADJ73" t="s">
        <v>192</v>
      </c>
      <c r="ADK73">
        <v>0</v>
      </c>
      <c r="ADL73" t="s">
        <v>192</v>
      </c>
      <c r="ADM73" t="s">
        <v>192</v>
      </c>
      <c r="ADN73" t="s">
        <v>192</v>
      </c>
      <c r="ADO73" t="s">
        <v>192</v>
      </c>
      <c r="ADP73" t="s">
        <v>192</v>
      </c>
      <c r="ADQ73" t="s">
        <v>192</v>
      </c>
      <c r="ADR73" t="s">
        <v>192</v>
      </c>
      <c r="ADS73" t="s">
        <v>192</v>
      </c>
      <c r="ADT73" t="s">
        <v>192</v>
      </c>
      <c r="ADU73" t="s">
        <v>192</v>
      </c>
      <c r="ADV73" t="s">
        <v>192</v>
      </c>
      <c r="ADW73" t="s">
        <v>192</v>
      </c>
      <c r="ADX73" t="s">
        <v>192</v>
      </c>
      <c r="ADY73" t="s">
        <v>192</v>
      </c>
      <c r="ADZ73" t="s">
        <v>192</v>
      </c>
      <c r="AEA73" t="s">
        <v>192</v>
      </c>
      <c r="AEB73" t="s">
        <v>192</v>
      </c>
      <c r="AEC73" t="s">
        <v>192</v>
      </c>
      <c r="AED73" t="s">
        <v>192</v>
      </c>
      <c r="AEE73">
        <v>7.3354000000000003E-2</v>
      </c>
      <c r="AEF73" t="s">
        <v>192</v>
      </c>
      <c r="AEG73" t="s">
        <v>192</v>
      </c>
      <c r="AEH73" t="s">
        <v>192</v>
      </c>
      <c r="AEI73" t="s">
        <v>192</v>
      </c>
      <c r="AEJ73" t="s">
        <v>192</v>
      </c>
      <c r="AEK73" t="s">
        <v>192</v>
      </c>
      <c r="AEL73">
        <v>0</v>
      </c>
      <c r="AEM73" t="s">
        <v>192</v>
      </c>
      <c r="AEN73" t="s">
        <v>192</v>
      </c>
      <c r="AEO73" t="s">
        <v>192</v>
      </c>
      <c r="AEP73" t="s">
        <v>192</v>
      </c>
      <c r="AEQ73" t="s">
        <v>192</v>
      </c>
      <c r="AER73" t="s">
        <v>192</v>
      </c>
      <c r="AES73" t="s">
        <v>192</v>
      </c>
      <c r="AET73" t="s">
        <v>192</v>
      </c>
      <c r="AEU73" t="s">
        <v>192</v>
      </c>
      <c r="AEV73" t="s">
        <v>192</v>
      </c>
      <c r="AEW73" t="s">
        <v>192</v>
      </c>
      <c r="AEX73" t="s">
        <v>192</v>
      </c>
      <c r="AEY73" t="s">
        <v>192</v>
      </c>
      <c r="AEZ73" t="s">
        <v>192</v>
      </c>
      <c r="AFA73" t="s">
        <v>192</v>
      </c>
      <c r="AFB73">
        <v>0.104487</v>
      </c>
      <c r="AFC73" t="s">
        <v>192</v>
      </c>
      <c r="AFD73" t="s">
        <v>192</v>
      </c>
      <c r="AFE73" t="s">
        <v>192</v>
      </c>
      <c r="AFF73" t="s">
        <v>192</v>
      </c>
      <c r="AFG73">
        <v>1.5178000000000001E-2</v>
      </c>
      <c r="AFH73" t="s">
        <v>192</v>
      </c>
      <c r="AFI73" t="s">
        <v>192</v>
      </c>
      <c r="AFJ73" t="s">
        <v>192</v>
      </c>
      <c r="AFK73" t="s">
        <v>192</v>
      </c>
      <c r="AFL73">
        <v>0</v>
      </c>
      <c r="AFM73" t="s">
        <v>192</v>
      </c>
      <c r="AFN73" t="s">
        <v>192</v>
      </c>
      <c r="AFO73" t="s">
        <v>192</v>
      </c>
      <c r="AFP73" t="s">
        <v>192</v>
      </c>
      <c r="AFQ73" t="s">
        <v>192</v>
      </c>
      <c r="AFR73" t="s">
        <v>192</v>
      </c>
      <c r="AFS73" t="s">
        <v>192</v>
      </c>
      <c r="AFT73" t="s">
        <v>192</v>
      </c>
      <c r="AFU73" t="s">
        <v>192</v>
      </c>
      <c r="AFV73" t="s">
        <v>192</v>
      </c>
      <c r="AFW73">
        <v>5.5440999999999997E-2</v>
      </c>
      <c r="AFX73" t="s">
        <v>192</v>
      </c>
      <c r="AFY73" t="s">
        <v>192</v>
      </c>
      <c r="AFZ73" t="s">
        <v>192</v>
      </c>
      <c r="AGA73" t="s">
        <v>192</v>
      </c>
      <c r="AGB73" t="s">
        <v>192</v>
      </c>
      <c r="AGC73" t="s">
        <v>192</v>
      </c>
      <c r="AGD73" t="s">
        <v>192</v>
      </c>
      <c r="AGE73">
        <v>0</v>
      </c>
      <c r="AGF73" t="s">
        <v>192</v>
      </c>
      <c r="AGG73" t="s">
        <v>192</v>
      </c>
      <c r="AGH73" t="s">
        <v>192</v>
      </c>
      <c r="AGI73" t="s">
        <v>192</v>
      </c>
      <c r="AGJ73" t="s">
        <v>192</v>
      </c>
      <c r="AGK73" t="s">
        <v>192</v>
      </c>
      <c r="AGL73" t="s">
        <v>192</v>
      </c>
      <c r="AGM73" t="s">
        <v>192</v>
      </c>
      <c r="AGN73" t="s">
        <v>192</v>
      </c>
      <c r="AGO73" t="s">
        <v>192</v>
      </c>
      <c r="AGP73" t="s">
        <v>192</v>
      </c>
      <c r="AGQ73" t="s">
        <v>192</v>
      </c>
      <c r="AGR73" t="s">
        <v>192</v>
      </c>
      <c r="AGS73" t="s">
        <v>192</v>
      </c>
      <c r="AGT73" t="s">
        <v>192</v>
      </c>
      <c r="AGU73" t="s">
        <v>192</v>
      </c>
      <c r="AGV73" t="s">
        <v>192</v>
      </c>
      <c r="AGW73">
        <v>0.28712500000000002</v>
      </c>
      <c r="AGX73" t="s">
        <v>192</v>
      </c>
      <c r="AGY73" t="s">
        <v>192</v>
      </c>
      <c r="AGZ73" t="s">
        <v>192</v>
      </c>
      <c r="AHA73" t="s">
        <v>192</v>
      </c>
      <c r="AHB73" t="s">
        <v>192</v>
      </c>
      <c r="AHC73" t="s">
        <v>192</v>
      </c>
      <c r="AHD73" t="s">
        <v>192</v>
      </c>
      <c r="AHE73" t="s">
        <v>192</v>
      </c>
      <c r="AHF73" t="s">
        <v>192</v>
      </c>
      <c r="AHG73" t="s">
        <v>192</v>
      </c>
      <c r="AHH73" t="s">
        <v>192</v>
      </c>
      <c r="AHI73" t="s">
        <v>192</v>
      </c>
      <c r="AHJ73" t="s">
        <v>192</v>
      </c>
      <c r="AHK73" t="s">
        <v>192</v>
      </c>
      <c r="AHL73" t="s">
        <v>192</v>
      </c>
      <c r="AHM73" t="s">
        <v>192</v>
      </c>
      <c r="AHN73" t="s">
        <v>192</v>
      </c>
      <c r="AHO73" t="s">
        <v>192</v>
      </c>
      <c r="AHP73" t="s">
        <v>192</v>
      </c>
      <c r="AHQ73" t="s">
        <v>192</v>
      </c>
      <c r="AHR73" t="s">
        <v>192</v>
      </c>
      <c r="AHS73" t="s">
        <v>192</v>
      </c>
      <c r="AHT73" t="s">
        <v>192</v>
      </c>
      <c r="AHU73" t="s">
        <v>192</v>
      </c>
      <c r="AHV73" t="s">
        <v>192</v>
      </c>
      <c r="AHW73" t="s">
        <v>192</v>
      </c>
      <c r="AHX73" t="s">
        <v>192</v>
      </c>
      <c r="AHY73" t="s">
        <v>192</v>
      </c>
      <c r="AHZ73">
        <v>5.8071000000000002</v>
      </c>
      <c r="AIA73">
        <v>5.7798999999999996</v>
      </c>
      <c r="AIB73">
        <v>-6.5598999999999998</v>
      </c>
      <c r="AIC73">
        <v>6.1517999999999997</v>
      </c>
      <c r="AID73" t="s">
        <v>192</v>
      </c>
      <c r="AIE73" t="s">
        <v>192</v>
      </c>
      <c r="AIF73">
        <v>4.1946000000000003</v>
      </c>
      <c r="AIG73" t="s">
        <v>192</v>
      </c>
      <c r="AIH73" t="s">
        <v>192</v>
      </c>
      <c r="AII73" t="s">
        <v>192</v>
      </c>
      <c r="AIJ73" t="s">
        <v>192</v>
      </c>
      <c r="AIK73" t="s">
        <v>192</v>
      </c>
      <c r="AIL73">
        <v>2.6686999999999999</v>
      </c>
      <c r="AIM73" t="s">
        <v>192</v>
      </c>
      <c r="AIN73" t="s">
        <v>192</v>
      </c>
      <c r="AIO73">
        <v>3.9363000000000001</v>
      </c>
      <c r="AIP73" t="s">
        <v>192</v>
      </c>
      <c r="AIQ73">
        <v>2.6686999999999999</v>
      </c>
      <c r="AIR73" t="s">
        <v>192</v>
      </c>
      <c r="AIS73">
        <v>7.6635</v>
      </c>
      <c r="AIT73">
        <v>0.11799999999999999</v>
      </c>
      <c r="AIU73">
        <v>-16.465</v>
      </c>
      <c r="AIV73">
        <v>-2.7349000000000001</v>
      </c>
      <c r="AIW73" t="s">
        <v>192</v>
      </c>
      <c r="AIX73" t="s">
        <v>192</v>
      </c>
      <c r="AIY73" t="s">
        <v>192</v>
      </c>
      <c r="AIZ73" t="s">
        <v>192</v>
      </c>
      <c r="AJA73">
        <v>-5.6558000000000002</v>
      </c>
      <c r="AJB73">
        <v>32.536000000000001</v>
      </c>
      <c r="AJC73">
        <v>0.98560000000000003</v>
      </c>
      <c r="AJD73">
        <v>2.6686999999999999</v>
      </c>
      <c r="AJE73" t="s">
        <v>192</v>
      </c>
      <c r="AJF73" t="s">
        <v>192</v>
      </c>
      <c r="AJG73" t="s">
        <v>192</v>
      </c>
      <c r="AJH73" t="s">
        <v>192</v>
      </c>
      <c r="AJI73">
        <v>0.51729999999999998</v>
      </c>
      <c r="AJJ73">
        <v>-19.790099999999999</v>
      </c>
      <c r="AJK73">
        <v>13.590999999999999</v>
      </c>
      <c r="AJL73">
        <v>-12.966100000000001</v>
      </c>
      <c r="AJM73" t="s">
        <v>192</v>
      </c>
      <c r="AJN73" t="s">
        <v>192</v>
      </c>
      <c r="AJO73" t="s">
        <v>192</v>
      </c>
      <c r="AJP73" t="s">
        <v>192</v>
      </c>
      <c r="AJQ73">
        <v>-4.7709999999999999</v>
      </c>
      <c r="AJR73">
        <v>-12.7316</v>
      </c>
      <c r="AJS73">
        <v>-23.1328</v>
      </c>
      <c r="AJT73">
        <v>15.7357</v>
      </c>
      <c r="AJU73">
        <v>-7.8189000000000002</v>
      </c>
      <c r="AJV73" t="s">
        <v>192</v>
      </c>
      <c r="AJW73" t="s">
        <v>192</v>
      </c>
      <c r="AJX73">
        <v>-6.9564000000000004</v>
      </c>
      <c r="AJY73" t="s">
        <v>192</v>
      </c>
      <c r="AJZ73">
        <v>2.6686999999999999</v>
      </c>
      <c r="AKA73" t="s">
        <v>192</v>
      </c>
      <c r="AKB73">
        <v>14.5151</v>
      </c>
      <c r="AKC73" t="s">
        <v>192</v>
      </c>
      <c r="AKD73">
        <v>0.1905</v>
      </c>
      <c r="AKE73">
        <v>-5.6109999999999998</v>
      </c>
      <c r="AKF73">
        <v>1.0390999999999999</v>
      </c>
      <c r="AKG73">
        <v>-31.952100000000002</v>
      </c>
      <c r="AKH73">
        <v>15.8314</v>
      </c>
      <c r="AKI73">
        <v>3.7128000000000001</v>
      </c>
      <c r="AKJ73" t="s">
        <v>192</v>
      </c>
      <c r="AKK73" t="s">
        <v>192</v>
      </c>
      <c r="AKL73" t="s">
        <v>192</v>
      </c>
      <c r="AKM73">
        <v>-5.5658000000000003</v>
      </c>
      <c r="AKN73">
        <v>30.3017</v>
      </c>
      <c r="AKO73" t="s">
        <v>192</v>
      </c>
      <c r="AKP73" t="s">
        <v>192</v>
      </c>
      <c r="AKQ73">
        <v>2.6686999999999999</v>
      </c>
      <c r="AKR73">
        <v>4.6430999999999996</v>
      </c>
      <c r="AKS73">
        <v>15.380100000000001</v>
      </c>
      <c r="AKT73" t="s">
        <v>192</v>
      </c>
      <c r="AKU73" t="s">
        <v>192</v>
      </c>
      <c r="AKV73" t="s">
        <v>192</v>
      </c>
      <c r="AKW73" t="s">
        <v>192</v>
      </c>
      <c r="AKX73">
        <v>0.37440000000000001</v>
      </c>
      <c r="AKY73">
        <v>-15.583500000000001</v>
      </c>
      <c r="AKZ73" t="s">
        <v>192</v>
      </c>
      <c r="ALA73">
        <v>0.33529999999999999</v>
      </c>
      <c r="ALB73" t="s">
        <v>192</v>
      </c>
      <c r="ALC73" t="s">
        <v>192</v>
      </c>
      <c r="ALD73" t="s">
        <v>192</v>
      </c>
      <c r="ALE73" t="s">
        <v>192</v>
      </c>
      <c r="ALF73" t="s">
        <v>192</v>
      </c>
      <c r="ALG73" t="s">
        <v>192</v>
      </c>
      <c r="ALH73" t="s">
        <v>192</v>
      </c>
      <c r="ALI73" t="s">
        <v>192</v>
      </c>
      <c r="ALJ73" t="s">
        <v>192</v>
      </c>
      <c r="ALK73">
        <v>-2.645</v>
      </c>
      <c r="ALL73" t="s">
        <v>192</v>
      </c>
      <c r="ALM73" t="s">
        <v>192</v>
      </c>
      <c r="ALN73" t="s">
        <v>192</v>
      </c>
      <c r="ALO73" t="s">
        <v>192</v>
      </c>
      <c r="ALP73" t="s">
        <v>192</v>
      </c>
      <c r="ALQ73" t="s">
        <v>192</v>
      </c>
      <c r="ALR73">
        <v>4.8531000000000004</v>
      </c>
      <c r="ALS73" t="s">
        <v>192</v>
      </c>
      <c r="ALT73" t="s">
        <v>192</v>
      </c>
      <c r="ALU73" t="s">
        <v>192</v>
      </c>
      <c r="ALV73" t="s">
        <v>192</v>
      </c>
      <c r="ALW73" t="s">
        <v>192</v>
      </c>
      <c r="ALX73" t="s">
        <v>192</v>
      </c>
      <c r="ALY73" t="s">
        <v>192</v>
      </c>
      <c r="ALZ73" t="s">
        <v>192</v>
      </c>
      <c r="AMA73" t="s">
        <v>192</v>
      </c>
      <c r="AMB73" t="s">
        <v>192</v>
      </c>
      <c r="AMC73" t="s">
        <v>192</v>
      </c>
      <c r="AMD73">
        <v>23.4635</v>
      </c>
      <c r="AME73" t="s">
        <v>192</v>
      </c>
      <c r="AMF73" t="s">
        <v>192</v>
      </c>
      <c r="AMG73" t="s">
        <v>192</v>
      </c>
      <c r="AMH73" t="s">
        <v>192</v>
      </c>
      <c r="AMI73">
        <v>-0.998</v>
      </c>
      <c r="AMJ73" t="s">
        <v>192</v>
      </c>
      <c r="AMK73">
        <v>-17.393000000000001</v>
      </c>
      <c r="AML73" t="s">
        <v>192</v>
      </c>
      <c r="AMM73">
        <v>9.0493000000000006</v>
      </c>
      <c r="AMN73" t="s">
        <v>192</v>
      </c>
      <c r="AMO73">
        <v>7.1817000000000002</v>
      </c>
      <c r="AMP73">
        <v>-1.4379999999999999</v>
      </c>
      <c r="AMQ73" t="s">
        <v>192</v>
      </c>
      <c r="AMR73" t="s">
        <v>192</v>
      </c>
      <c r="AMS73" t="s">
        <v>192</v>
      </c>
      <c r="AMT73" t="s">
        <v>192</v>
      </c>
      <c r="AMU73" t="s">
        <v>192</v>
      </c>
      <c r="AMV73" t="s">
        <v>192</v>
      </c>
      <c r="AMW73" t="s">
        <v>192</v>
      </c>
      <c r="AMX73" t="s">
        <v>192</v>
      </c>
      <c r="AMY73" t="s">
        <v>192</v>
      </c>
      <c r="AMZ73" t="s">
        <v>192</v>
      </c>
      <c r="ANA73" t="s">
        <v>192</v>
      </c>
      <c r="ANB73" t="s">
        <v>192</v>
      </c>
      <c r="ANC73" t="s">
        <v>192</v>
      </c>
      <c r="AND73" t="s">
        <v>192</v>
      </c>
      <c r="ANE73" t="s">
        <v>192</v>
      </c>
      <c r="ANF73">
        <v>5.6883999999999997</v>
      </c>
      <c r="ANG73" t="s">
        <v>192</v>
      </c>
      <c r="ANH73">
        <v>-7.7938000000000001</v>
      </c>
      <c r="ANI73" t="s">
        <v>192</v>
      </c>
      <c r="ANJ73" t="s">
        <v>192</v>
      </c>
      <c r="ANK73">
        <v>-17.708200000000001</v>
      </c>
      <c r="ANL73" t="s">
        <v>192</v>
      </c>
      <c r="ANM73" t="s">
        <v>192</v>
      </c>
      <c r="ANN73" t="s">
        <v>192</v>
      </c>
      <c r="ANO73">
        <v>-17.462399999999999</v>
      </c>
      <c r="ANP73" t="s">
        <v>192</v>
      </c>
      <c r="ANQ73" t="s">
        <v>192</v>
      </c>
      <c r="ANR73">
        <v>6.4021999999999997</v>
      </c>
      <c r="ANS73">
        <v>-16.991199999999999</v>
      </c>
      <c r="ANT73">
        <v>0.48430000000000001</v>
      </c>
      <c r="ANU73" t="s">
        <v>192</v>
      </c>
      <c r="ANV73" t="s">
        <v>192</v>
      </c>
      <c r="ANW73" t="s">
        <v>192</v>
      </c>
      <c r="ANX73" t="s">
        <v>192</v>
      </c>
      <c r="ANY73" t="s">
        <v>192</v>
      </c>
      <c r="ANZ73">
        <v>18.7286</v>
      </c>
      <c r="AOA73" t="s">
        <v>192</v>
      </c>
      <c r="AOB73" t="s">
        <v>192</v>
      </c>
      <c r="AOC73" t="s">
        <v>192</v>
      </c>
      <c r="AOD73" t="s">
        <v>192</v>
      </c>
      <c r="AOE73" t="s">
        <v>192</v>
      </c>
      <c r="AOF73" t="s">
        <v>192</v>
      </c>
      <c r="AOG73" t="s">
        <v>192</v>
      </c>
      <c r="AOH73" t="s">
        <v>192</v>
      </c>
      <c r="AOI73">
        <v>-0.7329</v>
      </c>
      <c r="AOJ73" t="s">
        <v>192</v>
      </c>
      <c r="AOK73" t="s">
        <v>192</v>
      </c>
      <c r="AOL73" t="s">
        <v>192</v>
      </c>
      <c r="AOM73" t="s">
        <v>192</v>
      </c>
      <c r="AON73" t="s">
        <v>192</v>
      </c>
      <c r="AOO73" t="s">
        <v>192</v>
      </c>
      <c r="AOP73" t="s">
        <v>192</v>
      </c>
      <c r="AOQ73" t="s">
        <v>192</v>
      </c>
      <c r="AOR73">
        <v>1.1026</v>
      </c>
      <c r="AOS73" t="s">
        <v>192</v>
      </c>
      <c r="AOT73" t="s">
        <v>192</v>
      </c>
      <c r="AOU73">
        <v>-2.0188000000000001</v>
      </c>
      <c r="AOV73" t="s">
        <v>192</v>
      </c>
      <c r="AOW73" t="s">
        <v>192</v>
      </c>
      <c r="AOX73" t="s">
        <v>192</v>
      </c>
      <c r="AOY73" t="s">
        <v>192</v>
      </c>
      <c r="AOZ73" t="s">
        <v>192</v>
      </c>
      <c r="APA73" t="s">
        <v>192</v>
      </c>
      <c r="APB73" t="s">
        <v>192</v>
      </c>
      <c r="APC73" t="s">
        <v>192</v>
      </c>
      <c r="APD73" t="s">
        <v>192</v>
      </c>
      <c r="APE73">
        <v>0.73160000000000003</v>
      </c>
      <c r="APF73" t="s">
        <v>192</v>
      </c>
      <c r="APG73">
        <v>5.1525999999999996</v>
      </c>
      <c r="APH73" t="s">
        <v>192</v>
      </c>
      <c r="API73">
        <v>8.14E-2</v>
      </c>
      <c r="APJ73" t="s">
        <v>192</v>
      </c>
      <c r="APK73" t="s">
        <v>192</v>
      </c>
      <c r="APL73" t="s">
        <v>192</v>
      </c>
      <c r="APM73" t="s">
        <v>192</v>
      </c>
      <c r="APN73" t="s">
        <v>192</v>
      </c>
      <c r="APO73">
        <v>3.7494999999999998</v>
      </c>
      <c r="APP73">
        <v>46.017800000000001</v>
      </c>
      <c r="APQ73" t="s">
        <v>192</v>
      </c>
      <c r="APR73" t="s">
        <v>192</v>
      </c>
      <c r="APS73" t="s">
        <v>192</v>
      </c>
      <c r="APT73" t="s">
        <v>192</v>
      </c>
      <c r="APU73" t="s">
        <v>192</v>
      </c>
      <c r="APV73" t="s">
        <v>192</v>
      </c>
      <c r="APW73" t="s">
        <v>192</v>
      </c>
      <c r="APX73" t="s">
        <v>192</v>
      </c>
      <c r="APY73" t="s">
        <v>192</v>
      </c>
      <c r="APZ73" t="s">
        <v>192</v>
      </c>
      <c r="AQA73" t="s">
        <v>192</v>
      </c>
      <c r="AQB73" t="s">
        <v>192</v>
      </c>
      <c r="AQC73" t="s">
        <v>192</v>
      </c>
      <c r="AQD73" t="s">
        <v>192</v>
      </c>
      <c r="AQE73">
        <v>3.4329000000000001</v>
      </c>
      <c r="AQF73" t="s">
        <v>192</v>
      </c>
      <c r="AQG73" t="s">
        <v>192</v>
      </c>
      <c r="AQH73" t="s">
        <v>192</v>
      </c>
      <c r="AQI73" t="s">
        <v>192</v>
      </c>
      <c r="AQJ73" t="s">
        <v>192</v>
      </c>
      <c r="AQK73" t="s">
        <v>192</v>
      </c>
      <c r="AQL73">
        <v>3.7027999999999999</v>
      </c>
      <c r="AQM73" t="s">
        <v>192</v>
      </c>
      <c r="AQN73" t="s">
        <v>192</v>
      </c>
      <c r="AQO73" t="s">
        <v>192</v>
      </c>
      <c r="AQP73">
        <v>3.1707999999999998</v>
      </c>
      <c r="AQQ73" t="s">
        <v>192</v>
      </c>
      <c r="AQR73" t="s">
        <v>192</v>
      </c>
      <c r="AQS73" t="s">
        <v>192</v>
      </c>
      <c r="AQT73">
        <v>3.7078000000000002</v>
      </c>
      <c r="AQU73" t="s">
        <v>192</v>
      </c>
      <c r="AQV73" t="s">
        <v>192</v>
      </c>
      <c r="AQW73" t="s">
        <v>192</v>
      </c>
      <c r="AQX73" t="s">
        <v>192</v>
      </c>
      <c r="AQY73" t="s">
        <v>192</v>
      </c>
      <c r="AQZ73" t="s">
        <v>192</v>
      </c>
      <c r="ARA73" t="s">
        <v>192</v>
      </c>
      <c r="ARB73" t="s">
        <v>192</v>
      </c>
      <c r="ARC73" t="s">
        <v>192</v>
      </c>
      <c r="ARD73" t="s">
        <v>192</v>
      </c>
      <c r="ARE73" t="s">
        <v>192</v>
      </c>
      <c r="ARF73" t="s">
        <v>192</v>
      </c>
      <c r="ARG73" t="s">
        <v>192</v>
      </c>
      <c r="ARH73" t="s">
        <v>192</v>
      </c>
      <c r="ARI73" t="s">
        <v>192</v>
      </c>
      <c r="ARJ73" t="s">
        <v>192</v>
      </c>
      <c r="ARK73" t="s">
        <v>192</v>
      </c>
      <c r="ARL73" t="s">
        <v>192</v>
      </c>
      <c r="ARM73" t="s">
        <v>192</v>
      </c>
      <c r="ARN73" t="s">
        <v>192</v>
      </c>
      <c r="ARO73" t="s">
        <v>192</v>
      </c>
      <c r="ARP73" t="s">
        <v>192</v>
      </c>
      <c r="ARQ73">
        <v>2.3068</v>
      </c>
      <c r="ARR73" t="s">
        <v>192</v>
      </c>
      <c r="ARS73" t="s">
        <v>192</v>
      </c>
      <c r="ART73" t="s">
        <v>192</v>
      </c>
      <c r="ARU73" t="s">
        <v>192</v>
      </c>
      <c r="ARV73" t="s">
        <v>192</v>
      </c>
      <c r="ARW73" t="s">
        <v>192</v>
      </c>
      <c r="ARX73" t="s">
        <v>192</v>
      </c>
      <c r="ARY73" t="s">
        <v>192</v>
      </c>
      <c r="ARZ73" t="s">
        <v>192</v>
      </c>
      <c r="ASA73" t="s">
        <v>192</v>
      </c>
      <c r="ASB73" t="s">
        <v>192</v>
      </c>
      <c r="ASC73" t="s">
        <v>192</v>
      </c>
      <c r="ASD73" t="s">
        <v>192</v>
      </c>
      <c r="ASE73" t="s">
        <v>192</v>
      </c>
      <c r="ASF73" t="s">
        <v>192</v>
      </c>
      <c r="ASG73">
        <v>-15.1008</v>
      </c>
      <c r="ASH73" t="s">
        <v>192</v>
      </c>
      <c r="ASI73" t="s">
        <v>192</v>
      </c>
      <c r="ASJ73" t="s">
        <v>192</v>
      </c>
      <c r="ASK73" t="s">
        <v>192</v>
      </c>
      <c r="ASL73" t="s">
        <v>192</v>
      </c>
      <c r="ASM73" t="s">
        <v>192</v>
      </c>
      <c r="ASN73" t="s">
        <v>192</v>
      </c>
      <c r="ASO73" t="s">
        <v>192</v>
      </c>
      <c r="ASP73" t="s">
        <v>192</v>
      </c>
      <c r="ASQ73" t="s">
        <v>192</v>
      </c>
      <c r="ASR73" t="s">
        <v>192</v>
      </c>
      <c r="ASS73" t="s">
        <v>192</v>
      </c>
      <c r="AST73" t="s">
        <v>192</v>
      </c>
      <c r="ASU73" t="s">
        <v>192</v>
      </c>
      <c r="ASV73" t="s">
        <v>192</v>
      </c>
      <c r="ASW73" t="s">
        <v>192</v>
      </c>
      <c r="ASX73" t="s">
        <v>192</v>
      </c>
      <c r="ASY73" t="s">
        <v>192</v>
      </c>
      <c r="ASZ73" t="s">
        <v>192</v>
      </c>
      <c r="ATA73" t="s">
        <v>192</v>
      </c>
      <c r="ATB73" t="s">
        <v>192</v>
      </c>
      <c r="ATC73" t="s">
        <v>192</v>
      </c>
      <c r="ATD73" t="s">
        <v>192</v>
      </c>
      <c r="ATE73" t="s">
        <v>192</v>
      </c>
      <c r="ATF73" t="s">
        <v>192</v>
      </c>
      <c r="ATG73" t="s">
        <v>192</v>
      </c>
      <c r="ATH73">
        <v>-2.6086</v>
      </c>
      <c r="ATI73" t="s">
        <v>192</v>
      </c>
      <c r="ATJ73" t="s">
        <v>192</v>
      </c>
      <c r="ATK73" t="s">
        <v>192</v>
      </c>
      <c r="ATL73" t="s">
        <v>192</v>
      </c>
      <c r="ATM73" t="s">
        <v>192</v>
      </c>
      <c r="ATN73" t="s">
        <v>192</v>
      </c>
      <c r="ATO73" t="s">
        <v>192</v>
      </c>
      <c r="ATP73" t="s">
        <v>192</v>
      </c>
      <c r="ATQ73" t="s">
        <v>192</v>
      </c>
      <c r="ATR73" t="s">
        <v>192</v>
      </c>
      <c r="ATS73">
        <v>10.322699999999999</v>
      </c>
      <c r="ATT73" t="s">
        <v>192</v>
      </c>
      <c r="ATU73" t="s">
        <v>192</v>
      </c>
      <c r="ATV73">
        <v>4.9524999999999997</v>
      </c>
      <c r="ATW73" t="s">
        <v>192</v>
      </c>
      <c r="ATX73" t="s">
        <v>192</v>
      </c>
      <c r="ATY73" t="s">
        <v>192</v>
      </c>
      <c r="ATZ73" t="s">
        <v>192</v>
      </c>
      <c r="AUA73">
        <v>-4.4610000000000003</v>
      </c>
      <c r="AUB73" t="s">
        <v>192</v>
      </c>
      <c r="AUC73" t="s">
        <v>192</v>
      </c>
      <c r="AUD73" t="s">
        <v>192</v>
      </c>
      <c r="AUE73" t="s">
        <v>192</v>
      </c>
      <c r="AUF73">
        <v>-0.95489999999999997</v>
      </c>
      <c r="AUG73" t="s">
        <v>192</v>
      </c>
      <c r="AUH73">
        <v>5.2877999999999998</v>
      </c>
      <c r="AUI73" t="s">
        <v>192</v>
      </c>
      <c r="AUJ73" t="s">
        <v>192</v>
      </c>
      <c r="AUK73" t="s">
        <v>192</v>
      </c>
      <c r="AUL73" t="s">
        <v>192</v>
      </c>
      <c r="AUM73" t="s">
        <v>192</v>
      </c>
      <c r="AUN73">
        <v>-15.525700000000001</v>
      </c>
      <c r="AUO73" t="s">
        <v>192</v>
      </c>
      <c r="AUP73" t="s">
        <v>192</v>
      </c>
      <c r="AUQ73" t="s">
        <v>192</v>
      </c>
      <c r="AUR73" t="s">
        <v>192</v>
      </c>
      <c r="AUS73">
        <v>-4.1757999999999997</v>
      </c>
      <c r="AUT73" t="s">
        <v>192</v>
      </c>
      <c r="AUU73" t="s">
        <v>192</v>
      </c>
      <c r="AUV73" t="s">
        <v>192</v>
      </c>
      <c r="AUW73" t="s">
        <v>192</v>
      </c>
      <c r="AUX73" t="s">
        <v>192</v>
      </c>
      <c r="AUY73" t="s">
        <v>192</v>
      </c>
      <c r="AUZ73" t="s">
        <v>192</v>
      </c>
      <c r="AVA73" t="s">
        <v>192</v>
      </c>
      <c r="AVB73">
        <v>13.639799999999999</v>
      </c>
      <c r="AVC73" t="s">
        <v>192</v>
      </c>
      <c r="AVD73" t="s">
        <v>192</v>
      </c>
      <c r="AVE73" t="s">
        <v>192</v>
      </c>
      <c r="AVF73" t="s">
        <v>192</v>
      </c>
      <c r="AVG73" t="s">
        <v>192</v>
      </c>
      <c r="AVH73" t="s">
        <v>192</v>
      </c>
      <c r="AVI73">
        <v>0.59409999999999996</v>
      </c>
      <c r="AVJ73" t="s">
        <v>192</v>
      </c>
      <c r="AVK73" t="s">
        <v>192</v>
      </c>
      <c r="AVL73" t="s">
        <v>192</v>
      </c>
      <c r="AVM73" t="s">
        <v>192</v>
      </c>
      <c r="AVN73" t="s">
        <v>192</v>
      </c>
      <c r="AVO73" t="s">
        <v>192</v>
      </c>
      <c r="AVP73" t="s">
        <v>192</v>
      </c>
      <c r="AVQ73" t="s">
        <v>192</v>
      </c>
      <c r="AVR73">
        <v>5.9862000000000002</v>
      </c>
      <c r="AVS73">
        <v>2.6686999999999999</v>
      </c>
      <c r="AVT73" t="s">
        <v>192</v>
      </c>
      <c r="AVU73" t="s">
        <v>192</v>
      </c>
      <c r="AVV73" t="s">
        <v>192</v>
      </c>
      <c r="AVW73" t="s">
        <v>192</v>
      </c>
      <c r="AVX73" t="s">
        <v>192</v>
      </c>
      <c r="AVY73" t="s">
        <v>192</v>
      </c>
      <c r="AVZ73">
        <v>17.6752</v>
      </c>
      <c r="AWA73" t="s">
        <v>192</v>
      </c>
      <c r="AWB73" t="s">
        <v>192</v>
      </c>
      <c r="AWC73">
        <v>3.5865</v>
      </c>
      <c r="AWD73" t="s">
        <v>192</v>
      </c>
      <c r="AWE73" t="s">
        <v>192</v>
      </c>
      <c r="AWF73">
        <v>-1.6847000000000001</v>
      </c>
      <c r="AWG73" t="s">
        <v>192</v>
      </c>
      <c r="AWH73" t="s">
        <v>192</v>
      </c>
      <c r="AWI73" t="s">
        <v>192</v>
      </c>
      <c r="AWJ73" t="s">
        <v>192</v>
      </c>
      <c r="AWK73" t="s">
        <v>192</v>
      </c>
      <c r="AWL73" t="s">
        <v>192</v>
      </c>
      <c r="AWM73" t="s">
        <v>192</v>
      </c>
      <c r="AWN73" t="s">
        <v>192</v>
      </c>
      <c r="AWO73">
        <v>3.7553999999999998</v>
      </c>
      <c r="AWP73" t="s">
        <v>192</v>
      </c>
      <c r="AWQ73" t="s">
        <v>192</v>
      </c>
      <c r="AWR73">
        <v>14.4023</v>
      </c>
      <c r="AWS73" t="s">
        <v>192</v>
      </c>
      <c r="AWT73" t="s">
        <v>192</v>
      </c>
      <c r="AWU73" t="s">
        <v>192</v>
      </c>
      <c r="AWV73" t="s">
        <v>192</v>
      </c>
      <c r="AWW73" t="s">
        <v>192</v>
      </c>
      <c r="AWX73" t="s">
        <v>192</v>
      </c>
      <c r="AWY73" t="s">
        <v>192</v>
      </c>
      <c r="AWZ73" t="s">
        <v>192</v>
      </c>
      <c r="AXA73">
        <v>6.4775</v>
      </c>
      <c r="AXB73" t="s">
        <v>192</v>
      </c>
      <c r="AXC73">
        <v>12.2578</v>
      </c>
      <c r="AXD73" t="s">
        <v>192</v>
      </c>
      <c r="AXE73" t="s">
        <v>192</v>
      </c>
      <c r="AXF73" t="s">
        <v>192</v>
      </c>
      <c r="AXG73" t="s">
        <v>192</v>
      </c>
      <c r="AXH73" t="s">
        <v>192</v>
      </c>
      <c r="AXI73" t="s">
        <v>192</v>
      </c>
      <c r="AXJ73" t="s">
        <v>192</v>
      </c>
      <c r="AXK73" t="s">
        <v>192</v>
      </c>
      <c r="AXL73" t="s">
        <v>192</v>
      </c>
      <c r="AXM73" t="s">
        <v>192</v>
      </c>
      <c r="AXN73" t="s">
        <v>192</v>
      </c>
      <c r="AXO73" t="s">
        <v>192</v>
      </c>
      <c r="AXP73" t="s">
        <v>192</v>
      </c>
      <c r="AXQ73" t="s">
        <v>192</v>
      </c>
      <c r="AXR73" t="s">
        <v>192</v>
      </c>
      <c r="AXS73">
        <v>0.58320000000000005</v>
      </c>
      <c r="AXT73" t="s">
        <v>192</v>
      </c>
      <c r="AXU73" t="s">
        <v>192</v>
      </c>
      <c r="AXV73" t="s">
        <v>192</v>
      </c>
      <c r="AXW73">
        <v>17.959800000000001</v>
      </c>
      <c r="AXX73" t="s">
        <v>192</v>
      </c>
      <c r="AXY73" t="s">
        <v>192</v>
      </c>
      <c r="AXZ73" t="s">
        <v>192</v>
      </c>
      <c r="AYA73" t="s">
        <v>192</v>
      </c>
      <c r="AYB73" t="s">
        <v>192</v>
      </c>
      <c r="AYC73" t="s">
        <v>192</v>
      </c>
      <c r="AYD73" t="s">
        <v>192</v>
      </c>
      <c r="AYE73" t="s">
        <v>192</v>
      </c>
      <c r="AYF73" t="s">
        <v>192</v>
      </c>
      <c r="AYG73" t="s">
        <v>192</v>
      </c>
      <c r="AYH73" t="s">
        <v>192</v>
      </c>
      <c r="AYI73" t="s">
        <v>192</v>
      </c>
      <c r="AYJ73">
        <v>17.335699999999999</v>
      </c>
      <c r="AYK73" t="s">
        <v>192</v>
      </c>
      <c r="AYL73">
        <v>11.345000000000001</v>
      </c>
      <c r="AYM73" t="s">
        <v>192</v>
      </c>
      <c r="AYN73">
        <v>10.0022</v>
      </c>
      <c r="AYO73" t="s">
        <v>192</v>
      </c>
      <c r="AYP73" t="s">
        <v>192</v>
      </c>
      <c r="AYQ73" t="s">
        <v>192</v>
      </c>
      <c r="AYR73" t="s">
        <v>192</v>
      </c>
      <c r="AYS73" t="s">
        <v>192</v>
      </c>
      <c r="AYT73" t="s">
        <v>192</v>
      </c>
      <c r="AYU73" t="s">
        <v>192</v>
      </c>
      <c r="AYV73" t="s">
        <v>192</v>
      </c>
      <c r="AYW73" t="s">
        <v>192</v>
      </c>
      <c r="AYX73" t="s">
        <v>192</v>
      </c>
      <c r="AYY73" t="s">
        <v>192</v>
      </c>
      <c r="AYZ73" t="s">
        <v>192</v>
      </c>
      <c r="AZA73" t="s">
        <v>192</v>
      </c>
      <c r="AZB73" t="s">
        <v>192</v>
      </c>
      <c r="AZC73" t="s">
        <v>192</v>
      </c>
      <c r="AZD73" t="s">
        <v>192</v>
      </c>
      <c r="AZE73" t="s">
        <v>192</v>
      </c>
      <c r="AZF73" t="s">
        <v>192</v>
      </c>
      <c r="AZG73" t="s">
        <v>192</v>
      </c>
      <c r="AZH73" t="s">
        <v>192</v>
      </c>
      <c r="AZI73">
        <v>44.173099999999998</v>
      </c>
      <c r="AZJ73" t="s">
        <v>192</v>
      </c>
      <c r="AZK73" t="s">
        <v>192</v>
      </c>
      <c r="AZL73" t="s">
        <v>192</v>
      </c>
      <c r="AZM73" t="s">
        <v>192</v>
      </c>
      <c r="AZN73" t="s">
        <v>192</v>
      </c>
      <c r="AZO73" t="s">
        <v>192</v>
      </c>
      <c r="AZP73" t="s">
        <v>192</v>
      </c>
      <c r="AZQ73" t="s">
        <v>192</v>
      </c>
      <c r="AZR73">
        <v>-4.2416</v>
      </c>
      <c r="AZS73" t="s">
        <v>192</v>
      </c>
      <c r="AZT73">
        <v>-1.1726000000000001</v>
      </c>
      <c r="AZU73" t="s">
        <v>192</v>
      </c>
      <c r="AZV73" t="s">
        <v>192</v>
      </c>
      <c r="AZW73" t="s">
        <v>192</v>
      </c>
      <c r="AZX73" t="s">
        <v>192</v>
      </c>
      <c r="AZY73" t="s">
        <v>192</v>
      </c>
      <c r="AZZ73" t="s">
        <v>192</v>
      </c>
      <c r="BAA73" t="s">
        <v>192</v>
      </c>
      <c r="BAB73" t="s">
        <v>192</v>
      </c>
      <c r="BAC73" t="s">
        <v>192</v>
      </c>
      <c r="BAD73" t="s">
        <v>192</v>
      </c>
      <c r="BAE73" t="s">
        <v>192</v>
      </c>
      <c r="BAF73" t="s">
        <v>192</v>
      </c>
      <c r="BAG73" t="s">
        <v>192</v>
      </c>
      <c r="BAH73" t="s">
        <v>192</v>
      </c>
      <c r="BAI73" t="s">
        <v>192</v>
      </c>
      <c r="BAJ73" t="s">
        <v>192</v>
      </c>
      <c r="BAK73">
        <v>6.9931000000000001</v>
      </c>
      <c r="BAL73" t="s">
        <v>192</v>
      </c>
      <c r="BAM73" t="s">
        <v>192</v>
      </c>
      <c r="BAN73" t="s">
        <v>192</v>
      </c>
      <c r="BAO73" t="s">
        <v>192</v>
      </c>
      <c r="BAP73" t="s">
        <v>192</v>
      </c>
      <c r="BAQ73" t="s">
        <v>192</v>
      </c>
      <c r="BAR73" t="s">
        <v>192</v>
      </c>
      <c r="BAS73" t="s">
        <v>192</v>
      </c>
      <c r="BAT73" t="s">
        <v>192</v>
      </c>
      <c r="BAU73" t="s">
        <v>192</v>
      </c>
      <c r="BAV73" t="s">
        <v>192</v>
      </c>
      <c r="BAW73" t="s">
        <v>192</v>
      </c>
      <c r="BAX73" t="s">
        <v>192</v>
      </c>
      <c r="BAY73" t="s">
        <v>192</v>
      </c>
      <c r="BAZ73" t="s">
        <v>192</v>
      </c>
      <c r="BBA73" t="s">
        <v>192</v>
      </c>
      <c r="BBB73">
        <v>9.9038000000000004</v>
      </c>
      <c r="BBC73" t="s">
        <v>192</v>
      </c>
      <c r="BBD73" t="s">
        <v>192</v>
      </c>
      <c r="BBE73" t="s">
        <v>192</v>
      </c>
      <c r="BBF73">
        <v>-29.604800000000001</v>
      </c>
      <c r="BBG73" t="s">
        <v>192</v>
      </c>
      <c r="BBH73" t="s">
        <v>192</v>
      </c>
      <c r="BBI73" t="s">
        <v>192</v>
      </c>
      <c r="BBJ73">
        <v>-0.23269999999999999</v>
      </c>
      <c r="BBK73" t="s">
        <v>192</v>
      </c>
      <c r="BBL73" t="s">
        <v>192</v>
      </c>
      <c r="BBM73" t="s">
        <v>192</v>
      </c>
      <c r="BBN73" t="s">
        <v>192</v>
      </c>
      <c r="BBO73" t="s">
        <v>192</v>
      </c>
      <c r="BBP73" t="s">
        <v>192</v>
      </c>
      <c r="BBQ73" t="s">
        <v>192</v>
      </c>
      <c r="BBR73" t="s">
        <v>192</v>
      </c>
      <c r="BBS73" t="s">
        <v>192</v>
      </c>
      <c r="BBT73" t="s">
        <v>192</v>
      </c>
      <c r="BBU73" t="s">
        <v>192</v>
      </c>
      <c r="BBV73" t="s">
        <v>192</v>
      </c>
      <c r="BBW73" t="s">
        <v>192</v>
      </c>
      <c r="BBX73" t="s">
        <v>192</v>
      </c>
      <c r="BBY73" t="s">
        <v>192</v>
      </c>
      <c r="BBZ73" t="s">
        <v>192</v>
      </c>
      <c r="BCA73" t="s">
        <v>192</v>
      </c>
      <c r="BCB73">
        <v>3.7162999999999999</v>
      </c>
      <c r="BCC73" t="s">
        <v>192</v>
      </c>
      <c r="BCD73" t="s">
        <v>192</v>
      </c>
      <c r="BCE73">
        <v>-1.7000999999999999</v>
      </c>
      <c r="BCF73" t="s">
        <v>192</v>
      </c>
      <c r="BCG73" t="s">
        <v>192</v>
      </c>
      <c r="BCH73" t="s">
        <v>192</v>
      </c>
      <c r="BCI73" t="s">
        <v>192</v>
      </c>
      <c r="BCJ73" t="s">
        <v>192</v>
      </c>
      <c r="BCK73" t="s">
        <v>192</v>
      </c>
      <c r="BCL73" t="s">
        <v>192</v>
      </c>
      <c r="BCM73" t="s">
        <v>192</v>
      </c>
      <c r="BCN73" t="s">
        <v>192</v>
      </c>
      <c r="BCO73" t="s">
        <v>192</v>
      </c>
      <c r="BCP73">
        <v>2.6686999999999999</v>
      </c>
      <c r="BCQ73" t="s">
        <v>192</v>
      </c>
      <c r="BCR73" t="s">
        <v>192</v>
      </c>
      <c r="BCS73" t="s">
        <v>192</v>
      </c>
      <c r="BCT73" t="s">
        <v>192</v>
      </c>
      <c r="BCU73" t="s">
        <v>192</v>
      </c>
      <c r="BCV73">
        <v>8.9290000000000003</v>
      </c>
      <c r="BCW73" t="s">
        <v>192</v>
      </c>
      <c r="BCX73" t="s">
        <v>192</v>
      </c>
      <c r="BCY73" t="s">
        <v>192</v>
      </c>
      <c r="BCZ73" t="s">
        <v>192</v>
      </c>
      <c r="BDA73" t="s">
        <v>192</v>
      </c>
      <c r="BDB73" t="s">
        <v>192</v>
      </c>
      <c r="BDC73" t="s">
        <v>192</v>
      </c>
      <c r="BDD73" t="s">
        <v>192</v>
      </c>
      <c r="BDE73" t="s">
        <v>192</v>
      </c>
      <c r="BDF73" t="s">
        <v>192</v>
      </c>
      <c r="BDG73" t="s">
        <v>192</v>
      </c>
      <c r="BDH73">
        <v>-10.164899999999999</v>
      </c>
      <c r="BDI73">
        <v>-6.9439000000000002</v>
      </c>
      <c r="BDJ73" t="s">
        <v>192</v>
      </c>
      <c r="BDK73" t="s">
        <v>192</v>
      </c>
      <c r="BDL73" t="s">
        <v>192</v>
      </c>
      <c r="BDM73" t="s">
        <v>192</v>
      </c>
      <c r="BDN73" t="s">
        <v>192</v>
      </c>
      <c r="BDO73" t="s">
        <v>192</v>
      </c>
      <c r="BDP73" t="s">
        <v>192</v>
      </c>
      <c r="BDQ73" t="s">
        <v>192</v>
      </c>
      <c r="BDR73" t="s">
        <v>192</v>
      </c>
      <c r="BDS73" t="s">
        <v>192</v>
      </c>
      <c r="BDT73" t="s">
        <v>192</v>
      </c>
      <c r="BDU73" t="s">
        <v>192</v>
      </c>
      <c r="BDV73" t="s">
        <v>192</v>
      </c>
      <c r="BDW73" t="s">
        <v>192</v>
      </c>
      <c r="BDX73" t="s">
        <v>192</v>
      </c>
      <c r="BDY73" t="s">
        <v>192</v>
      </c>
      <c r="BDZ73" t="s">
        <v>192</v>
      </c>
      <c r="BEA73" t="s">
        <v>192</v>
      </c>
      <c r="BEB73" t="s">
        <v>192</v>
      </c>
      <c r="BEC73" t="s">
        <v>192</v>
      </c>
      <c r="BED73" t="s">
        <v>192</v>
      </c>
      <c r="BEE73" t="s">
        <v>192</v>
      </c>
      <c r="BEF73" t="s">
        <v>192</v>
      </c>
      <c r="BEG73" t="s">
        <v>192</v>
      </c>
      <c r="BEH73" t="s">
        <v>192</v>
      </c>
      <c r="BEI73" t="s">
        <v>192</v>
      </c>
      <c r="BEJ73" t="s">
        <v>192</v>
      </c>
      <c r="BEK73" t="s">
        <v>192</v>
      </c>
      <c r="BEL73" t="s">
        <v>192</v>
      </c>
      <c r="BEM73" t="s">
        <v>192</v>
      </c>
      <c r="BEN73" t="s">
        <v>192</v>
      </c>
      <c r="BEO73" t="s">
        <v>192</v>
      </c>
      <c r="BEP73" t="s">
        <v>192</v>
      </c>
      <c r="BEQ73" t="s">
        <v>192</v>
      </c>
      <c r="BER73" t="s">
        <v>192</v>
      </c>
      <c r="BES73" t="s">
        <v>192</v>
      </c>
      <c r="BET73" t="s">
        <v>192</v>
      </c>
      <c r="BEU73" t="s">
        <v>192</v>
      </c>
      <c r="BEV73" t="s">
        <v>192</v>
      </c>
      <c r="BEW73" t="s">
        <v>192</v>
      </c>
      <c r="BEX73">
        <v>-2.5118</v>
      </c>
      <c r="BEY73">
        <v>6.1650999999999998</v>
      </c>
      <c r="BEZ73" t="s">
        <v>192</v>
      </c>
      <c r="BFA73" t="s">
        <v>192</v>
      </c>
      <c r="BFB73" t="s">
        <v>192</v>
      </c>
      <c r="BFC73">
        <v>1.4391</v>
      </c>
      <c r="BFD73" t="s">
        <v>192</v>
      </c>
      <c r="BFE73" t="s">
        <v>192</v>
      </c>
      <c r="BFF73" t="s">
        <v>192</v>
      </c>
      <c r="BFG73" t="s">
        <v>192</v>
      </c>
      <c r="BFH73">
        <v>10.7212</v>
      </c>
      <c r="BFI73" t="s">
        <v>192</v>
      </c>
      <c r="BFJ73">
        <v>-14.1477</v>
      </c>
      <c r="BFK73" t="s">
        <v>192</v>
      </c>
      <c r="BFL73" t="s">
        <v>192</v>
      </c>
      <c r="BFM73" t="s">
        <v>192</v>
      </c>
      <c r="BFN73" t="s">
        <v>192</v>
      </c>
      <c r="BFO73">
        <v>5.8771000000000004</v>
      </c>
      <c r="BFP73" t="s">
        <v>192</v>
      </c>
      <c r="BFQ73" t="s">
        <v>192</v>
      </c>
      <c r="BFR73" t="s">
        <v>192</v>
      </c>
      <c r="BFS73" t="s">
        <v>192</v>
      </c>
      <c r="BFT73">
        <v>12.650399999999999</v>
      </c>
      <c r="BFU73" t="s">
        <v>192</v>
      </c>
      <c r="BFV73" t="s">
        <v>192</v>
      </c>
      <c r="BFW73" t="s">
        <v>192</v>
      </c>
      <c r="BFX73" t="s">
        <v>192</v>
      </c>
      <c r="BFY73" t="s">
        <v>192</v>
      </c>
      <c r="BFZ73" t="s">
        <v>192</v>
      </c>
      <c r="BGA73" t="s">
        <v>192</v>
      </c>
      <c r="BGB73">
        <v>12.380599999999999</v>
      </c>
      <c r="BGC73" t="s">
        <v>192</v>
      </c>
      <c r="BGD73">
        <v>-1.0263</v>
      </c>
      <c r="BGE73">
        <v>2.6686999999999999</v>
      </c>
      <c r="BGF73" t="s">
        <v>192</v>
      </c>
      <c r="BGG73" t="s">
        <v>192</v>
      </c>
      <c r="BGH73">
        <v>-0.3216</v>
      </c>
      <c r="BGI73" t="s">
        <v>192</v>
      </c>
      <c r="BGJ73" t="s">
        <v>192</v>
      </c>
      <c r="BGK73">
        <v>-12.429600000000001</v>
      </c>
      <c r="BGL73" t="s">
        <v>192</v>
      </c>
      <c r="BGM73" t="s">
        <v>192</v>
      </c>
      <c r="BGN73" t="s">
        <v>192</v>
      </c>
      <c r="BGO73" t="s">
        <v>192</v>
      </c>
      <c r="BGP73" t="s">
        <v>192</v>
      </c>
      <c r="BGQ73" t="s">
        <v>192</v>
      </c>
      <c r="BGR73" t="s">
        <v>192</v>
      </c>
      <c r="BGS73" t="s">
        <v>192</v>
      </c>
      <c r="BGT73" t="s">
        <v>192</v>
      </c>
      <c r="BGU73">
        <v>-7.0715000000000003</v>
      </c>
      <c r="BGV73">
        <v>2.6686999999999999</v>
      </c>
      <c r="BGW73" t="s">
        <v>192</v>
      </c>
      <c r="BGX73" t="s">
        <v>192</v>
      </c>
      <c r="BGY73" t="s">
        <v>192</v>
      </c>
      <c r="BGZ73" t="s">
        <v>192</v>
      </c>
      <c r="BHA73" t="s">
        <v>192</v>
      </c>
      <c r="BHB73" t="s">
        <v>192</v>
      </c>
      <c r="BHC73" t="s">
        <v>192</v>
      </c>
      <c r="BHD73">
        <v>8.0724</v>
      </c>
      <c r="BHE73" t="s">
        <v>192</v>
      </c>
      <c r="BHF73" t="s">
        <v>192</v>
      </c>
      <c r="BHG73">
        <v>13.169</v>
      </c>
      <c r="BHH73" t="s">
        <v>192</v>
      </c>
      <c r="BHI73" t="s">
        <v>192</v>
      </c>
      <c r="BHJ73" t="s">
        <v>192</v>
      </c>
      <c r="BHK73" t="s">
        <v>192</v>
      </c>
      <c r="BHL73" t="s">
        <v>192</v>
      </c>
      <c r="BHM73" t="s">
        <v>192</v>
      </c>
      <c r="BHN73" t="s">
        <v>192</v>
      </c>
      <c r="BHO73" t="s">
        <v>192</v>
      </c>
      <c r="BHP73" t="s">
        <v>192</v>
      </c>
      <c r="BHQ73" t="s">
        <v>192</v>
      </c>
      <c r="BHR73" t="s">
        <v>192</v>
      </c>
      <c r="BHS73" t="s">
        <v>192</v>
      </c>
      <c r="BHT73" t="s">
        <v>192</v>
      </c>
      <c r="BHU73" t="s">
        <v>192</v>
      </c>
      <c r="BHV73" t="s">
        <v>192</v>
      </c>
      <c r="BHW73" t="s">
        <v>192</v>
      </c>
      <c r="BHX73" t="s">
        <v>192</v>
      </c>
      <c r="BHY73" t="s">
        <v>192</v>
      </c>
      <c r="BHZ73" t="s">
        <v>192</v>
      </c>
      <c r="BIA73" t="s">
        <v>192</v>
      </c>
      <c r="BIB73" t="s">
        <v>192</v>
      </c>
      <c r="BIC73" t="s">
        <v>192</v>
      </c>
      <c r="BID73" t="s">
        <v>192</v>
      </c>
      <c r="BIE73" t="s">
        <v>192</v>
      </c>
      <c r="BIF73" t="s">
        <v>192</v>
      </c>
      <c r="BIG73" t="s">
        <v>192</v>
      </c>
      <c r="BIH73" t="s">
        <v>192</v>
      </c>
      <c r="BII73" t="s">
        <v>192</v>
      </c>
      <c r="BIJ73" t="s">
        <v>192</v>
      </c>
      <c r="BIK73">
        <v>25.290700000000001</v>
      </c>
      <c r="BIL73">
        <v>-9.2482000000000006</v>
      </c>
      <c r="BIM73" t="s">
        <v>192</v>
      </c>
      <c r="BIN73" t="s">
        <v>192</v>
      </c>
      <c r="BIO73" t="s">
        <v>192</v>
      </c>
      <c r="BIP73" t="s">
        <v>192</v>
      </c>
      <c r="BIQ73" t="s">
        <v>192</v>
      </c>
      <c r="BIR73" t="s">
        <v>192</v>
      </c>
      <c r="BIS73" t="s">
        <v>192</v>
      </c>
      <c r="BIT73" t="s">
        <v>192</v>
      </c>
      <c r="BIU73" t="s">
        <v>192</v>
      </c>
      <c r="BIV73" t="s">
        <v>192</v>
      </c>
      <c r="BIW73">
        <v>0.80210000000000004</v>
      </c>
      <c r="BIX73">
        <v>15.189299999999999</v>
      </c>
      <c r="BIY73" t="s">
        <v>192</v>
      </c>
      <c r="BIZ73" t="s">
        <v>192</v>
      </c>
      <c r="BJA73" t="s">
        <v>192</v>
      </c>
      <c r="BJB73" t="s">
        <v>192</v>
      </c>
      <c r="BJC73" t="s">
        <v>192</v>
      </c>
      <c r="BJD73" t="s">
        <v>192</v>
      </c>
      <c r="BJE73" t="s">
        <v>192</v>
      </c>
      <c r="BJF73" t="s">
        <v>192</v>
      </c>
      <c r="BJG73" t="s">
        <v>192</v>
      </c>
      <c r="BJH73" t="s">
        <v>192</v>
      </c>
      <c r="BJI73">
        <v>2.6686999999999999</v>
      </c>
      <c r="BJJ73" t="s">
        <v>192</v>
      </c>
      <c r="BJK73" t="s">
        <v>192</v>
      </c>
      <c r="BJL73" t="s">
        <v>192</v>
      </c>
      <c r="BJM73" t="s">
        <v>192</v>
      </c>
      <c r="BJN73">
        <v>44.877000000000002</v>
      </c>
      <c r="BJO73" t="s">
        <v>192</v>
      </c>
      <c r="BJP73" t="s">
        <v>192</v>
      </c>
      <c r="BJQ73" t="s">
        <v>192</v>
      </c>
      <c r="BJR73">
        <v>-3.5535999999999999</v>
      </c>
      <c r="BJS73">
        <v>9.2902000000000005</v>
      </c>
      <c r="BJT73">
        <v>7.3354999999999997</v>
      </c>
      <c r="BJU73">
        <v>5.0198999999999998</v>
      </c>
      <c r="BJV73">
        <v>1.6521999999999999</v>
      </c>
      <c r="BJW73" t="s">
        <v>192</v>
      </c>
      <c r="BJX73">
        <v>-25.617599999999999</v>
      </c>
      <c r="BJY73">
        <v>-21.808599999999998</v>
      </c>
      <c r="BJZ73">
        <v>-8.5244999999999997</v>
      </c>
      <c r="BKA73">
        <v>-0.91279999999999994</v>
      </c>
      <c r="BKB73">
        <v>80.697000000000003</v>
      </c>
      <c r="BKC73" t="s">
        <v>192</v>
      </c>
      <c r="BKD73">
        <v>20.7349</v>
      </c>
      <c r="BKE73">
        <v>-4.8963000000000001</v>
      </c>
      <c r="BKF73" t="s">
        <v>192</v>
      </c>
      <c r="BKG73" t="s">
        <v>192</v>
      </c>
      <c r="BKH73">
        <v>8.0503</v>
      </c>
      <c r="BKI73" t="s">
        <v>192</v>
      </c>
      <c r="BKJ73" t="s">
        <v>192</v>
      </c>
      <c r="BKK73" t="s">
        <v>192</v>
      </c>
      <c r="BKL73">
        <v>46.105499999999999</v>
      </c>
      <c r="BKM73" t="s">
        <v>192</v>
      </c>
      <c r="BKN73">
        <v>-1.823</v>
      </c>
      <c r="BKO73">
        <v>4.7640000000000002</v>
      </c>
      <c r="BKP73">
        <v>13.8797</v>
      </c>
      <c r="BKQ73" t="s">
        <v>192</v>
      </c>
      <c r="BKR73" t="s">
        <v>192</v>
      </c>
      <c r="BKS73" t="s">
        <v>192</v>
      </c>
      <c r="BKT73">
        <v>-22.401800000000001</v>
      </c>
      <c r="BKU73">
        <v>11.619400000000001</v>
      </c>
      <c r="BKV73">
        <v>21.491299999999999</v>
      </c>
      <c r="BKW73">
        <v>-7.1218000000000004</v>
      </c>
      <c r="BKX73">
        <v>-7.4535</v>
      </c>
      <c r="BKY73">
        <v>4.2483000000000004</v>
      </c>
      <c r="BKZ73">
        <v>-18.331700000000001</v>
      </c>
      <c r="BLA73" t="s">
        <v>192</v>
      </c>
      <c r="BLB73">
        <v>7.3204000000000002</v>
      </c>
      <c r="BLC73">
        <v>-15.8766</v>
      </c>
      <c r="BLD73">
        <v>-19.7532</v>
      </c>
      <c r="BLE73">
        <v>-3.2221000000000002</v>
      </c>
      <c r="BLF73">
        <v>-28.443000000000001</v>
      </c>
      <c r="BLG73">
        <v>2.8511000000000002</v>
      </c>
      <c r="BLH73" t="s">
        <v>192</v>
      </c>
      <c r="BLI73">
        <v>18.639399999999998</v>
      </c>
      <c r="BLJ73" t="s">
        <v>192</v>
      </c>
      <c r="BLK73">
        <v>10.0022</v>
      </c>
      <c r="BLL73">
        <v>40.276699999999998</v>
      </c>
      <c r="BLM73">
        <v>-20.026499999999999</v>
      </c>
      <c r="BLN73">
        <v>3.6373000000000002</v>
      </c>
      <c r="BLO73">
        <v>-0.998</v>
      </c>
      <c r="BLP73" t="s">
        <v>192</v>
      </c>
      <c r="BLQ73" t="s">
        <v>192</v>
      </c>
      <c r="BLR73">
        <v>-16.4664</v>
      </c>
      <c r="BLS73" t="s">
        <v>192</v>
      </c>
      <c r="BLT73" t="s">
        <v>192</v>
      </c>
      <c r="BLU73">
        <v>-11.998200000000001</v>
      </c>
      <c r="BLV73">
        <v>10.0022</v>
      </c>
      <c r="BLW73">
        <v>-2.7349000000000001</v>
      </c>
      <c r="BLX73">
        <v>-3.5068000000000001</v>
      </c>
      <c r="BLY73">
        <v>32.002699999999997</v>
      </c>
      <c r="BLZ73" t="s">
        <v>192</v>
      </c>
      <c r="BMA73" t="s">
        <v>192</v>
      </c>
      <c r="BMB73">
        <v>7.8891</v>
      </c>
      <c r="BMC73">
        <v>1.2427999999999999</v>
      </c>
      <c r="BMD73">
        <v>-10.864800000000001</v>
      </c>
      <c r="BME73" t="s">
        <v>192</v>
      </c>
      <c r="BMF73" t="s">
        <v>192</v>
      </c>
      <c r="BMG73">
        <v>-2.4647000000000001</v>
      </c>
      <c r="BMH73">
        <v>-24.025200000000002</v>
      </c>
      <c r="BMI73">
        <v>4.4699</v>
      </c>
      <c r="BMJ73">
        <v>7.8022</v>
      </c>
      <c r="BMK73" t="s">
        <v>192</v>
      </c>
      <c r="BML73" t="s">
        <v>192</v>
      </c>
      <c r="BMM73">
        <v>12.734299999999999</v>
      </c>
      <c r="BMN73">
        <v>-23.6799</v>
      </c>
      <c r="BMO73" t="s">
        <v>192</v>
      </c>
      <c r="BMP73">
        <v>2.6686999999999999</v>
      </c>
      <c r="BMQ73" t="s">
        <v>192</v>
      </c>
      <c r="BMR73">
        <v>-18.798400000000001</v>
      </c>
      <c r="BMS73">
        <v>-34.976500000000001</v>
      </c>
      <c r="BMT73" t="s">
        <v>192</v>
      </c>
      <c r="BMU73">
        <v>12.4826</v>
      </c>
      <c r="BMV73" t="s">
        <v>192</v>
      </c>
      <c r="BMW73">
        <v>5.2089999999999996</v>
      </c>
      <c r="BMX73" t="s">
        <v>192</v>
      </c>
      <c r="BMY73" t="s">
        <v>192</v>
      </c>
      <c r="BMZ73" t="s">
        <v>192</v>
      </c>
      <c r="BNA73">
        <v>3.3969</v>
      </c>
      <c r="BNB73">
        <v>13.2897</v>
      </c>
      <c r="BNC73">
        <v>10.9932</v>
      </c>
      <c r="BND73">
        <v>5.4436</v>
      </c>
      <c r="BNE73">
        <v>8.0500000000000002E-2</v>
      </c>
      <c r="BNF73">
        <v>21.724699999999999</v>
      </c>
      <c r="BNG73" t="s">
        <v>192</v>
      </c>
      <c r="BNH73">
        <v>12.6045</v>
      </c>
      <c r="BNI73">
        <v>8.4692000000000007</v>
      </c>
      <c r="BNJ73" t="s">
        <v>192</v>
      </c>
      <c r="BNK73" t="s">
        <v>192</v>
      </c>
      <c r="BNL73" t="s">
        <v>192</v>
      </c>
      <c r="BNM73" t="s">
        <v>192</v>
      </c>
      <c r="BNN73" t="s">
        <v>192</v>
      </c>
      <c r="BNO73">
        <v>22.007000000000001</v>
      </c>
      <c r="BNP73">
        <v>4.8532000000000002</v>
      </c>
      <c r="BNQ73">
        <v>12.4892</v>
      </c>
      <c r="BNR73">
        <v>-0.35099999999999998</v>
      </c>
      <c r="BNS73">
        <v>2.6686999999999999</v>
      </c>
      <c r="BNT73">
        <v>42.639000000000003</v>
      </c>
      <c r="BNU73">
        <v>-21.165099999999999</v>
      </c>
      <c r="BNV73">
        <v>-10.0426</v>
      </c>
      <c r="BNW73" t="s">
        <v>192</v>
      </c>
      <c r="BNX73" t="s">
        <v>192</v>
      </c>
      <c r="BNY73">
        <v>12.6044</v>
      </c>
      <c r="BNZ73" t="s">
        <v>192</v>
      </c>
      <c r="BOA73">
        <v>-19.331700000000001</v>
      </c>
      <c r="BOB73" t="s">
        <v>192</v>
      </c>
      <c r="BOC73" t="s">
        <v>192</v>
      </c>
      <c r="BOD73">
        <v>6.6950000000000003</v>
      </c>
      <c r="BOE73">
        <v>-5.5448000000000004</v>
      </c>
      <c r="BOF73">
        <v>62.558799999999998</v>
      </c>
      <c r="BOG73">
        <v>-11.8697</v>
      </c>
      <c r="BOH73">
        <v>-5.0555000000000003</v>
      </c>
      <c r="BOI73">
        <v>5.2355</v>
      </c>
      <c r="BOJ73" t="s">
        <v>192</v>
      </c>
      <c r="BOK73">
        <v>-1.4935</v>
      </c>
      <c r="BOL73">
        <v>-38.26</v>
      </c>
      <c r="BOM73">
        <v>-1.5764</v>
      </c>
      <c r="BON73" t="s">
        <v>192</v>
      </c>
      <c r="BOO73">
        <v>-11.4925</v>
      </c>
      <c r="BOP73" t="s">
        <v>192</v>
      </c>
      <c r="BOQ73">
        <v>-8.4306000000000001</v>
      </c>
      <c r="BOR73" t="s">
        <v>192</v>
      </c>
      <c r="BOS73">
        <v>6.5873999999999997</v>
      </c>
      <c r="BOT73">
        <v>-24.1144</v>
      </c>
      <c r="BOU73">
        <v>2.3376000000000001</v>
      </c>
      <c r="BOV73" t="s">
        <v>192</v>
      </c>
      <c r="BOW73">
        <v>-7.2670000000000003</v>
      </c>
      <c r="BOX73" t="s">
        <v>192</v>
      </c>
      <c r="BOY73" t="s">
        <v>192</v>
      </c>
      <c r="BOZ73" t="s">
        <v>192</v>
      </c>
      <c r="BPA73">
        <v>-14.316000000000001</v>
      </c>
      <c r="BPB73">
        <v>-24.709599999999998</v>
      </c>
      <c r="BPC73" t="s">
        <v>192</v>
      </c>
      <c r="BPD73" t="s">
        <v>192</v>
      </c>
      <c r="BPE73">
        <v>2.6686999999999999</v>
      </c>
      <c r="BPF73" t="s">
        <v>192</v>
      </c>
      <c r="BPG73" t="s">
        <v>192</v>
      </c>
      <c r="BPH73">
        <v>-15.0328</v>
      </c>
      <c r="BPI73">
        <v>0.3085</v>
      </c>
      <c r="BPJ73" t="s">
        <v>192</v>
      </c>
      <c r="BPK73">
        <v>4.8212999999999999</v>
      </c>
      <c r="BPL73" t="s">
        <v>192</v>
      </c>
      <c r="BPM73">
        <v>-17.864999999999998</v>
      </c>
      <c r="BPN73">
        <v>0.64080000000000004</v>
      </c>
      <c r="BPO73" t="s">
        <v>192</v>
      </c>
      <c r="BPP73" t="s">
        <v>192</v>
      </c>
      <c r="BPQ73">
        <v>2.1501999999999999</v>
      </c>
      <c r="BPR73">
        <v>20.770900000000001</v>
      </c>
      <c r="BPS73">
        <v>46.669600000000003</v>
      </c>
      <c r="BPT73">
        <v>-5.2797999999999998</v>
      </c>
      <c r="BPU73" t="s">
        <v>192</v>
      </c>
      <c r="BPV73">
        <v>2.6686999999999999</v>
      </c>
      <c r="BPW73">
        <v>-6.6647999999999996</v>
      </c>
      <c r="BPX73">
        <v>32.865499999999997</v>
      </c>
      <c r="BPY73" t="s">
        <v>192</v>
      </c>
      <c r="BPZ73">
        <v>2.6686999999999999</v>
      </c>
      <c r="BQA73">
        <v>15.5023</v>
      </c>
      <c r="BQB73">
        <v>-5.0315000000000003</v>
      </c>
      <c r="BQC73">
        <v>7.1326000000000001</v>
      </c>
      <c r="BQD73">
        <v>3.2147999999999999</v>
      </c>
      <c r="BQE73">
        <v>12.6631</v>
      </c>
      <c r="BQF73">
        <v>27.125800000000002</v>
      </c>
      <c r="BQG73">
        <v>-3.4641999999999999</v>
      </c>
      <c r="BQH73">
        <v>14.0764</v>
      </c>
      <c r="BQI73">
        <v>4.1048999999999998</v>
      </c>
      <c r="BQJ73">
        <v>31.6007</v>
      </c>
      <c r="BQK73">
        <v>8.891</v>
      </c>
      <c r="BQL73">
        <v>113.89319999999999</v>
      </c>
      <c r="BQM73">
        <v>-28.325600000000001</v>
      </c>
      <c r="BQN73" t="s">
        <v>192</v>
      </c>
      <c r="BQO73">
        <v>12.293900000000001</v>
      </c>
      <c r="BQP73">
        <v>-3.9609000000000001</v>
      </c>
      <c r="BQQ73">
        <v>-3.879</v>
      </c>
      <c r="BQR73">
        <v>-14.2211</v>
      </c>
      <c r="BQS73">
        <v>6.5430000000000001</v>
      </c>
      <c r="BQT73">
        <v>-8.4306000000000001</v>
      </c>
      <c r="BQU73">
        <v>-13.9803</v>
      </c>
      <c r="BQV73">
        <f t="shared" si="1"/>
        <v>-10.3521004252</v>
      </c>
      <c r="BQX73" s="1">
        <v>44317</v>
      </c>
      <c r="BQY73">
        <v>-10.3521004252</v>
      </c>
    </row>
    <row r="74" spans="1:1819">
      <c r="A74" s="1">
        <v>44409</v>
      </c>
      <c r="B74" t="s">
        <v>192</v>
      </c>
      <c r="C74" t="s">
        <v>192</v>
      </c>
      <c r="D74" t="s">
        <v>192</v>
      </c>
      <c r="E74" t="s">
        <v>192</v>
      </c>
      <c r="F74" t="s">
        <v>192</v>
      </c>
      <c r="G74" t="s">
        <v>192</v>
      </c>
      <c r="H74" t="s">
        <v>192</v>
      </c>
      <c r="I74" t="s">
        <v>192</v>
      </c>
      <c r="J74" t="s">
        <v>192</v>
      </c>
      <c r="K74" t="s">
        <v>192</v>
      </c>
      <c r="L74" t="s">
        <v>192</v>
      </c>
      <c r="M74" t="s">
        <v>192</v>
      </c>
      <c r="N74" t="s">
        <v>192</v>
      </c>
      <c r="O74" t="s">
        <v>192</v>
      </c>
      <c r="P74" t="s">
        <v>192</v>
      </c>
      <c r="Q74" t="s">
        <v>192</v>
      </c>
      <c r="R74" t="s">
        <v>192</v>
      </c>
      <c r="S74" t="s">
        <v>192</v>
      </c>
      <c r="T74">
        <v>0.16317899999999999</v>
      </c>
      <c r="U74" t="s">
        <v>192</v>
      </c>
      <c r="V74" t="s">
        <v>192</v>
      </c>
      <c r="W74" t="s">
        <v>192</v>
      </c>
      <c r="X74" t="s">
        <v>192</v>
      </c>
      <c r="Y74" t="s">
        <v>192</v>
      </c>
      <c r="Z74" t="s">
        <v>192</v>
      </c>
      <c r="AA74" t="s">
        <v>192</v>
      </c>
      <c r="AB74" t="s">
        <v>192</v>
      </c>
      <c r="AC74" t="s">
        <v>192</v>
      </c>
      <c r="AD74" t="s">
        <v>192</v>
      </c>
      <c r="AE74" t="s">
        <v>192</v>
      </c>
      <c r="AF74" t="s">
        <v>192</v>
      </c>
      <c r="AG74" t="s">
        <v>192</v>
      </c>
      <c r="AH74" t="s">
        <v>192</v>
      </c>
      <c r="AI74" t="s">
        <v>192</v>
      </c>
      <c r="AJ74" t="s">
        <v>192</v>
      </c>
      <c r="AK74" t="s">
        <v>192</v>
      </c>
      <c r="AL74" t="s">
        <v>192</v>
      </c>
      <c r="AM74" t="s">
        <v>192</v>
      </c>
      <c r="AN74" t="s">
        <v>192</v>
      </c>
      <c r="AO74" t="s">
        <v>192</v>
      </c>
      <c r="AP74" t="s">
        <v>192</v>
      </c>
      <c r="AQ74" t="s">
        <v>192</v>
      </c>
      <c r="AR74" t="s">
        <v>192</v>
      </c>
      <c r="AS74" t="s">
        <v>192</v>
      </c>
      <c r="AT74" t="s">
        <v>192</v>
      </c>
      <c r="AU74" t="s">
        <v>192</v>
      </c>
      <c r="AV74" t="s">
        <v>192</v>
      </c>
      <c r="AW74" t="s">
        <v>192</v>
      </c>
      <c r="AX74" t="s">
        <v>192</v>
      </c>
      <c r="AY74" t="s">
        <v>192</v>
      </c>
      <c r="AZ74" t="s">
        <v>192</v>
      </c>
      <c r="BA74" t="s">
        <v>192</v>
      </c>
      <c r="BB74" t="s">
        <v>192</v>
      </c>
      <c r="BC74" t="s">
        <v>192</v>
      </c>
      <c r="BD74" t="s">
        <v>192</v>
      </c>
      <c r="BE74" t="s">
        <v>192</v>
      </c>
      <c r="BF74" t="s">
        <v>192</v>
      </c>
      <c r="BG74" t="s">
        <v>192</v>
      </c>
      <c r="BH74" t="s">
        <v>192</v>
      </c>
      <c r="BI74" t="s">
        <v>192</v>
      </c>
      <c r="BJ74" t="s">
        <v>192</v>
      </c>
      <c r="BK74" t="s">
        <v>192</v>
      </c>
      <c r="BL74" t="s">
        <v>192</v>
      </c>
      <c r="BM74" t="s">
        <v>192</v>
      </c>
      <c r="BN74" t="s">
        <v>192</v>
      </c>
      <c r="BO74" t="s">
        <v>192</v>
      </c>
      <c r="BP74" t="s">
        <v>192</v>
      </c>
      <c r="BQ74" t="s">
        <v>192</v>
      </c>
      <c r="BR74" t="s">
        <v>192</v>
      </c>
      <c r="BS74" t="s">
        <v>192</v>
      </c>
      <c r="BT74" t="s">
        <v>192</v>
      </c>
      <c r="BU74">
        <v>1.0702E-2</v>
      </c>
      <c r="BV74" t="s">
        <v>192</v>
      </c>
      <c r="BW74" t="s">
        <v>192</v>
      </c>
      <c r="BX74" t="s">
        <v>192</v>
      </c>
      <c r="BY74" t="s">
        <v>192</v>
      </c>
      <c r="BZ74" t="s">
        <v>192</v>
      </c>
      <c r="CA74" t="s">
        <v>192</v>
      </c>
      <c r="CB74" t="s">
        <v>192</v>
      </c>
      <c r="CC74" t="s">
        <v>192</v>
      </c>
      <c r="CD74" t="s">
        <v>192</v>
      </c>
      <c r="CE74" t="s">
        <v>192</v>
      </c>
      <c r="CF74" t="s">
        <v>192</v>
      </c>
      <c r="CG74" t="s">
        <v>192</v>
      </c>
      <c r="CH74" t="s">
        <v>192</v>
      </c>
      <c r="CI74" t="s">
        <v>192</v>
      </c>
      <c r="CJ74" t="s">
        <v>192</v>
      </c>
      <c r="CK74" t="s">
        <v>192</v>
      </c>
      <c r="CL74" t="s">
        <v>192</v>
      </c>
      <c r="CM74" t="s">
        <v>192</v>
      </c>
      <c r="CN74" t="s">
        <v>192</v>
      </c>
      <c r="CO74" t="s">
        <v>192</v>
      </c>
      <c r="CP74" t="s">
        <v>192</v>
      </c>
      <c r="CQ74" t="s">
        <v>192</v>
      </c>
      <c r="CR74" t="s">
        <v>192</v>
      </c>
      <c r="CS74" t="s">
        <v>192</v>
      </c>
      <c r="CT74" t="s">
        <v>192</v>
      </c>
      <c r="CU74" t="s">
        <v>192</v>
      </c>
      <c r="CV74" t="s">
        <v>192</v>
      </c>
      <c r="CW74" t="s">
        <v>192</v>
      </c>
      <c r="CX74" t="s">
        <v>192</v>
      </c>
      <c r="CY74" t="s">
        <v>192</v>
      </c>
      <c r="CZ74" t="s">
        <v>192</v>
      </c>
      <c r="DA74" t="s">
        <v>192</v>
      </c>
      <c r="DB74" t="s">
        <v>192</v>
      </c>
      <c r="DC74" t="s">
        <v>192</v>
      </c>
      <c r="DD74" t="s">
        <v>192</v>
      </c>
      <c r="DE74" t="s">
        <v>192</v>
      </c>
      <c r="DF74" t="s">
        <v>192</v>
      </c>
      <c r="DG74" t="s">
        <v>192</v>
      </c>
      <c r="DH74" t="s">
        <v>192</v>
      </c>
      <c r="DI74" t="s">
        <v>192</v>
      </c>
      <c r="DJ74" t="s">
        <v>192</v>
      </c>
      <c r="DK74" t="s">
        <v>192</v>
      </c>
      <c r="DL74" t="s">
        <v>192</v>
      </c>
      <c r="DM74" t="s">
        <v>192</v>
      </c>
      <c r="DN74" t="s">
        <v>192</v>
      </c>
      <c r="DO74" t="s">
        <v>192</v>
      </c>
      <c r="DP74" t="s">
        <v>192</v>
      </c>
      <c r="DQ74" t="s">
        <v>192</v>
      </c>
      <c r="DR74" t="s">
        <v>192</v>
      </c>
      <c r="DS74" t="s">
        <v>192</v>
      </c>
      <c r="DT74" t="s">
        <v>192</v>
      </c>
      <c r="DU74" t="s">
        <v>192</v>
      </c>
      <c r="DV74" t="s">
        <v>192</v>
      </c>
      <c r="DW74" t="s">
        <v>192</v>
      </c>
      <c r="DX74" t="s">
        <v>192</v>
      </c>
      <c r="DY74" t="s">
        <v>192</v>
      </c>
      <c r="DZ74" t="s">
        <v>192</v>
      </c>
      <c r="EA74" t="s">
        <v>192</v>
      </c>
      <c r="EB74" t="s">
        <v>192</v>
      </c>
      <c r="EC74" t="s">
        <v>192</v>
      </c>
      <c r="ED74" t="s">
        <v>192</v>
      </c>
      <c r="EE74" t="s">
        <v>192</v>
      </c>
      <c r="EF74" t="s">
        <v>192</v>
      </c>
      <c r="EG74" t="s">
        <v>192</v>
      </c>
      <c r="EH74" t="s">
        <v>192</v>
      </c>
      <c r="EI74" t="s">
        <v>192</v>
      </c>
      <c r="EJ74" t="s">
        <v>192</v>
      </c>
      <c r="EK74">
        <v>5.3395999999999999E-2</v>
      </c>
      <c r="EL74" t="s">
        <v>192</v>
      </c>
      <c r="EM74" t="s">
        <v>192</v>
      </c>
      <c r="EN74" t="s">
        <v>192</v>
      </c>
      <c r="EO74" t="s">
        <v>192</v>
      </c>
      <c r="EP74" t="s">
        <v>192</v>
      </c>
      <c r="EQ74" t="s">
        <v>192</v>
      </c>
      <c r="ER74" t="s">
        <v>192</v>
      </c>
      <c r="ES74" t="s">
        <v>192</v>
      </c>
      <c r="ET74" t="s">
        <v>192</v>
      </c>
      <c r="EU74" t="s">
        <v>192</v>
      </c>
      <c r="EV74" t="s">
        <v>192</v>
      </c>
      <c r="EW74" t="s">
        <v>192</v>
      </c>
      <c r="EX74" t="s">
        <v>192</v>
      </c>
      <c r="EY74" t="s">
        <v>192</v>
      </c>
      <c r="EZ74" t="s">
        <v>192</v>
      </c>
      <c r="FA74" t="s">
        <v>192</v>
      </c>
      <c r="FB74" t="s">
        <v>192</v>
      </c>
      <c r="FC74" t="s">
        <v>192</v>
      </c>
      <c r="FD74" t="s">
        <v>192</v>
      </c>
      <c r="FE74" t="s">
        <v>192</v>
      </c>
      <c r="FF74" t="s">
        <v>192</v>
      </c>
      <c r="FG74" t="s">
        <v>192</v>
      </c>
      <c r="FH74" t="s">
        <v>192</v>
      </c>
      <c r="FI74" t="s">
        <v>192</v>
      </c>
      <c r="FJ74" t="s">
        <v>192</v>
      </c>
      <c r="FK74" t="s">
        <v>192</v>
      </c>
      <c r="FL74" t="s">
        <v>192</v>
      </c>
      <c r="FM74" t="s">
        <v>192</v>
      </c>
      <c r="FN74" t="s">
        <v>192</v>
      </c>
      <c r="FO74" t="s">
        <v>192</v>
      </c>
      <c r="FP74" t="s">
        <v>192</v>
      </c>
      <c r="FQ74" t="s">
        <v>192</v>
      </c>
      <c r="FR74" t="s">
        <v>192</v>
      </c>
      <c r="FS74" t="s">
        <v>192</v>
      </c>
      <c r="FT74" t="s">
        <v>192</v>
      </c>
      <c r="FU74" t="s">
        <v>192</v>
      </c>
      <c r="FV74" t="s">
        <v>192</v>
      </c>
      <c r="FW74" t="s">
        <v>192</v>
      </c>
      <c r="FX74" t="s">
        <v>192</v>
      </c>
      <c r="FY74" t="s">
        <v>192</v>
      </c>
      <c r="FZ74" t="s">
        <v>192</v>
      </c>
      <c r="GA74" t="s">
        <v>192</v>
      </c>
      <c r="GB74" t="s">
        <v>192</v>
      </c>
      <c r="GC74" t="s">
        <v>192</v>
      </c>
      <c r="GD74" t="s">
        <v>192</v>
      </c>
      <c r="GE74" t="s">
        <v>192</v>
      </c>
      <c r="GF74" t="s">
        <v>192</v>
      </c>
      <c r="GG74" t="s">
        <v>192</v>
      </c>
      <c r="GH74" t="s">
        <v>192</v>
      </c>
      <c r="GI74" t="s">
        <v>192</v>
      </c>
      <c r="GJ74" t="s">
        <v>192</v>
      </c>
      <c r="GK74" t="s">
        <v>192</v>
      </c>
      <c r="GL74" t="s">
        <v>192</v>
      </c>
      <c r="GM74" t="s">
        <v>192</v>
      </c>
      <c r="GN74" t="s">
        <v>192</v>
      </c>
      <c r="GO74" t="s">
        <v>192</v>
      </c>
      <c r="GP74" t="s">
        <v>192</v>
      </c>
      <c r="GQ74" t="s">
        <v>192</v>
      </c>
      <c r="GR74" t="s">
        <v>192</v>
      </c>
      <c r="GS74" t="s">
        <v>192</v>
      </c>
      <c r="GT74" t="s">
        <v>192</v>
      </c>
      <c r="GU74" t="s">
        <v>192</v>
      </c>
      <c r="GV74" t="s">
        <v>192</v>
      </c>
      <c r="GW74" t="s">
        <v>192</v>
      </c>
      <c r="GX74" t="s">
        <v>192</v>
      </c>
      <c r="GY74" t="s">
        <v>192</v>
      </c>
      <c r="GZ74" t="s">
        <v>192</v>
      </c>
      <c r="HA74" t="s">
        <v>192</v>
      </c>
      <c r="HB74" t="s">
        <v>192</v>
      </c>
      <c r="HC74" t="s">
        <v>192</v>
      </c>
      <c r="HD74" t="s">
        <v>192</v>
      </c>
      <c r="HE74" t="s">
        <v>192</v>
      </c>
      <c r="HF74" t="s">
        <v>192</v>
      </c>
      <c r="HG74" t="s">
        <v>192</v>
      </c>
      <c r="HH74" t="s">
        <v>192</v>
      </c>
      <c r="HI74" t="s">
        <v>192</v>
      </c>
      <c r="HJ74" t="s">
        <v>192</v>
      </c>
      <c r="HK74" t="s">
        <v>192</v>
      </c>
      <c r="HL74" t="s">
        <v>192</v>
      </c>
      <c r="HM74" t="s">
        <v>192</v>
      </c>
      <c r="HN74" t="s">
        <v>192</v>
      </c>
      <c r="HO74" t="s">
        <v>192</v>
      </c>
      <c r="HP74" t="s">
        <v>192</v>
      </c>
      <c r="HQ74" t="s">
        <v>192</v>
      </c>
      <c r="HR74" t="s">
        <v>192</v>
      </c>
      <c r="HS74" t="s">
        <v>192</v>
      </c>
      <c r="HT74" t="s">
        <v>192</v>
      </c>
      <c r="HU74" t="s">
        <v>192</v>
      </c>
      <c r="HV74" t="s">
        <v>192</v>
      </c>
      <c r="HW74" t="s">
        <v>192</v>
      </c>
      <c r="HX74" t="s">
        <v>192</v>
      </c>
      <c r="HY74" t="s">
        <v>192</v>
      </c>
      <c r="HZ74" t="s">
        <v>192</v>
      </c>
      <c r="IA74" t="s">
        <v>192</v>
      </c>
      <c r="IB74" t="s">
        <v>192</v>
      </c>
      <c r="IC74" t="s">
        <v>192</v>
      </c>
      <c r="ID74" t="s">
        <v>192</v>
      </c>
      <c r="IE74" t="s">
        <v>192</v>
      </c>
      <c r="IF74" t="s">
        <v>192</v>
      </c>
      <c r="IG74" t="s">
        <v>192</v>
      </c>
      <c r="IH74" t="s">
        <v>192</v>
      </c>
      <c r="II74" t="s">
        <v>192</v>
      </c>
      <c r="IJ74" t="s">
        <v>192</v>
      </c>
      <c r="IK74" t="s">
        <v>192</v>
      </c>
      <c r="IL74" t="s">
        <v>192</v>
      </c>
      <c r="IM74" t="s">
        <v>192</v>
      </c>
      <c r="IN74" t="s">
        <v>192</v>
      </c>
      <c r="IO74" t="s">
        <v>192</v>
      </c>
      <c r="IP74" t="s">
        <v>192</v>
      </c>
      <c r="IQ74" t="s">
        <v>192</v>
      </c>
      <c r="IR74" t="s">
        <v>192</v>
      </c>
      <c r="IS74" t="s">
        <v>192</v>
      </c>
      <c r="IT74" t="s">
        <v>192</v>
      </c>
      <c r="IU74" t="s">
        <v>192</v>
      </c>
      <c r="IV74" t="s">
        <v>192</v>
      </c>
      <c r="IW74" t="s">
        <v>192</v>
      </c>
      <c r="IX74" t="s">
        <v>192</v>
      </c>
      <c r="IY74" t="s">
        <v>192</v>
      </c>
      <c r="IZ74" t="s">
        <v>192</v>
      </c>
      <c r="JA74" t="s">
        <v>192</v>
      </c>
      <c r="JB74" t="s">
        <v>192</v>
      </c>
      <c r="JC74" t="s">
        <v>192</v>
      </c>
      <c r="JD74" t="s">
        <v>192</v>
      </c>
      <c r="JE74" t="s">
        <v>192</v>
      </c>
      <c r="JF74" t="s">
        <v>192</v>
      </c>
      <c r="JG74" t="s">
        <v>192</v>
      </c>
      <c r="JH74" t="s">
        <v>192</v>
      </c>
      <c r="JI74" t="s">
        <v>192</v>
      </c>
      <c r="JJ74" t="s">
        <v>192</v>
      </c>
      <c r="JK74" t="s">
        <v>192</v>
      </c>
      <c r="JL74" t="s">
        <v>192</v>
      </c>
      <c r="JM74" t="s">
        <v>192</v>
      </c>
      <c r="JN74" t="s">
        <v>192</v>
      </c>
      <c r="JO74" t="s">
        <v>192</v>
      </c>
      <c r="JP74" t="s">
        <v>192</v>
      </c>
      <c r="JQ74" t="s">
        <v>192</v>
      </c>
      <c r="JR74" t="s">
        <v>192</v>
      </c>
      <c r="JS74" t="s">
        <v>192</v>
      </c>
      <c r="JT74" t="s">
        <v>192</v>
      </c>
      <c r="JU74" t="s">
        <v>192</v>
      </c>
      <c r="JV74" t="s">
        <v>192</v>
      </c>
      <c r="JW74" t="s">
        <v>192</v>
      </c>
      <c r="JX74" t="s">
        <v>192</v>
      </c>
      <c r="JY74" t="s">
        <v>192</v>
      </c>
      <c r="JZ74" t="s">
        <v>192</v>
      </c>
      <c r="KA74" t="s">
        <v>192</v>
      </c>
      <c r="KB74" t="s">
        <v>192</v>
      </c>
      <c r="KC74" t="s">
        <v>192</v>
      </c>
      <c r="KD74" t="s">
        <v>192</v>
      </c>
      <c r="KE74" t="s">
        <v>192</v>
      </c>
      <c r="KF74" t="s">
        <v>192</v>
      </c>
      <c r="KG74" t="s">
        <v>192</v>
      </c>
      <c r="KH74" t="s">
        <v>192</v>
      </c>
      <c r="KI74" t="s">
        <v>192</v>
      </c>
      <c r="KJ74" t="s">
        <v>192</v>
      </c>
      <c r="KK74" t="s">
        <v>192</v>
      </c>
      <c r="KL74" t="s">
        <v>192</v>
      </c>
      <c r="KM74" t="s">
        <v>192</v>
      </c>
      <c r="KN74" t="s">
        <v>192</v>
      </c>
      <c r="KO74" t="s">
        <v>192</v>
      </c>
      <c r="KP74" t="s">
        <v>192</v>
      </c>
      <c r="KQ74" t="s">
        <v>192</v>
      </c>
      <c r="KR74" t="s">
        <v>192</v>
      </c>
      <c r="KS74" t="s">
        <v>192</v>
      </c>
      <c r="KT74" t="s">
        <v>192</v>
      </c>
      <c r="KU74" t="s">
        <v>192</v>
      </c>
      <c r="KV74" t="s">
        <v>192</v>
      </c>
      <c r="KW74" t="s">
        <v>192</v>
      </c>
      <c r="KX74" t="s">
        <v>192</v>
      </c>
      <c r="KY74" t="s">
        <v>192</v>
      </c>
      <c r="KZ74" t="s">
        <v>192</v>
      </c>
      <c r="LA74" t="s">
        <v>192</v>
      </c>
      <c r="LB74" t="s">
        <v>192</v>
      </c>
      <c r="LC74" t="s">
        <v>192</v>
      </c>
      <c r="LD74" t="s">
        <v>192</v>
      </c>
      <c r="LE74" t="s">
        <v>192</v>
      </c>
      <c r="LF74" t="s">
        <v>192</v>
      </c>
      <c r="LG74" t="s">
        <v>192</v>
      </c>
      <c r="LH74" t="s">
        <v>192</v>
      </c>
      <c r="LI74" t="s">
        <v>192</v>
      </c>
      <c r="LJ74" t="s">
        <v>192</v>
      </c>
      <c r="LK74" t="s">
        <v>192</v>
      </c>
      <c r="LL74" t="s">
        <v>192</v>
      </c>
      <c r="LM74" t="s">
        <v>192</v>
      </c>
      <c r="LN74" t="s">
        <v>192</v>
      </c>
      <c r="LO74" t="s">
        <v>192</v>
      </c>
      <c r="LP74" t="s">
        <v>192</v>
      </c>
      <c r="LQ74" t="s">
        <v>192</v>
      </c>
      <c r="LR74" t="s">
        <v>192</v>
      </c>
      <c r="LS74" t="s">
        <v>192</v>
      </c>
      <c r="LT74" t="s">
        <v>192</v>
      </c>
      <c r="LU74" t="s">
        <v>192</v>
      </c>
      <c r="LV74" t="s">
        <v>192</v>
      </c>
      <c r="LW74" t="s">
        <v>192</v>
      </c>
      <c r="LX74" t="s">
        <v>192</v>
      </c>
      <c r="LY74" t="s">
        <v>192</v>
      </c>
      <c r="LZ74" t="s">
        <v>192</v>
      </c>
      <c r="MA74" t="s">
        <v>192</v>
      </c>
      <c r="MB74" t="s">
        <v>192</v>
      </c>
      <c r="MC74" t="s">
        <v>192</v>
      </c>
      <c r="MD74" t="s">
        <v>192</v>
      </c>
      <c r="ME74" t="s">
        <v>192</v>
      </c>
      <c r="MF74" t="s">
        <v>192</v>
      </c>
      <c r="MG74" t="s">
        <v>192</v>
      </c>
      <c r="MH74" t="s">
        <v>192</v>
      </c>
      <c r="MI74" t="s">
        <v>192</v>
      </c>
      <c r="MJ74" t="s">
        <v>192</v>
      </c>
      <c r="MK74" t="s">
        <v>192</v>
      </c>
      <c r="ML74" t="s">
        <v>192</v>
      </c>
      <c r="MM74" t="s">
        <v>192</v>
      </c>
      <c r="MN74" t="s">
        <v>192</v>
      </c>
      <c r="MO74" t="s">
        <v>192</v>
      </c>
      <c r="MP74" t="s">
        <v>192</v>
      </c>
      <c r="MQ74" t="s">
        <v>192</v>
      </c>
      <c r="MR74" t="s">
        <v>192</v>
      </c>
      <c r="MS74" t="s">
        <v>192</v>
      </c>
      <c r="MT74" t="s">
        <v>192</v>
      </c>
      <c r="MU74" t="s">
        <v>192</v>
      </c>
      <c r="MV74" t="s">
        <v>192</v>
      </c>
      <c r="MW74" t="s">
        <v>192</v>
      </c>
      <c r="MX74" t="s">
        <v>192</v>
      </c>
      <c r="MY74" t="s">
        <v>192</v>
      </c>
      <c r="MZ74" t="s">
        <v>192</v>
      </c>
      <c r="NA74" t="s">
        <v>192</v>
      </c>
      <c r="NB74" t="s">
        <v>192</v>
      </c>
      <c r="NC74" t="s">
        <v>192</v>
      </c>
      <c r="ND74" t="s">
        <v>192</v>
      </c>
      <c r="NE74" t="s">
        <v>192</v>
      </c>
      <c r="NF74" t="s">
        <v>192</v>
      </c>
      <c r="NG74" t="s">
        <v>192</v>
      </c>
      <c r="NH74" t="s">
        <v>192</v>
      </c>
      <c r="NI74" t="s">
        <v>192</v>
      </c>
      <c r="NJ74" t="s">
        <v>192</v>
      </c>
      <c r="NK74" t="s">
        <v>192</v>
      </c>
      <c r="NL74" t="s">
        <v>192</v>
      </c>
      <c r="NM74" t="s">
        <v>192</v>
      </c>
      <c r="NN74" t="s">
        <v>192</v>
      </c>
      <c r="NO74" t="s">
        <v>192</v>
      </c>
      <c r="NP74" t="s">
        <v>192</v>
      </c>
      <c r="NQ74" t="s">
        <v>192</v>
      </c>
      <c r="NR74" t="s">
        <v>192</v>
      </c>
      <c r="NS74" t="s">
        <v>192</v>
      </c>
      <c r="NT74" t="s">
        <v>192</v>
      </c>
      <c r="NU74" t="s">
        <v>192</v>
      </c>
      <c r="NV74" t="s">
        <v>192</v>
      </c>
      <c r="NW74" t="s">
        <v>192</v>
      </c>
      <c r="NX74" t="s">
        <v>192</v>
      </c>
      <c r="NY74" t="s">
        <v>192</v>
      </c>
      <c r="NZ74" t="s">
        <v>192</v>
      </c>
      <c r="OA74" t="s">
        <v>192</v>
      </c>
      <c r="OB74" t="s">
        <v>192</v>
      </c>
      <c r="OC74" t="s">
        <v>192</v>
      </c>
      <c r="OD74" t="s">
        <v>192</v>
      </c>
      <c r="OE74" t="s">
        <v>192</v>
      </c>
      <c r="OF74" t="s">
        <v>192</v>
      </c>
      <c r="OG74" t="s">
        <v>192</v>
      </c>
      <c r="OH74" t="s">
        <v>192</v>
      </c>
      <c r="OI74" t="s">
        <v>192</v>
      </c>
      <c r="OJ74" t="s">
        <v>192</v>
      </c>
      <c r="OK74" t="s">
        <v>192</v>
      </c>
      <c r="OL74" t="s">
        <v>192</v>
      </c>
      <c r="OM74" t="s">
        <v>192</v>
      </c>
      <c r="ON74" t="s">
        <v>192</v>
      </c>
      <c r="OO74" t="s">
        <v>192</v>
      </c>
      <c r="OP74" t="s">
        <v>192</v>
      </c>
      <c r="OQ74" t="s">
        <v>192</v>
      </c>
      <c r="OR74" t="s">
        <v>192</v>
      </c>
      <c r="OS74" t="s">
        <v>192</v>
      </c>
      <c r="OT74" t="s">
        <v>192</v>
      </c>
      <c r="OU74" t="s">
        <v>192</v>
      </c>
      <c r="OV74" t="s">
        <v>192</v>
      </c>
      <c r="OW74" t="s">
        <v>192</v>
      </c>
      <c r="OX74" t="s">
        <v>192</v>
      </c>
      <c r="OY74" t="s">
        <v>192</v>
      </c>
      <c r="OZ74" t="s">
        <v>192</v>
      </c>
      <c r="PA74" t="s">
        <v>192</v>
      </c>
      <c r="PB74" t="s">
        <v>192</v>
      </c>
      <c r="PC74" t="s">
        <v>192</v>
      </c>
      <c r="PD74" t="s">
        <v>192</v>
      </c>
      <c r="PE74" t="s">
        <v>192</v>
      </c>
      <c r="PF74" t="s">
        <v>192</v>
      </c>
      <c r="PG74" t="s">
        <v>192</v>
      </c>
      <c r="PH74" t="s">
        <v>192</v>
      </c>
      <c r="PI74" t="s">
        <v>192</v>
      </c>
      <c r="PJ74" t="s">
        <v>192</v>
      </c>
      <c r="PK74" t="s">
        <v>192</v>
      </c>
      <c r="PL74" t="s">
        <v>192</v>
      </c>
      <c r="PM74">
        <v>0.297821</v>
      </c>
      <c r="PN74" t="s">
        <v>192</v>
      </c>
      <c r="PO74" t="s">
        <v>192</v>
      </c>
      <c r="PP74" t="s">
        <v>192</v>
      </c>
      <c r="PQ74" t="s">
        <v>192</v>
      </c>
      <c r="PR74" t="s">
        <v>192</v>
      </c>
      <c r="PS74" t="s">
        <v>192</v>
      </c>
      <c r="PT74" t="s">
        <v>192</v>
      </c>
      <c r="PU74" t="s">
        <v>192</v>
      </c>
      <c r="PV74" t="s">
        <v>192</v>
      </c>
      <c r="PW74" t="s">
        <v>192</v>
      </c>
      <c r="PX74" t="s">
        <v>192</v>
      </c>
      <c r="PY74" t="s">
        <v>192</v>
      </c>
      <c r="PZ74" t="s">
        <v>192</v>
      </c>
      <c r="QA74" t="s">
        <v>192</v>
      </c>
      <c r="QB74" t="s">
        <v>192</v>
      </c>
      <c r="QC74" t="s">
        <v>192</v>
      </c>
      <c r="QD74" t="s">
        <v>192</v>
      </c>
      <c r="QE74" t="s">
        <v>192</v>
      </c>
      <c r="QF74" t="s">
        <v>192</v>
      </c>
      <c r="QG74" t="s">
        <v>192</v>
      </c>
      <c r="QH74" t="s">
        <v>192</v>
      </c>
      <c r="QI74" t="s">
        <v>192</v>
      </c>
      <c r="QJ74" t="s">
        <v>192</v>
      </c>
      <c r="QK74" t="s">
        <v>192</v>
      </c>
      <c r="QL74" t="s">
        <v>192</v>
      </c>
      <c r="QM74" t="s">
        <v>192</v>
      </c>
      <c r="QN74" t="s">
        <v>192</v>
      </c>
      <c r="QO74" t="s">
        <v>192</v>
      </c>
      <c r="QP74" t="s">
        <v>192</v>
      </c>
      <c r="QQ74" t="s">
        <v>192</v>
      </c>
      <c r="QR74" t="s">
        <v>192</v>
      </c>
      <c r="QS74" t="s">
        <v>192</v>
      </c>
      <c r="QT74" t="s">
        <v>192</v>
      </c>
      <c r="QU74" t="s">
        <v>192</v>
      </c>
      <c r="QV74" t="s">
        <v>192</v>
      </c>
      <c r="QW74" t="s">
        <v>192</v>
      </c>
      <c r="QX74" t="s">
        <v>192</v>
      </c>
      <c r="QY74" t="s">
        <v>192</v>
      </c>
      <c r="QZ74" t="s">
        <v>192</v>
      </c>
      <c r="RA74" t="s">
        <v>192</v>
      </c>
      <c r="RB74" t="s">
        <v>192</v>
      </c>
      <c r="RC74" t="s">
        <v>192</v>
      </c>
      <c r="RD74" t="s">
        <v>192</v>
      </c>
      <c r="RE74" t="s">
        <v>192</v>
      </c>
      <c r="RF74" t="s">
        <v>192</v>
      </c>
      <c r="RG74" t="s">
        <v>192</v>
      </c>
      <c r="RH74" t="s">
        <v>192</v>
      </c>
      <c r="RI74" t="s">
        <v>192</v>
      </c>
      <c r="RJ74" t="s">
        <v>192</v>
      </c>
      <c r="RK74" t="s">
        <v>192</v>
      </c>
      <c r="RL74" t="s">
        <v>192</v>
      </c>
      <c r="RM74" t="s">
        <v>192</v>
      </c>
      <c r="RN74" t="s">
        <v>192</v>
      </c>
      <c r="RO74" t="s">
        <v>192</v>
      </c>
      <c r="RP74" t="s">
        <v>192</v>
      </c>
      <c r="RQ74" t="s">
        <v>192</v>
      </c>
      <c r="RR74" t="s">
        <v>192</v>
      </c>
      <c r="RS74" t="s">
        <v>192</v>
      </c>
      <c r="RT74" t="s">
        <v>192</v>
      </c>
      <c r="RU74" t="s">
        <v>192</v>
      </c>
      <c r="RV74" t="s">
        <v>192</v>
      </c>
      <c r="RW74" t="s">
        <v>192</v>
      </c>
      <c r="RX74" t="s">
        <v>192</v>
      </c>
      <c r="RY74" t="s">
        <v>192</v>
      </c>
      <c r="RZ74" t="s">
        <v>192</v>
      </c>
      <c r="SA74" t="s">
        <v>192</v>
      </c>
      <c r="SB74" t="s">
        <v>192</v>
      </c>
      <c r="SC74" t="s">
        <v>192</v>
      </c>
      <c r="SD74" t="s">
        <v>192</v>
      </c>
      <c r="SE74" t="s">
        <v>192</v>
      </c>
      <c r="SF74" t="s">
        <v>192</v>
      </c>
      <c r="SG74" t="s">
        <v>192</v>
      </c>
      <c r="SH74" t="s">
        <v>192</v>
      </c>
      <c r="SI74" t="s">
        <v>192</v>
      </c>
      <c r="SJ74" t="s">
        <v>192</v>
      </c>
      <c r="SK74" t="s">
        <v>192</v>
      </c>
      <c r="SL74" t="s">
        <v>192</v>
      </c>
      <c r="SM74" t="s">
        <v>192</v>
      </c>
      <c r="SN74" t="s">
        <v>192</v>
      </c>
      <c r="SO74" t="s">
        <v>192</v>
      </c>
      <c r="SP74" t="s">
        <v>192</v>
      </c>
      <c r="SQ74" t="s">
        <v>192</v>
      </c>
      <c r="SR74" t="s">
        <v>192</v>
      </c>
      <c r="SS74" t="s">
        <v>192</v>
      </c>
      <c r="ST74" t="s">
        <v>192</v>
      </c>
      <c r="SU74" t="s">
        <v>192</v>
      </c>
      <c r="SV74" t="s">
        <v>192</v>
      </c>
      <c r="SW74" t="s">
        <v>192</v>
      </c>
      <c r="SX74" t="s">
        <v>192</v>
      </c>
      <c r="SY74" t="s">
        <v>192</v>
      </c>
      <c r="SZ74" t="s">
        <v>192</v>
      </c>
      <c r="TA74" t="s">
        <v>192</v>
      </c>
      <c r="TB74" t="s">
        <v>192</v>
      </c>
      <c r="TC74" t="s">
        <v>192</v>
      </c>
      <c r="TD74" t="s">
        <v>192</v>
      </c>
      <c r="TE74" t="s">
        <v>192</v>
      </c>
      <c r="TF74" t="s">
        <v>192</v>
      </c>
      <c r="TG74" t="s">
        <v>192</v>
      </c>
      <c r="TH74" t="s">
        <v>192</v>
      </c>
      <c r="TI74" t="s">
        <v>192</v>
      </c>
      <c r="TJ74" t="s">
        <v>192</v>
      </c>
      <c r="TK74" t="s">
        <v>192</v>
      </c>
      <c r="TL74" t="s">
        <v>192</v>
      </c>
      <c r="TM74" t="s">
        <v>192</v>
      </c>
      <c r="TN74" t="s">
        <v>192</v>
      </c>
      <c r="TO74" t="s">
        <v>192</v>
      </c>
      <c r="TP74" t="s">
        <v>192</v>
      </c>
      <c r="TQ74" t="s">
        <v>192</v>
      </c>
      <c r="TR74" t="s">
        <v>192</v>
      </c>
      <c r="TS74" t="s">
        <v>192</v>
      </c>
      <c r="TT74" t="s">
        <v>192</v>
      </c>
      <c r="TU74" t="s">
        <v>192</v>
      </c>
      <c r="TV74" t="s">
        <v>192</v>
      </c>
      <c r="TW74" t="s">
        <v>192</v>
      </c>
      <c r="TX74" t="s">
        <v>192</v>
      </c>
      <c r="TY74" t="s">
        <v>192</v>
      </c>
      <c r="TZ74" t="s">
        <v>192</v>
      </c>
      <c r="UA74" t="s">
        <v>192</v>
      </c>
      <c r="UB74" t="s">
        <v>192</v>
      </c>
      <c r="UC74" t="s">
        <v>192</v>
      </c>
      <c r="UD74" t="s">
        <v>192</v>
      </c>
      <c r="UE74" t="s">
        <v>192</v>
      </c>
      <c r="UF74" t="s">
        <v>192</v>
      </c>
      <c r="UG74" t="s">
        <v>192</v>
      </c>
      <c r="UH74" t="s">
        <v>192</v>
      </c>
      <c r="UI74" t="s">
        <v>192</v>
      </c>
      <c r="UJ74" t="s">
        <v>192</v>
      </c>
      <c r="UK74" t="s">
        <v>192</v>
      </c>
      <c r="UL74" t="s">
        <v>192</v>
      </c>
      <c r="UM74" t="s">
        <v>192</v>
      </c>
      <c r="UN74" t="s">
        <v>192</v>
      </c>
      <c r="UO74" t="s">
        <v>192</v>
      </c>
      <c r="UP74" t="s">
        <v>192</v>
      </c>
      <c r="UQ74" t="s">
        <v>192</v>
      </c>
      <c r="UR74" t="s">
        <v>192</v>
      </c>
      <c r="US74" t="s">
        <v>192</v>
      </c>
      <c r="UT74" t="s">
        <v>192</v>
      </c>
      <c r="UU74" t="s">
        <v>192</v>
      </c>
      <c r="UV74" t="s">
        <v>192</v>
      </c>
      <c r="UW74" t="s">
        <v>192</v>
      </c>
      <c r="UX74" t="s">
        <v>192</v>
      </c>
      <c r="UY74" t="s">
        <v>192</v>
      </c>
      <c r="UZ74" t="s">
        <v>192</v>
      </c>
      <c r="VA74" t="s">
        <v>192</v>
      </c>
      <c r="VB74" t="s">
        <v>192</v>
      </c>
      <c r="VC74" t="s">
        <v>192</v>
      </c>
      <c r="VD74" t="s">
        <v>192</v>
      </c>
      <c r="VE74" t="s">
        <v>192</v>
      </c>
      <c r="VF74" t="s">
        <v>192</v>
      </c>
      <c r="VG74" t="s">
        <v>192</v>
      </c>
      <c r="VH74" t="s">
        <v>192</v>
      </c>
      <c r="VI74" t="s">
        <v>192</v>
      </c>
      <c r="VJ74" t="s">
        <v>192</v>
      </c>
      <c r="VK74" t="s">
        <v>192</v>
      </c>
      <c r="VL74" t="s">
        <v>192</v>
      </c>
      <c r="VM74" t="s">
        <v>192</v>
      </c>
      <c r="VN74" t="s">
        <v>192</v>
      </c>
      <c r="VO74" t="s">
        <v>192</v>
      </c>
      <c r="VP74" t="s">
        <v>192</v>
      </c>
      <c r="VQ74" t="s">
        <v>192</v>
      </c>
      <c r="VR74" t="s">
        <v>192</v>
      </c>
      <c r="VS74" t="s">
        <v>192</v>
      </c>
      <c r="VT74" t="s">
        <v>192</v>
      </c>
      <c r="VU74" t="s">
        <v>192</v>
      </c>
      <c r="VV74" t="s">
        <v>192</v>
      </c>
      <c r="VW74" t="s">
        <v>192</v>
      </c>
      <c r="VX74" t="s">
        <v>192</v>
      </c>
      <c r="VY74" t="s">
        <v>192</v>
      </c>
      <c r="VZ74" t="s">
        <v>192</v>
      </c>
      <c r="WA74" t="s">
        <v>192</v>
      </c>
      <c r="WB74" t="s">
        <v>192</v>
      </c>
      <c r="WC74" t="s">
        <v>192</v>
      </c>
      <c r="WD74" t="s">
        <v>192</v>
      </c>
      <c r="WE74" t="s">
        <v>192</v>
      </c>
      <c r="WF74" t="s">
        <v>192</v>
      </c>
      <c r="WG74" t="s">
        <v>192</v>
      </c>
      <c r="WH74" t="s">
        <v>192</v>
      </c>
      <c r="WI74" t="s">
        <v>192</v>
      </c>
      <c r="WJ74" t="s">
        <v>192</v>
      </c>
      <c r="WK74" t="s">
        <v>192</v>
      </c>
      <c r="WL74" t="s">
        <v>192</v>
      </c>
      <c r="WM74" t="s">
        <v>192</v>
      </c>
      <c r="WN74" t="s">
        <v>192</v>
      </c>
      <c r="WO74" t="s">
        <v>192</v>
      </c>
      <c r="WP74" t="s">
        <v>192</v>
      </c>
      <c r="WQ74" t="s">
        <v>192</v>
      </c>
      <c r="WR74" t="s">
        <v>192</v>
      </c>
      <c r="WS74" t="s">
        <v>192</v>
      </c>
      <c r="WT74" t="s">
        <v>192</v>
      </c>
      <c r="WU74" t="s">
        <v>192</v>
      </c>
      <c r="WV74" t="s">
        <v>192</v>
      </c>
      <c r="WW74" t="s">
        <v>192</v>
      </c>
      <c r="WX74" t="s">
        <v>192</v>
      </c>
      <c r="WY74" t="s">
        <v>192</v>
      </c>
      <c r="WZ74" t="s">
        <v>192</v>
      </c>
      <c r="XA74" t="s">
        <v>192</v>
      </c>
      <c r="XB74" t="s">
        <v>192</v>
      </c>
      <c r="XC74" t="s">
        <v>192</v>
      </c>
      <c r="XD74" t="s">
        <v>192</v>
      </c>
      <c r="XE74" t="s">
        <v>192</v>
      </c>
      <c r="XF74" t="s">
        <v>192</v>
      </c>
      <c r="XG74" t="s">
        <v>192</v>
      </c>
      <c r="XH74" t="s">
        <v>192</v>
      </c>
      <c r="XI74" t="s">
        <v>192</v>
      </c>
      <c r="XJ74" t="s">
        <v>192</v>
      </c>
      <c r="XK74" t="s">
        <v>192</v>
      </c>
      <c r="XL74" t="s">
        <v>192</v>
      </c>
      <c r="XM74" t="s">
        <v>192</v>
      </c>
      <c r="XN74" t="s">
        <v>192</v>
      </c>
      <c r="XO74" t="s">
        <v>192</v>
      </c>
      <c r="XP74" t="s">
        <v>192</v>
      </c>
      <c r="XQ74" t="s">
        <v>192</v>
      </c>
      <c r="XR74" t="s">
        <v>192</v>
      </c>
      <c r="XS74" t="s">
        <v>192</v>
      </c>
      <c r="XT74" t="s">
        <v>192</v>
      </c>
      <c r="XU74" t="s">
        <v>192</v>
      </c>
      <c r="XV74" t="s">
        <v>192</v>
      </c>
      <c r="XW74" t="s">
        <v>192</v>
      </c>
      <c r="XX74" t="s">
        <v>192</v>
      </c>
      <c r="XY74" t="s">
        <v>192</v>
      </c>
      <c r="XZ74" t="s">
        <v>192</v>
      </c>
      <c r="YA74" t="s">
        <v>192</v>
      </c>
      <c r="YB74" t="s">
        <v>192</v>
      </c>
      <c r="YC74" t="s">
        <v>192</v>
      </c>
      <c r="YD74" t="s">
        <v>192</v>
      </c>
      <c r="YE74" t="s">
        <v>192</v>
      </c>
      <c r="YF74" t="s">
        <v>192</v>
      </c>
      <c r="YG74" t="s">
        <v>192</v>
      </c>
      <c r="YH74" t="s">
        <v>192</v>
      </c>
      <c r="YI74" t="s">
        <v>192</v>
      </c>
      <c r="YJ74" t="s">
        <v>192</v>
      </c>
      <c r="YK74" t="s">
        <v>192</v>
      </c>
      <c r="YL74" t="s">
        <v>192</v>
      </c>
      <c r="YM74" t="s">
        <v>192</v>
      </c>
      <c r="YN74" t="s">
        <v>192</v>
      </c>
      <c r="YO74" t="s">
        <v>192</v>
      </c>
      <c r="YP74" t="s">
        <v>192</v>
      </c>
      <c r="YQ74" t="s">
        <v>192</v>
      </c>
      <c r="YR74" t="s">
        <v>192</v>
      </c>
      <c r="YS74" t="s">
        <v>192</v>
      </c>
      <c r="YT74" t="s">
        <v>192</v>
      </c>
      <c r="YU74" t="s">
        <v>192</v>
      </c>
      <c r="YV74" t="s">
        <v>192</v>
      </c>
      <c r="YW74" t="s">
        <v>192</v>
      </c>
      <c r="YX74" t="s">
        <v>192</v>
      </c>
      <c r="YY74" t="s">
        <v>192</v>
      </c>
      <c r="YZ74" t="s">
        <v>192</v>
      </c>
      <c r="ZA74" t="s">
        <v>192</v>
      </c>
      <c r="ZB74" t="s">
        <v>192</v>
      </c>
      <c r="ZC74" t="s">
        <v>192</v>
      </c>
      <c r="ZD74" t="s">
        <v>192</v>
      </c>
      <c r="ZE74" t="s">
        <v>192</v>
      </c>
      <c r="ZF74" t="s">
        <v>192</v>
      </c>
      <c r="ZG74" t="s">
        <v>192</v>
      </c>
      <c r="ZH74" t="s">
        <v>192</v>
      </c>
      <c r="ZI74" t="s">
        <v>192</v>
      </c>
      <c r="ZJ74" t="s">
        <v>192</v>
      </c>
      <c r="ZK74" t="s">
        <v>192</v>
      </c>
      <c r="ZL74" t="s">
        <v>192</v>
      </c>
      <c r="ZM74" t="s">
        <v>192</v>
      </c>
      <c r="ZN74" t="s">
        <v>192</v>
      </c>
      <c r="ZO74" t="s">
        <v>192</v>
      </c>
      <c r="ZP74" t="s">
        <v>192</v>
      </c>
      <c r="ZQ74" t="s">
        <v>192</v>
      </c>
      <c r="ZR74" t="s">
        <v>192</v>
      </c>
      <c r="ZS74" t="s">
        <v>192</v>
      </c>
      <c r="ZT74" t="s">
        <v>192</v>
      </c>
      <c r="ZU74" t="s">
        <v>192</v>
      </c>
      <c r="ZV74" t="s">
        <v>192</v>
      </c>
      <c r="ZW74" t="s">
        <v>192</v>
      </c>
      <c r="ZX74" t="s">
        <v>192</v>
      </c>
      <c r="ZY74" t="s">
        <v>192</v>
      </c>
      <c r="ZZ74" t="s">
        <v>192</v>
      </c>
      <c r="AAA74" t="s">
        <v>192</v>
      </c>
      <c r="AAB74" t="s">
        <v>192</v>
      </c>
      <c r="AAC74" t="s">
        <v>192</v>
      </c>
      <c r="AAD74" t="s">
        <v>192</v>
      </c>
      <c r="AAE74" t="s">
        <v>192</v>
      </c>
      <c r="AAF74" t="s">
        <v>192</v>
      </c>
      <c r="AAG74" t="s">
        <v>192</v>
      </c>
      <c r="AAH74" t="s">
        <v>192</v>
      </c>
      <c r="AAI74" t="s">
        <v>192</v>
      </c>
      <c r="AAJ74" t="s">
        <v>192</v>
      </c>
      <c r="AAK74" t="s">
        <v>192</v>
      </c>
      <c r="AAL74" t="s">
        <v>192</v>
      </c>
      <c r="AAM74" t="s">
        <v>192</v>
      </c>
      <c r="AAN74" t="s">
        <v>192</v>
      </c>
      <c r="AAO74" t="s">
        <v>192</v>
      </c>
      <c r="AAP74" t="s">
        <v>192</v>
      </c>
      <c r="AAQ74" t="s">
        <v>192</v>
      </c>
      <c r="AAR74" t="s">
        <v>192</v>
      </c>
      <c r="AAS74" t="s">
        <v>192</v>
      </c>
      <c r="AAT74" t="s">
        <v>192</v>
      </c>
      <c r="AAU74" t="s">
        <v>192</v>
      </c>
      <c r="AAV74" t="s">
        <v>192</v>
      </c>
      <c r="AAW74" t="s">
        <v>192</v>
      </c>
      <c r="AAX74" t="s">
        <v>192</v>
      </c>
      <c r="AAY74" t="s">
        <v>192</v>
      </c>
      <c r="AAZ74" t="s">
        <v>192</v>
      </c>
      <c r="ABA74">
        <v>0</v>
      </c>
      <c r="ABB74" t="s">
        <v>192</v>
      </c>
      <c r="ABC74">
        <v>3.5596000000000003E-2</v>
      </c>
      <c r="ABD74" t="s">
        <v>192</v>
      </c>
      <c r="ABE74">
        <v>9.0589000000000003E-2</v>
      </c>
      <c r="ABF74" t="s">
        <v>192</v>
      </c>
      <c r="ABG74" t="s">
        <v>192</v>
      </c>
      <c r="ABH74" t="s">
        <v>192</v>
      </c>
      <c r="ABI74" t="s">
        <v>192</v>
      </c>
      <c r="ABJ74" t="s">
        <v>192</v>
      </c>
      <c r="ABK74" t="s">
        <v>192</v>
      </c>
      <c r="ABL74" t="s">
        <v>192</v>
      </c>
      <c r="ABM74" t="s">
        <v>192</v>
      </c>
      <c r="ABN74" t="s">
        <v>192</v>
      </c>
      <c r="ABO74" t="s">
        <v>192</v>
      </c>
      <c r="ABP74" t="s">
        <v>192</v>
      </c>
      <c r="ABQ74" t="s">
        <v>192</v>
      </c>
      <c r="ABR74" t="s">
        <v>192</v>
      </c>
      <c r="ABS74" t="s">
        <v>192</v>
      </c>
      <c r="ABT74" t="s">
        <v>192</v>
      </c>
      <c r="ABU74" t="s">
        <v>192</v>
      </c>
      <c r="ABV74" t="s">
        <v>192</v>
      </c>
      <c r="ABW74" t="s">
        <v>192</v>
      </c>
      <c r="ABX74" t="s">
        <v>192</v>
      </c>
      <c r="ABY74" t="s">
        <v>192</v>
      </c>
      <c r="ABZ74" t="s">
        <v>192</v>
      </c>
      <c r="ACA74" t="s">
        <v>192</v>
      </c>
      <c r="ACB74" t="s">
        <v>192</v>
      </c>
      <c r="ACC74" t="s">
        <v>192</v>
      </c>
      <c r="ACD74" t="s">
        <v>192</v>
      </c>
      <c r="ACE74" t="s">
        <v>192</v>
      </c>
      <c r="ACF74" t="s">
        <v>192</v>
      </c>
      <c r="ACG74" t="s">
        <v>192</v>
      </c>
      <c r="ACH74" t="s">
        <v>192</v>
      </c>
      <c r="ACI74" t="s">
        <v>192</v>
      </c>
      <c r="ACJ74" t="s">
        <v>192</v>
      </c>
      <c r="ACK74" t="s">
        <v>192</v>
      </c>
      <c r="ACL74">
        <v>7.1569999999999995E-2</v>
      </c>
      <c r="ACM74" t="s">
        <v>192</v>
      </c>
      <c r="ACN74">
        <v>0</v>
      </c>
      <c r="ACO74">
        <v>4.1617000000000001E-2</v>
      </c>
      <c r="ACP74" t="s">
        <v>192</v>
      </c>
      <c r="ACQ74" t="s">
        <v>192</v>
      </c>
      <c r="ACR74" t="s">
        <v>192</v>
      </c>
      <c r="ACS74" t="s">
        <v>192</v>
      </c>
      <c r="ACT74" t="s">
        <v>192</v>
      </c>
      <c r="ACU74" t="s">
        <v>192</v>
      </c>
      <c r="ACV74" t="s">
        <v>192</v>
      </c>
      <c r="ACW74" t="s">
        <v>192</v>
      </c>
      <c r="ACX74" t="s">
        <v>192</v>
      </c>
      <c r="ACY74" t="s">
        <v>192</v>
      </c>
      <c r="ACZ74" t="s">
        <v>192</v>
      </c>
      <c r="ADA74">
        <v>0</v>
      </c>
      <c r="ADB74" t="s">
        <v>192</v>
      </c>
      <c r="ADC74" t="s">
        <v>192</v>
      </c>
      <c r="ADD74" t="s">
        <v>192</v>
      </c>
      <c r="ADE74" t="s">
        <v>192</v>
      </c>
      <c r="ADF74">
        <v>0</v>
      </c>
      <c r="ADG74" t="s">
        <v>192</v>
      </c>
      <c r="ADH74" t="s">
        <v>192</v>
      </c>
      <c r="ADI74" t="s">
        <v>192</v>
      </c>
      <c r="ADJ74" t="s">
        <v>192</v>
      </c>
      <c r="ADK74" t="s">
        <v>192</v>
      </c>
      <c r="ADL74" t="s">
        <v>192</v>
      </c>
      <c r="ADM74" t="s">
        <v>192</v>
      </c>
      <c r="ADN74" t="s">
        <v>192</v>
      </c>
      <c r="ADO74" t="s">
        <v>192</v>
      </c>
      <c r="ADP74" t="s">
        <v>192</v>
      </c>
      <c r="ADQ74" t="s">
        <v>192</v>
      </c>
      <c r="ADR74" t="s">
        <v>192</v>
      </c>
      <c r="ADS74" t="s">
        <v>192</v>
      </c>
      <c r="ADT74" t="s">
        <v>192</v>
      </c>
      <c r="ADU74" t="s">
        <v>192</v>
      </c>
      <c r="ADV74" t="s">
        <v>192</v>
      </c>
      <c r="ADW74" t="s">
        <v>192</v>
      </c>
      <c r="ADX74" t="s">
        <v>192</v>
      </c>
      <c r="ADY74" t="s">
        <v>192</v>
      </c>
      <c r="ADZ74" t="s">
        <v>192</v>
      </c>
      <c r="AEA74" t="s">
        <v>192</v>
      </c>
      <c r="AEB74" t="s">
        <v>192</v>
      </c>
      <c r="AEC74" t="s">
        <v>192</v>
      </c>
      <c r="AED74" t="s">
        <v>192</v>
      </c>
      <c r="AEE74">
        <v>0</v>
      </c>
      <c r="AEF74" t="s">
        <v>192</v>
      </c>
      <c r="AEG74" t="s">
        <v>192</v>
      </c>
      <c r="AEH74" t="s">
        <v>192</v>
      </c>
      <c r="AEI74" t="s">
        <v>192</v>
      </c>
      <c r="AEJ74" t="s">
        <v>192</v>
      </c>
      <c r="AEK74" t="s">
        <v>192</v>
      </c>
      <c r="AEL74" t="s">
        <v>192</v>
      </c>
      <c r="AEM74" t="s">
        <v>192</v>
      </c>
      <c r="AEN74" t="s">
        <v>192</v>
      </c>
      <c r="AEO74" t="s">
        <v>192</v>
      </c>
      <c r="AEP74" t="s">
        <v>192</v>
      </c>
      <c r="AEQ74" t="s">
        <v>192</v>
      </c>
      <c r="AER74" t="s">
        <v>192</v>
      </c>
      <c r="AES74" t="s">
        <v>192</v>
      </c>
      <c r="AET74" t="s">
        <v>192</v>
      </c>
      <c r="AEU74" t="s">
        <v>192</v>
      </c>
      <c r="AEV74" t="s">
        <v>192</v>
      </c>
      <c r="AEW74">
        <v>0.11617</v>
      </c>
      <c r="AEX74" t="s">
        <v>192</v>
      </c>
      <c r="AEY74" t="s">
        <v>192</v>
      </c>
      <c r="AEZ74" t="s">
        <v>192</v>
      </c>
      <c r="AFA74" t="s">
        <v>192</v>
      </c>
      <c r="AFB74" t="s">
        <v>192</v>
      </c>
      <c r="AFC74" t="s">
        <v>192</v>
      </c>
      <c r="AFD74" t="s">
        <v>192</v>
      </c>
      <c r="AFE74" t="s">
        <v>192</v>
      </c>
      <c r="AFF74" t="s">
        <v>192</v>
      </c>
      <c r="AFG74" t="s">
        <v>192</v>
      </c>
      <c r="AFH74" t="s">
        <v>192</v>
      </c>
      <c r="AFI74" t="s">
        <v>192</v>
      </c>
      <c r="AFJ74" t="s">
        <v>192</v>
      </c>
      <c r="AFK74" t="s">
        <v>192</v>
      </c>
      <c r="AFL74">
        <v>0</v>
      </c>
      <c r="AFM74" t="s">
        <v>192</v>
      </c>
      <c r="AFN74" t="s">
        <v>192</v>
      </c>
      <c r="AFO74" t="s">
        <v>192</v>
      </c>
      <c r="AFP74" t="s">
        <v>192</v>
      </c>
      <c r="AFQ74" t="s">
        <v>192</v>
      </c>
      <c r="AFR74" t="s">
        <v>192</v>
      </c>
      <c r="AFS74" t="s">
        <v>192</v>
      </c>
      <c r="AFT74" t="s">
        <v>192</v>
      </c>
      <c r="AFU74" t="s">
        <v>192</v>
      </c>
      <c r="AFV74" t="s">
        <v>192</v>
      </c>
      <c r="AFW74" t="s">
        <v>192</v>
      </c>
      <c r="AFX74" t="s">
        <v>192</v>
      </c>
      <c r="AFY74" t="s">
        <v>192</v>
      </c>
      <c r="AFZ74" t="s">
        <v>192</v>
      </c>
      <c r="AGA74" t="s">
        <v>192</v>
      </c>
      <c r="AGB74" t="s">
        <v>192</v>
      </c>
      <c r="AGC74" t="s">
        <v>192</v>
      </c>
      <c r="AGD74" t="s">
        <v>192</v>
      </c>
      <c r="AGE74" t="s">
        <v>192</v>
      </c>
      <c r="AGF74" t="s">
        <v>192</v>
      </c>
      <c r="AGG74" t="s">
        <v>192</v>
      </c>
      <c r="AGH74">
        <v>3.643E-3</v>
      </c>
      <c r="AGI74" t="s">
        <v>192</v>
      </c>
      <c r="AGJ74" t="s">
        <v>192</v>
      </c>
      <c r="AGK74" t="s">
        <v>192</v>
      </c>
      <c r="AGL74" t="s">
        <v>192</v>
      </c>
      <c r="AGM74" t="s">
        <v>192</v>
      </c>
      <c r="AGN74" t="s">
        <v>192</v>
      </c>
      <c r="AGO74" t="s">
        <v>192</v>
      </c>
      <c r="AGP74" t="s">
        <v>192</v>
      </c>
      <c r="AGQ74" t="s">
        <v>192</v>
      </c>
      <c r="AGR74" t="s">
        <v>192</v>
      </c>
      <c r="AGS74" t="s">
        <v>192</v>
      </c>
      <c r="AGT74" t="s">
        <v>192</v>
      </c>
      <c r="AGU74" t="s">
        <v>192</v>
      </c>
      <c r="AGV74">
        <v>0</v>
      </c>
      <c r="AGW74" t="s">
        <v>192</v>
      </c>
      <c r="AGX74" t="s">
        <v>192</v>
      </c>
      <c r="AGY74" t="s">
        <v>192</v>
      </c>
      <c r="AGZ74" t="s">
        <v>192</v>
      </c>
      <c r="AHA74" t="s">
        <v>192</v>
      </c>
      <c r="AHB74" t="s">
        <v>192</v>
      </c>
      <c r="AHC74" t="s">
        <v>192</v>
      </c>
      <c r="AHD74" t="s">
        <v>192</v>
      </c>
      <c r="AHE74" t="s">
        <v>192</v>
      </c>
      <c r="AHF74" t="s">
        <v>192</v>
      </c>
      <c r="AHG74" t="s">
        <v>192</v>
      </c>
      <c r="AHH74" t="s">
        <v>192</v>
      </c>
      <c r="AHI74" t="s">
        <v>192</v>
      </c>
      <c r="AHJ74" t="s">
        <v>192</v>
      </c>
      <c r="AHK74" t="s">
        <v>192</v>
      </c>
      <c r="AHL74" t="s">
        <v>192</v>
      </c>
      <c r="AHM74" t="s">
        <v>192</v>
      </c>
      <c r="AHN74" t="s">
        <v>192</v>
      </c>
      <c r="AHO74">
        <v>0.115717</v>
      </c>
      <c r="AHP74" t="s">
        <v>192</v>
      </c>
      <c r="AHQ74" t="s">
        <v>192</v>
      </c>
      <c r="AHR74">
        <v>0</v>
      </c>
      <c r="AHS74" t="s">
        <v>192</v>
      </c>
      <c r="AHT74" t="s">
        <v>192</v>
      </c>
      <c r="AHU74" t="s">
        <v>192</v>
      </c>
      <c r="AHV74">
        <v>0</v>
      </c>
      <c r="AHW74" t="s">
        <v>192</v>
      </c>
      <c r="AHX74" t="s">
        <v>192</v>
      </c>
      <c r="AHY74" t="s">
        <v>192</v>
      </c>
      <c r="AHZ74">
        <v>0.19789999999999999</v>
      </c>
      <c r="AIA74">
        <v>1.4198999999999999</v>
      </c>
      <c r="AIB74">
        <v>10.298500000000001</v>
      </c>
      <c r="AIC74">
        <v>-7.56</v>
      </c>
      <c r="AID74" t="s">
        <v>192</v>
      </c>
      <c r="AIE74" t="s">
        <v>192</v>
      </c>
      <c r="AIF74">
        <v>9.7392000000000003</v>
      </c>
      <c r="AIG74" t="s">
        <v>192</v>
      </c>
      <c r="AIH74" t="s">
        <v>192</v>
      </c>
      <c r="AII74" t="s">
        <v>192</v>
      </c>
      <c r="AIJ74" t="s">
        <v>192</v>
      </c>
      <c r="AIK74" t="s">
        <v>192</v>
      </c>
      <c r="AIL74">
        <v>12.4839</v>
      </c>
      <c r="AIM74" t="s">
        <v>192</v>
      </c>
      <c r="AIN74" t="s">
        <v>192</v>
      </c>
      <c r="AIO74">
        <v>2.1675</v>
      </c>
      <c r="AIP74" t="s">
        <v>192</v>
      </c>
      <c r="AIQ74">
        <v>89.722899999999996</v>
      </c>
      <c r="AIR74" t="s">
        <v>192</v>
      </c>
      <c r="AIS74">
        <v>0.2389</v>
      </c>
      <c r="AIT74">
        <v>12.235900000000001</v>
      </c>
      <c r="AIU74">
        <v>-11.196899999999999</v>
      </c>
      <c r="AIV74">
        <v>46.122</v>
      </c>
      <c r="AIW74" t="s">
        <v>192</v>
      </c>
      <c r="AIX74" t="s">
        <v>192</v>
      </c>
      <c r="AIY74" t="s">
        <v>192</v>
      </c>
      <c r="AIZ74" t="s">
        <v>192</v>
      </c>
      <c r="AJA74">
        <v>1.8972</v>
      </c>
      <c r="AJB74">
        <v>-4.9736000000000002</v>
      </c>
      <c r="AJC74">
        <v>28.507999999999999</v>
      </c>
      <c r="AJD74">
        <v>0.4204</v>
      </c>
      <c r="AJE74" t="s">
        <v>192</v>
      </c>
      <c r="AJF74" t="s">
        <v>192</v>
      </c>
      <c r="AJG74" t="s">
        <v>192</v>
      </c>
      <c r="AJH74" t="s">
        <v>192</v>
      </c>
      <c r="AJI74">
        <v>-1.0141</v>
      </c>
      <c r="AJJ74">
        <v>1.2355</v>
      </c>
      <c r="AJK74">
        <v>-1.0141</v>
      </c>
      <c r="AJL74">
        <v>16.583400000000001</v>
      </c>
      <c r="AJM74" t="s">
        <v>192</v>
      </c>
      <c r="AJN74" t="s">
        <v>192</v>
      </c>
      <c r="AJO74" t="s">
        <v>192</v>
      </c>
      <c r="AJP74" t="s">
        <v>192</v>
      </c>
      <c r="AJQ74">
        <v>-2.9177</v>
      </c>
      <c r="AJR74">
        <v>-1.0141</v>
      </c>
      <c r="AJS74">
        <v>-16.397099999999998</v>
      </c>
      <c r="AJT74">
        <v>-1.0141</v>
      </c>
      <c r="AJU74">
        <v>-1.4946999999999999</v>
      </c>
      <c r="AJV74" t="s">
        <v>192</v>
      </c>
      <c r="AJW74" t="s">
        <v>192</v>
      </c>
      <c r="AJX74">
        <v>29.7056</v>
      </c>
      <c r="AJY74" t="s">
        <v>192</v>
      </c>
      <c r="AJZ74">
        <v>7.6806000000000001</v>
      </c>
      <c r="AKA74" t="s">
        <v>192</v>
      </c>
      <c r="AKB74">
        <v>-5.1966000000000001</v>
      </c>
      <c r="AKC74" t="s">
        <v>192</v>
      </c>
      <c r="AKD74">
        <v>-15.9842</v>
      </c>
      <c r="AKE74">
        <v>23.2654</v>
      </c>
      <c r="AKF74">
        <v>-3.9041999999999999</v>
      </c>
      <c r="AKG74">
        <v>4.5888999999999998</v>
      </c>
      <c r="AKH74">
        <v>5.8498000000000001</v>
      </c>
      <c r="AKI74" t="s">
        <v>192</v>
      </c>
      <c r="AKJ74" t="s">
        <v>192</v>
      </c>
      <c r="AKK74" t="s">
        <v>192</v>
      </c>
      <c r="AKL74" t="s">
        <v>192</v>
      </c>
      <c r="AKM74">
        <v>8.6252999999999993</v>
      </c>
      <c r="AKN74">
        <v>-2.843</v>
      </c>
      <c r="AKO74" t="s">
        <v>192</v>
      </c>
      <c r="AKP74" t="s">
        <v>192</v>
      </c>
      <c r="AKQ74">
        <v>-6.6961000000000004</v>
      </c>
      <c r="AKR74">
        <v>-9.7482000000000006</v>
      </c>
      <c r="AKS74">
        <v>12.1935</v>
      </c>
      <c r="AKT74" t="s">
        <v>192</v>
      </c>
      <c r="AKU74" t="s">
        <v>192</v>
      </c>
      <c r="AKV74" t="s">
        <v>192</v>
      </c>
      <c r="AKW74" t="s">
        <v>192</v>
      </c>
      <c r="AKX74">
        <v>-1.0141</v>
      </c>
      <c r="AKY74">
        <v>16.583300000000001</v>
      </c>
      <c r="AKZ74" t="s">
        <v>192</v>
      </c>
      <c r="ALA74">
        <v>-0.12239999999999999</v>
      </c>
      <c r="ALB74" t="s">
        <v>192</v>
      </c>
      <c r="ALC74" t="s">
        <v>192</v>
      </c>
      <c r="ALD74" t="s">
        <v>192</v>
      </c>
      <c r="ALE74" t="s">
        <v>192</v>
      </c>
      <c r="ALF74" t="s">
        <v>192</v>
      </c>
      <c r="ALG74" t="s">
        <v>192</v>
      </c>
      <c r="ALH74" t="s">
        <v>192</v>
      </c>
      <c r="ALI74" t="s">
        <v>192</v>
      </c>
      <c r="ALJ74" t="s">
        <v>192</v>
      </c>
      <c r="ALK74">
        <v>-1.6102000000000001</v>
      </c>
      <c r="ALL74" t="s">
        <v>192</v>
      </c>
      <c r="ALM74" t="s">
        <v>192</v>
      </c>
      <c r="ALN74" t="s">
        <v>192</v>
      </c>
      <c r="ALO74" t="s">
        <v>192</v>
      </c>
      <c r="ALP74" t="s">
        <v>192</v>
      </c>
      <c r="ALQ74" t="s">
        <v>192</v>
      </c>
      <c r="ALR74">
        <v>1.2356</v>
      </c>
      <c r="ALS74" t="s">
        <v>192</v>
      </c>
      <c r="ALT74" t="s">
        <v>192</v>
      </c>
      <c r="ALU74" t="s">
        <v>192</v>
      </c>
      <c r="ALV74" t="s">
        <v>192</v>
      </c>
      <c r="ALW74" t="s">
        <v>192</v>
      </c>
      <c r="ALX74" t="s">
        <v>192</v>
      </c>
      <c r="ALY74" t="s">
        <v>192</v>
      </c>
      <c r="ALZ74" t="s">
        <v>192</v>
      </c>
      <c r="AMA74" t="s">
        <v>192</v>
      </c>
      <c r="AMB74" t="s">
        <v>192</v>
      </c>
      <c r="AMC74" t="s">
        <v>192</v>
      </c>
      <c r="AMD74">
        <v>10.4625</v>
      </c>
      <c r="AME74" t="s">
        <v>192</v>
      </c>
      <c r="AMF74" t="s">
        <v>192</v>
      </c>
      <c r="AMG74" t="s">
        <v>192</v>
      </c>
      <c r="AMH74" t="s">
        <v>192</v>
      </c>
      <c r="AMI74">
        <v>-21.494</v>
      </c>
      <c r="AMJ74" t="s">
        <v>192</v>
      </c>
      <c r="AMK74">
        <v>-19.868500000000001</v>
      </c>
      <c r="AML74" t="s">
        <v>192</v>
      </c>
      <c r="AMM74">
        <v>-3.6467000000000001</v>
      </c>
      <c r="AMN74" t="s">
        <v>192</v>
      </c>
      <c r="AMO74">
        <v>10.132899999999999</v>
      </c>
      <c r="AMP74">
        <v>18.783000000000001</v>
      </c>
      <c r="AMQ74" t="s">
        <v>192</v>
      </c>
      <c r="AMR74" t="s">
        <v>192</v>
      </c>
      <c r="AMS74" t="s">
        <v>192</v>
      </c>
      <c r="AMT74" t="s">
        <v>192</v>
      </c>
      <c r="AMU74" t="s">
        <v>192</v>
      </c>
      <c r="AMV74" t="s">
        <v>192</v>
      </c>
      <c r="AMW74" t="s">
        <v>192</v>
      </c>
      <c r="AMX74" t="s">
        <v>192</v>
      </c>
      <c r="AMY74" t="s">
        <v>192</v>
      </c>
      <c r="AMZ74" t="s">
        <v>192</v>
      </c>
      <c r="ANA74" t="s">
        <v>192</v>
      </c>
      <c r="ANB74" t="s">
        <v>192</v>
      </c>
      <c r="ANC74" t="s">
        <v>192</v>
      </c>
      <c r="AND74" t="s">
        <v>192</v>
      </c>
      <c r="ANE74" t="s">
        <v>192</v>
      </c>
      <c r="ANF74">
        <v>10.2986</v>
      </c>
      <c r="ANG74" t="s">
        <v>192</v>
      </c>
      <c r="ANH74">
        <v>-12.7982</v>
      </c>
      <c r="ANI74" t="s">
        <v>192</v>
      </c>
      <c r="ANJ74" t="s">
        <v>192</v>
      </c>
      <c r="ANK74">
        <v>-4.6973000000000003</v>
      </c>
      <c r="ANL74" t="s">
        <v>192</v>
      </c>
      <c r="ANM74" t="s">
        <v>192</v>
      </c>
      <c r="ANN74" t="s">
        <v>192</v>
      </c>
      <c r="ANO74" t="s">
        <v>192</v>
      </c>
      <c r="ANP74" t="s">
        <v>192</v>
      </c>
      <c r="ANQ74" t="s">
        <v>192</v>
      </c>
      <c r="ANR74">
        <v>2.0912999999999999</v>
      </c>
      <c r="ANS74">
        <v>17.260200000000001</v>
      </c>
      <c r="ANT74">
        <v>-5.7278000000000002</v>
      </c>
      <c r="ANU74" t="s">
        <v>192</v>
      </c>
      <c r="ANV74" t="s">
        <v>192</v>
      </c>
      <c r="ANW74" t="s">
        <v>192</v>
      </c>
      <c r="ANX74" t="s">
        <v>192</v>
      </c>
      <c r="ANY74" t="s">
        <v>192</v>
      </c>
      <c r="ANZ74">
        <v>3.5684999999999998</v>
      </c>
      <c r="AOA74" t="s">
        <v>192</v>
      </c>
      <c r="AOB74" t="s">
        <v>192</v>
      </c>
      <c r="AOC74" t="s">
        <v>192</v>
      </c>
      <c r="AOD74" t="s">
        <v>192</v>
      </c>
      <c r="AOE74" t="s">
        <v>192</v>
      </c>
      <c r="AOF74" t="s">
        <v>192</v>
      </c>
      <c r="AOG74" t="s">
        <v>192</v>
      </c>
      <c r="AOH74" t="s">
        <v>192</v>
      </c>
      <c r="AOI74">
        <v>-5.6334</v>
      </c>
      <c r="AOJ74" t="s">
        <v>192</v>
      </c>
      <c r="AOK74" t="s">
        <v>192</v>
      </c>
      <c r="AOL74" t="s">
        <v>192</v>
      </c>
      <c r="AOM74" t="s">
        <v>192</v>
      </c>
      <c r="AON74" t="s">
        <v>192</v>
      </c>
      <c r="AOO74" t="s">
        <v>192</v>
      </c>
      <c r="AOP74" t="s">
        <v>192</v>
      </c>
      <c r="AOQ74" t="s">
        <v>192</v>
      </c>
      <c r="AOR74">
        <v>4.6624999999999996</v>
      </c>
      <c r="AOS74" t="s">
        <v>192</v>
      </c>
      <c r="AOT74" t="s">
        <v>192</v>
      </c>
      <c r="AOU74">
        <v>9.9909999999999997</v>
      </c>
      <c r="AOV74" t="s">
        <v>192</v>
      </c>
      <c r="AOW74" t="s">
        <v>192</v>
      </c>
      <c r="AOX74" t="s">
        <v>192</v>
      </c>
      <c r="AOY74" t="s">
        <v>192</v>
      </c>
      <c r="AOZ74" t="s">
        <v>192</v>
      </c>
      <c r="APA74" t="s">
        <v>192</v>
      </c>
      <c r="APB74" t="s">
        <v>192</v>
      </c>
      <c r="APC74" t="s">
        <v>192</v>
      </c>
      <c r="APD74" t="s">
        <v>192</v>
      </c>
      <c r="APE74">
        <v>16.422000000000001</v>
      </c>
      <c r="APF74" t="s">
        <v>192</v>
      </c>
      <c r="APG74">
        <v>-5.2084000000000001</v>
      </c>
      <c r="APH74" t="s">
        <v>192</v>
      </c>
      <c r="API74">
        <v>-6.7942999999999998</v>
      </c>
      <c r="APJ74" t="s">
        <v>192</v>
      </c>
      <c r="APK74" t="s">
        <v>192</v>
      </c>
      <c r="APL74" t="s">
        <v>192</v>
      </c>
      <c r="APM74" t="s">
        <v>192</v>
      </c>
      <c r="APN74" t="s">
        <v>192</v>
      </c>
      <c r="APO74">
        <v>-4.6962999999999999</v>
      </c>
      <c r="APP74">
        <v>-7.2007000000000003</v>
      </c>
      <c r="APQ74" t="s">
        <v>192</v>
      </c>
      <c r="APR74" t="s">
        <v>192</v>
      </c>
      <c r="APS74" t="s">
        <v>192</v>
      </c>
      <c r="APT74" t="s">
        <v>192</v>
      </c>
      <c r="APU74" t="s">
        <v>192</v>
      </c>
      <c r="APV74" t="s">
        <v>192</v>
      </c>
      <c r="APW74" t="s">
        <v>192</v>
      </c>
      <c r="APX74" t="s">
        <v>192</v>
      </c>
      <c r="APY74" t="s">
        <v>192</v>
      </c>
      <c r="APZ74" t="s">
        <v>192</v>
      </c>
      <c r="AQA74" t="s">
        <v>192</v>
      </c>
      <c r="AQB74" t="s">
        <v>192</v>
      </c>
      <c r="AQC74" t="s">
        <v>192</v>
      </c>
      <c r="AQD74" t="s">
        <v>192</v>
      </c>
      <c r="AQE74">
        <v>-2.6488999999999998</v>
      </c>
      <c r="AQF74" t="s">
        <v>192</v>
      </c>
      <c r="AQG74" t="s">
        <v>192</v>
      </c>
      <c r="AQH74" t="s">
        <v>192</v>
      </c>
      <c r="AQI74" t="s">
        <v>192</v>
      </c>
      <c r="AQJ74" t="s">
        <v>192</v>
      </c>
      <c r="AQK74" t="s">
        <v>192</v>
      </c>
      <c r="AQL74">
        <v>-8.2730999999999995</v>
      </c>
      <c r="AQM74" t="s">
        <v>192</v>
      </c>
      <c r="AQN74" t="s">
        <v>192</v>
      </c>
      <c r="AQO74" t="s">
        <v>192</v>
      </c>
      <c r="AQP74">
        <v>7.88</v>
      </c>
      <c r="AQQ74" t="s">
        <v>192</v>
      </c>
      <c r="AQR74" t="s">
        <v>192</v>
      </c>
      <c r="AQS74" t="s">
        <v>192</v>
      </c>
      <c r="AQT74">
        <v>7.7820999999999998</v>
      </c>
      <c r="AQU74" t="s">
        <v>192</v>
      </c>
      <c r="AQV74" t="s">
        <v>192</v>
      </c>
      <c r="AQW74" t="s">
        <v>192</v>
      </c>
      <c r="AQX74" t="s">
        <v>192</v>
      </c>
      <c r="AQY74" t="s">
        <v>192</v>
      </c>
      <c r="AQZ74" t="s">
        <v>192</v>
      </c>
      <c r="ARA74" t="s">
        <v>192</v>
      </c>
      <c r="ARB74" t="s">
        <v>192</v>
      </c>
      <c r="ARC74" t="s">
        <v>192</v>
      </c>
      <c r="ARD74" t="s">
        <v>192</v>
      </c>
      <c r="ARE74" t="s">
        <v>192</v>
      </c>
      <c r="ARF74" t="s">
        <v>192</v>
      </c>
      <c r="ARG74" t="s">
        <v>192</v>
      </c>
      <c r="ARH74" t="s">
        <v>192</v>
      </c>
      <c r="ARI74" t="s">
        <v>192</v>
      </c>
      <c r="ARJ74" t="s">
        <v>192</v>
      </c>
      <c r="ARK74" t="s">
        <v>192</v>
      </c>
      <c r="ARL74" t="s">
        <v>192</v>
      </c>
      <c r="ARM74" t="s">
        <v>192</v>
      </c>
      <c r="ARN74" t="s">
        <v>192</v>
      </c>
      <c r="ARO74" t="s">
        <v>192</v>
      </c>
      <c r="ARP74" t="s">
        <v>192</v>
      </c>
      <c r="ARQ74">
        <v>6.0034999999999998</v>
      </c>
      <c r="ARR74" t="s">
        <v>192</v>
      </c>
      <c r="ARS74" t="s">
        <v>192</v>
      </c>
      <c r="ART74" t="s">
        <v>192</v>
      </c>
      <c r="ARU74" t="s">
        <v>192</v>
      </c>
      <c r="ARV74" t="s">
        <v>192</v>
      </c>
      <c r="ARW74" t="s">
        <v>192</v>
      </c>
      <c r="ARX74" t="s">
        <v>192</v>
      </c>
      <c r="ARY74" t="s">
        <v>192</v>
      </c>
      <c r="ARZ74" t="s">
        <v>192</v>
      </c>
      <c r="ASA74" t="s">
        <v>192</v>
      </c>
      <c r="ASB74" t="s">
        <v>192</v>
      </c>
      <c r="ASC74" t="s">
        <v>192</v>
      </c>
      <c r="ASD74" t="s">
        <v>192</v>
      </c>
      <c r="ASE74" t="s">
        <v>192</v>
      </c>
      <c r="ASF74" t="s">
        <v>192</v>
      </c>
      <c r="ASG74">
        <v>-1.0141</v>
      </c>
      <c r="ASH74" t="s">
        <v>192</v>
      </c>
      <c r="ASI74" t="s">
        <v>192</v>
      </c>
      <c r="ASJ74" t="s">
        <v>192</v>
      </c>
      <c r="ASK74" t="s">
        <v>192</v>
      </c>
      <c r="ASL74" t="s">
        <v>192</v>
      </c>
      <c r="ASM74" t="s">
        <v>192</v>
      </c>
      <c r="ASN74" t="s">
        <v>192</v>
      </c>
      <c r="ASO74" t="s">
        <v>192</v>
      </c>
      <c r="ASP74" t="s">
        <v>192</v>
      </c>
      <c r="ASQ74" t="s">
        <v>192</v>
      </c>
      <c r="ASR74" t="s">
        <v>192</v>
      </c>
      <c r="ASS74" t="s">
        <v>192</v>
      </c>
      <c r="AST74" t="s">
        <v>192</v>
      </c>
      <c r="ASU74" t="s">
        <v>192</v>
      </c>
      <c r="ASV74" t="s">
        <v>192</v>
      </c>
      <c r="ASW74" t="s">
        <v>192</v>
      </c>
      <c r="ASX74" t="s">
        <v>192</v>
      </c>
      <c r="ASY74" t="s">
        <v>192</v>
      </c>
      <c r="ASZ74" t="s">
        <v>192</v>
      </c>
      <c r="ATA74" t="s">
        <v>192</v>
      </c>
      <c r="ATB74" t="s">
        <v>192</v>
      </c>
      <c r="ATC74" t="s">
        <v>192</v>
      </c>
      <c r="ATD74" t="s">
        <v>192</v>
      </c>
      <c r="ATE74" t="s">
        <v>192</v>
      </c>
      <c r="ATF74" t="s">
        <v>192</v>
      </c>
      <c r="ATG74" t="s">
        <v>192</v>
      </c>
      <c r="ATH74">
        <v>-2.7208000000000001</v>
      </c>
      <c r="ATI74" t="s">
        <v>192</v>
      </c>
      <c r="ATJ74" t="s">
        <v>192</v>
      </c>
      <c r="ATK74" t="s">
        <v>192</v>
      </c>
      <c r="ATL74" t="s">
        <v>192</v>
      </c>
      <c r="ATM74" t="s">
        <v>192</v>
      </c>
      <c r="ATN74" t="s">
        <v>192</v>
      </c>
      <c r="ATO74" t="s">
        <v>192</v>
      </c>
      <c r="ATP74" t="s">
        <v>192</v>
      </c>
      <c r="ATQ74" t="s">
        <v>192</v>
      </c>
      <c r="ATR74" t="s">
        <v>192</v>
      </c>
      <c r="ATS74">
        <v>-12.9749</v>
      </c>
      <c r="ATT74" t="s">
        <v>192</v>
      </c>
      <c r="ATU74" t="s">
        <v>192</v>
      </c>
      <c r="ATV74">
        <v>-3.3376999999999999</v>
      </c>
      <c r="ATW74" t="s">
        <v>192</v>
      </c>
      <c r="ATX74" t="s">
        <v>192</v>
      </c>
      <c r="ATY74" t="s">
        <v>192</v>
      </c>
      <c r="ATZ74" t="s">
        <v>192</v>
      </c>
      <c r="AUA74">
        <v>0.193</v>
      </c>
      <c r="AUB74" t="s">
        <v>192</v>
      </c>
      <c r="AUC74" t="s">
        <v>192</v>
      </c>
      <c r="AUD74" t="s">
        <v>192</v>
      </c>
      <c r="AUE74" t="s">
        <v>192</v>
      </c>
      <c r="AUF74">
        <v>11.450799999999999</v>
      </c>
      <c r="AUG74" t="s">
        <v>192</v>
      </c>
      <c r="AUH74">
        <v>5.1135999999999999</v>
      </c>
      <c r="AUI74" t="s">
        <v>192</v>
      </c>
      <c r="AUJ74" t="s">
        <v>192</v>
      </c>
      <c r="AUK74" t="s">
        <v>192</v>
      </c>
      <c r="AUL74" t="s">
        <v>192</v>
      </c>
      <c r="AUM74" t="s">
        <v>192</v>
      </c>
      <c r="AUN74">
        <v>0.66359999999999997</v>
      </c>
      <c r="AUO74" t="s">
        <v>192</v>
      </c>
      <c r="AUP74" t="s">
        <v>192</v>
      </c>
      <c r="AUQ74" t="s">
        <v>192</v>
      </c>
      <c r="AUR74" t="s">
        <v>192</v>
      </c>
      <c r="AUS74">
        <v>-1.7062999999999999</v>
      </c>
      <c r="AUT74" t="s">
        <v>192</v>
      </c>
      <c r="AUU74" t="s">
        <v>192</v>
      </c>
      <c r="AUV74" t="s">
        <v>192</v>
      </c>
      <c r="AUW74" t="s">
        <v>192</v>
      </c>
      <c r="AUX74" t="s">
        <v>192</v>
      </c>
      <c r="AUY74" t="s">
        <v>192</v>
      </c>
      <c r="AUZ74" t="s">
        <v>192</v>
      </c>
      <c r="AVA74" t="s">
        <v>192</v>
      </c>
      <c r="AVB74">
        <v>5.2335000000000003</v>
      </c>
      <c r="AVC74" t="s">
        <v>192</v>
      </c>
      <c r="AVD74" t="s">
        <v>192</v>
      </c>
      <c r="AVE74" t="s">
        <v>192</v>
      </c>
      <c r="AVF74" t="s">
        <v>192</v>
      </c>
      <c r="AVG74" t="s">
        <v>192</v>
      </c>
      <c r="AVH74" t="s">
        <v>192</v>
      </c>
      <c r="AVI74">
        <v>3.9661</v>
      </c>
      <c r="AVJ74" t="s">
        <v>192</v>
      </c>
      <c r="AVK74" t="s">
        <v>192</v>
      </c>
      <c r="AVL74" t="s">
        <v>192</v>
      </c>
      <c r="AVM74" t="s">
        <v>192</v>
      </c>
      <c r="AVN74" t="s">
        <v>192</v>
      </c>
      <c r="AVO74" t="s">
        <v>192</v>
      </c>
      <c r="AVP74" t="s">
        <v>192</v>
      </c>
      <c r="AVQ74" t="s">
        <v>192</v>
      </c>
      <c r="AVR74">
        <v>0.68789999999999996</v>
      </c>
      <c r="AVS74">
        <v>1.0919000000000001</v>
      </c>
      <c r="AVT74" t="s">
        <v>192</v>
      </c>
      <c r="AVU74" t="s">
        <v>192</v>
      </c>
      <c r="AVV74" t="s">
        <v>192</v>
      </c>
      <c r="AVW74" t="s">
        <v>192</v>
      </c>
      <c r="AVX74" t="s">
        <v>192</v>
      </c>
      <c r="AVY74" t="s">
        <v>192</v>
      </c>
      <c r="AVZ74">
        <v>5.7859999999999996</v>
      </c>
      <c r="AWA74" t="s">
        <v>192</v>
      </c>
      <c r="AWB74" t="s">
        <v>192</v>
      </c>
      <c r="AWC74">
        <v>0.21299999999999999</v>
      </c>
      <c r="AWD74" t="s">
        <v>192</v>
      </c>
      <c r="AWE74" t="s">
        <v>192</v>
      </c>
      <c r="AWF74">
        <v>49.060099999999998</v>
      </c>
      <c r="AWG74" t="s">
        <v>192</v>
      </c>
      <c r="AWH74" t="s">
        <v>192</v>
      </c>
      <c r="AWI74" t="s">
        <v>192</v>
      </c>
      <c r="AWJ74" t="s">
        <v>192</v>
      </c>
      <c r="AWK74" t="s">
        <v>192</v>
      </c>
      <c r="AWL74" t="s">
        <v>192</v>
      </c>
      <c r="AWM74" t="s">
        <v>192</v>
      </c>
      <c r="AWN74" t="s">
        <v>192</v>
      </c>
      <c r="AWO74">
        <v>2.6</v>
      </c>
      <c r="AWP74" t="s">
        <v>192</v>
      </c>
      <c r="AWQ74" t="s">
        <v>192</v>
      </c>
      <c r="AWR74">
        <v>12.3109</v>
      </c>
      <c r="AWS74" t="s">
        <v>192</v>
      </c>
      <c r="AWT74" t="s">
        <v>192</v>
      </c>
      <c r="AWU74" t="s">
        <v>192</v>
      </c>
      <c r="AWV74" t="s">
        <v>192</v>
      </c>
      <c r="AWW74" t="s">
        <v>192</v>
      </c>
      <c r="AWX74" t="s">
        <v>192</v>
      </c>
      <c r="AWY74" t="s">
        <v>192</v>
      </c>
      <c r="AWZ74" t="s">
        <v>192</v>
      </c>
      <c r="AXA74">
        <v>-3.2553000000000001</v>
      </c>
      <c r="AXB74" t="s">
        <v>192</v>
      </c>
      <c r="AXC74">
        <v>18.658100000000001</v>
      </c>
      <c r="AXD74" t="s">
        <v>192</v>
      </c>
      <c r="AXE74" t="s">
        <v>192</v>
      </c>
      <c r="AXF74" t="s">
        <v>192</v>
      </c>
      <c r="AXG74" t="s">
        <v>192</v>
      </c>
      <c r="AXH74" t="s">
        <v>192</v>
      </c>
      <c r="AXI74" t="s">
        <v>192</v>
      </c>
      <c r="AXJ74" t="s">
        <v>192</v>
      </c>
      <c r="AXK74" t="s">
        <v>192</v>
      </c>
      <c r="AXL74" t="s">
        <v>192</v>
      </c>
      <c r="AXM74" t="s">
        <v>192</v>
      </c>
      <c r="AXN74" t="s">
        <v>192</v>
      </c>
      <c r="AXO74" t="s">
        <v>192</v>
      </c>
      <c r="AXP74" t="s">
        <v>192</v>
      </c>
      <c r="AXQ74" t="s">
        <v>192</v>
      </c>
      <c r="AXR74" t="s">
        <v>192</v>
      </c>
      <c r="AXS74">
        <v>-7.7664</v>
      </c>
      <c r="AXT74" t="s">
        <v>192</v>
      </c>
      <c r="AXU74" t="s">
        <v>192</v>
      </c>
      <c r="AXV74" t="s">
        <v>192</v>
      </c>
      <c r="AXW74">
        <v>-13.3873</v>
      </c>
      <c r="AXX74" t="s">
        <v>192</v>
      </c>
      <c r="AXY74" t="s">
        <v>192</v>
      </c>
      <c r="AXZ74" t="s">
        <v>192</v>
      </c>
      <c r="AYA74" t="s">
        <v>192</v>
      </c>
      <c r="AYB74" t="s">
        <v>192</v>
      </c>
      <c r="AYC74" t="s">
        <v>192</v>
      </c>
      <c r="AYD74" t="s">
        <v>192</v>
      </c>
      <c r="AYE74" t="s">
        <v>192</v>
      </c>
      <c r="AYF74" t="s">
        <v>192</v>
      </c>
      <c r="AYG74" t="s">
        <v>192</v>
      </c>
      <c r="AYH74" t="s">
        <v>192</v>
      </c>
      <c r="AYI74" t="s">
        <v>192</v>
      </c>
      <c r="AYJ74">
        <v>-1.0141</v>
      </c>
      <c r="AYK74" t="s">
        <v>192</v>
      </c>
      <c r="AYL74">
        <v>0.27139999999999997</v>
      </c>
      <c r="AYM74" t="s">
        <v>192</v>
      </c>
      <c r="AYN74">
        <v>2.3992</v>
      </c>
      <c r="AYO74" t="s">
        <v>192</v>
      </c>
      <c r="AYP74" t="s">
        <v>192</v>
      </c>
      <c r="AYQ74" t="s">
        <v>192</v>
      </c>
      <c r="AYR74" t="s">
        <v>192</v>
      </c>
      <c r="AYS74" t="s">
        <v>192</v>
      </c>
      <c r="AYT74" t="s">
        <v>192</v>
      </c>
      <c r="AYU74" t="s">
        <v>192</v>
      </c>
      <c r="AYV74" t="s">
        <v>192</v>
      </c>
      <c r="AYW74" t="s">
        <v>192</v>
      </c>
      <c r="AYX74" t="s">
        <v>192</v>
      </c>
      <c r="AYY74" t="s">
        <v>192</v>
      </c>
      <c r="AYZ74" t="s">
        <v>192</v>
      </c>
      <c r="AZA74" t="s">
        <v>192</v>
      </c>
      <c r="AZB74" t="s">
        <v>192</v>
      </c>
      <c r="AZC74" t="s">
        <v>192</v>
      </c>
      <c r="AZD74" t="s">
        <v>192</v>
      </c>
      <c r="AZE74" t="s">
        <v>192</v>
      </c>
      <c r="AZF74" t="s">
        <v>192</v>
      </c>
      <c r="AZG74" t="s">
        <v>192</v>
      </c>
      <c r="AZH74" t="s">
        <v>192</v>
      </c>
      <c r="AZI74">
        <v>-4.5492999999999997</v>
      </c>
      <c r="AZJ74" t="s">
        <v>192</v>
      </c>
      <c r="AZK74" t="s">
        <v>192</v>
      </c>
      <c r="AZL74" t="s">
        <v>192</v>
      </c>
      <c r="AZM74" t="s">
        <v>192</v>
      </c>
      <c r="AZN74" t="s">
        <v>192</v>
      </c>
      <c r="AZO74" t="s">
        <v>192</v>
      </c>
      <c r="AZP74" t="s">
        <v>192</v>
      </c>
      <c r="AZQ74" t="s">
        <v>192</v>
      </c>
      <c r="AZR74">
        <v>4.9850000000000003</v>
      </c>
      <c r="AZS74" t="s">
        <v>192</v>
      </c>
      <c r="AZT74">
        <v>-3.5710000000000002</v>
      </c>
      <c r="AZU74" t="s">
        <v>192</v>
      </c>
      <c r="AZV74" t="s">
        <v>192</v>
      </c>
      <c r="AZW74" t="s">
        <v>192</v>
      </c>
      <c r="AZX74" t="s">
        <v>192</v>
      </c>
      <c r="AZY74" t="s">
        <v>192</v>
      </c>
      <c r="AZZ74" t="s">
        <v>192</v>
      </c>
      <c r="BAA74" t="s">
        <v>192</v>
      </c>
      <c r="BAB74" t="s">
        <v>192</v>
      </c>
      <c r="BAC74" t="s">
        <v>192</v>
      </c>
      <c r="BAD74" t="s">
        <v>192</v>
      </c>
      <c r="BAE74" t="s">
        <v>192</v>
      </c>
      <c r="BAF74" t="s">
        <v>192</v>
      </c>
      <c r="BAG74" t="s">
        <v>192</v>
      </c>
      <c r="BAH74" t="s">
        <v>192</v>
      </c>
      <c r="BAI74" t="s">
        <v>192</v>
      </c>
      <c r="BAJ74" t="s">
        <v>192</v>
      </c>
      <c r="BAK74">
        <v>12.882899999999999</v>
      </c>
      <c r="BAL74" t="s">
        <v>192</v>
      </c>
      <c r="BAM74" t="s">
        <v>192</v>
      </c>
      <c r="BAN74" t="s">
        <v>192</v>
      </c>
      <c r="BAO74" t="s">
        <v>192</v>
      </c>
      <c r="BAP74" t="s">
        <v>192</v>
      </c>
      <c r="BAQ74" t="s">
        <v>192</v>
      </c>
      <c r="BAR74" t="s">
        <v>192</v>
      </c>
      <c r="BAS74" t="s">
        <v>192</v>
      </c>
      <c r="BAT74" t="s">
        <v>192</v>
      </c>
      <c r="BAU74" t="s">
        <v>192</v>
      </c>
      <c r="BAV74" t="s">
        <v>192</v>
      </c>
      <c r="BAW74" t="s">
        <v>192</v>
      </c>
      <c r="BAX74" t="s">
        <v>192</v>
      </c>
      <c r="BAY74" t="s">
        <v>192</v>
      </c>
      <c r="BAZ74" t="s">
        <v>192</v>
      </c>
      <c r="BBA74" t="s">
        <v>192</v>
      </c>
      <c r="BBB74">
        <v>2.1309</v>
      </c>
      <c r="BBC74" t="s">
        <v>192</v>
      </c>
      <c r="BBD74" t="s">
        <v>192</v>
      </c>
      <c r="BBE74" t="s">
        <v>192</v>
      </c>
      <c r="BBF74">
        <v>-1.0141</v>
      </c>
      <c r="BBG74" t="s">
        <v>192</v>
      </c>
      <c r="BBH74" t="s">
        <v>192</v>
      </c>
      <c r="BBI74" t="s">
        <v>192</v>
      </c>
      <c r="BBJ74">
        <v>8.7152999999999992</v>
      </c>
      <c r="BBK74" t="s">
        <v>192</v>
      </c>
      <c r="BBL74" t="s">
        <v>192</v>
      </c>
      <c r="BBM74" t="s">
        <v>192</v>
      </c>
      <c r="BBN74" t="s">
        <v>192</v>
      </c>
      <c r="BBO74" t="s">
        <v>192</v>
      </c>
      <c r="BBP74" t="s">
        <v>192</v>
      </c>
      <c r="BBQ74" t="s">
        <v>192</v>
      </c>
      <c r="BBR74" t="s">
        <v>192</v>
      </c>
      <c r="BBS74" t="s">
        <v>192</v>
      </c>
      <c r="BBT74" t="s">
        <v>192</v>
      </c>
      <c r="BBU74" t="s">
        <v>192</v>
      </c>
      <c r="BBV74" t="s">
        <v>192</v>
      </c>
      <c r="BBW74" t="s">
        <v>192</v>
      </c>
      <c r="BBX74" t="s">
        <v>192</v>
      </c>
      <c r="BBY74" t="s">
        <v>192</v>
      </c>
      <c r="BBZ74" t="s">
        <v>192</v>
      </c>
      <c r="BCA74" t="s">
        <v>192</v>
      </c>
      <c r="BCB74">
        <v>34.142899999999997</v>
      </c>
      <c r="BCC74" t="s">
        <v>192</v>
      </c>
      <c r="BCD74" t="s">
        <v>192</v>
      </c>
      <c r="BCE74">
        <v>5.0773000000000001</v>
      </c>
      <c r="BCF74" t="s">
        <v>192</v>
      </c>
      <c r="BCG74" t="s">
        <v>192</v>
      </c>
      <c r="BCH74" t="s">
        <v>192</v>
      </c>
      <c r="BCI74" t="s">
        <v>192</v>
      </c>
      <c r="BCJ74" t="s">
        <v>192</v>
      </c>
      <c r="BCK74" t="s">
        <v>192</v>
      </c>
      <c r="BCL74" t="s">
        <v>192</v>
      </c>
      <c r="BCM74" t="s">
        <v>192</v>
      </c>
      <c r="BCN74" t="s">
        <v>192</v>
      </c>
      <c r="BCO74" t="s">
        <v>192</v>
      </c>
      <c r="BCP74">
        <v>-3.2302</v>
      </c>
      <c r="BCQ74" t="s">
        <v>192</v>
      </c>
      <c r="BCR74" t="s">
        <v>192</v>
      </c>
      <c r="BCS74" t="s">
        <v>192</v>
      </c>
      <c r="BCT74" t="s">
        <v>192</v>
      </c>
      <c r="BCU74" t="s">
        <v>192</v>
      </c>
      <c r="BCV74">
        <v>-1.0141</v>
      </c>
      <c r="BCW74" t="s">
        <v>192</v>
      </c>
      <c r="BCX74" t="s">
        <v>192</v>
      </c>
      <c r="BCY74" t="s">
        <v>192</v>
      </c>
      <c r="BCZ74" t="s">
        <v>192</v>
      </c>
      <c r="BDA74" t="s">
        <v>192</v>
      </c>
      <c r="BDB74" t="s">
        <v>192</v>
      </c>
      <c r="BDC74" t="s">
        <v>192</v>
      </c>
      <c r="BDD74" t="s">
        <v>192</v>
      </c>
      <c r="BDE74" t="s">
        <v>192</v>
      </c>
      <c r="BDF74" t="s">
        <v>192</v>
      </c>
      <c r="BDG74" t="s">
        <v>192</v>
      </c>
      <c r="BDH74">
        <v>-7.7146999999999997</v>
      </c>
      <c r="BDI74">
        <v>14.7798</v>
      </c>
      <c r="BDJ74" t="s">
        <v>192</v>
      </c>
      <c r="BDK74" t="s">
        <v>192</v>
      </c>
      <c r="BDL74" t="s">
        <v>192</v>
      </c>
      <c r="BDM74" t="s">
        <v>192</v>
      </c>
      <c r="BDN74" t="s">
        <v>192</v>
      </c>
      <c r="BDO74" t="s">
        <v>192</v>
      </c>
      <c r="BDP74" t="s">
        <v>192</v>
      </c>
      <c r="BDQ74" t="s">
        <v>192</v>
      </c>
      <c r="BDR74" t="s">
        <v>192</v>
      </c>
      <c r="BDS74" t="s">
        <v>192</v>
      </c>
      <c r="BDT74" t="s">
        <v>192</v>
      </c>
      <c r="BDU74" t="s">
        <v>192</v>
      </c>
      <c r="BDV74" t="s">
        <v>192</v>
      </c>
      <c r="BDW74" t="s">
        <v>192</v>
      </c>
      <c r="BDX74" t="s">
        <v>192</v>
      </c>
      <c r="BDY74" t="s">
        <v>192</v>
      </c>
      <c r="BDZ74" t="s">
        <v>192</v>
      </c>
      <c r="BEA74" t="s">
        <v>192</v>
      </c>
      <c r="BEB74" t="s">
        <v>192</v>
      </c>
      <c r="BEC74" t="s">
        <v>192</v>
      </c>
      <c r="BED74" t="s">
        <v>192</v>
      </c>
      <c r="BEE74" t="s">
        <v>192</v>
      </c>
      <c r="BEF74" t="s">
        <v>192</v>
      </c>
      <c r="BEG74" t="s">
        <v>192</v>
      </c>
      <c r="BEH74" t="s">
        <v>192</v>
      </c>
      <c r="BEI74" t="s">
        <v>192</v>
      </c>
      <c r="BEJ74" t="s">
        <v>192</v>
      </c>
      <c r="BEK74" t="s">
        <v>192</v>
      </c>
      <c r="BEL74" t="s">
        <v>192</v>
      </c>
      <c r="BEM74" t="s">
        <v>192</v>
      </c>
      <c r="BEN74" t="s">
        <v>192</v>
      </c>
      <c r="BEO74" t="s">
        <v>192</v>
      </c>
      <c r="BEP74" t="s">
        <v>192</v>
      </c>
      <c r="BEQ74" t="s">
        <v>192</v>
      </c>
      <c r="BER74" t="s">
        <v>192</v>
      </c>
      <c r="BES74" t="s">
        <v>192</v>
      </c>
      <c r="BET74" t="s">
        <v>192</v>
      </c>
      <c r="BEU74" t="s">
        <v>192</v>
      </c>
      <c r="BEV74" t="s">
        <v>192</v>
      </c>
      <c r="BEW74" t="s">
        <v>192</v>
      </c>
      <c r="BEX74">
        <v>7.4058000000000002</v>
      </c>
      <c r="BEY74">
        <v>17.2484</v>
      </c>
      <c r="BEZ74" t="s">
        <v>192</v>
      </c>
      <c r="BFA74" t="s">
        <v>192</v>
      </c>
      <c r="BFB74" t="s">
        <v>192</v>
      </c>
      <c r="BFC74">
        <v>-1.0141</v>
      </c>
      <c r="BFD74" t="s">
        <v>192</v>
      </c>
      <c r="BFE74" t="s">
        <v>192</v>
      </c>
      <c r="BFF74" t="s">
        <v>192</v>
      </c>
      <c r="BFG74" t="s">
        <v>192</v>
      </c>
      <c r="BFH74">
        <v>-1.0141</v>
      </c>
      <c r="BFI74" t="s">
        <v>192</v>
      </c>
      <c r="BFJ74">
        <v>-3.6894</v>
      </c>
      <c r="BFK74" t="s">
        <v>192</v>
      </c>
      <c r="BFL74" t="s">
        <v>192</v>
      </c>
      <c r="BFM74" t="s">
        <v>192</v>
      </c>
      <c r="BFN74" t="s">
        <v>192</v>
      </c>
      <c r="BFO74">
        <v>-8.0846</v>
      </c>
      <c r="BFP74" t="s">
        <v>192</v>
      </c>
      <c r="BFQ74" t="s">
        <v>192</v>
      </c>
      <c r="BFR74" t="s">
        <v>192</v>
      </c>
      <c r="BFS74" t="s">
        <v>192</v>
      </c>
      <c r="BFT74">
        <v>4.3851000000000004</v>
      </c>
      <c r="BFU74" t="s">
        <v>192</v>
      </c>
      <c r="BFV74" t="s">
        <v>192</v>
      </c>
      <c r="BFW74" t="s">
        <v>192</v>
      </c>
      <c r="BFX74" t="s">
        <v>192</v>
      </c>
      <c r="BFY74" t="s">
        <v>192</v>
      </c>
      <c r="BFZ74" t="s">
        <v>192</v>
      </c>
      <c r="BGA74" t="s">
        <v>192</v>
      </c>
      <c r="BGB74">
        <v>-7.6132</v>
      </c>
      <c r="BGC74" t="s">
        <v>192</v>
      </c>
      <c r="BGD74">
        <v>-4.2502000000000004</v>
      </c>
      <c r="BGE74">
        <v>-6.1231</v>
      </c>
      <c r="BGF74" t="s">
        <v>192</v>
      </c>
      <c r="BGG74" t="s">
        <v>192</v>
      </c>
      <c r="BGH74">
        <v>-6.1003999999999996</v>
      </c>
      <c r="BGI74" t="s">
        <v>192</v>
      </c>
      <c r="BGJ74" t="s">
        <v>192</v>
      </c>
      <c r="BGK74">
        <v>2.2854000000000001</v>
      </c>
      <c r="BGL74" t="s">
        <v>192</v>
      </c>
      <c r="BGM74" t="s">
        <v>192</v>
      </c>
      <c r="BGN74" t="s">
        <v>192</v>
      </c>
      <c r="BGO74" t="s">
        <v>192</v>
      </c>
      <c r="BGP74" t="s">
        <v>192</v>
      </c>
      <c r="BGQ74" t="s">
        <v>192</v>
      </c>
      <c r="BGR74" t="s">
        <v>192</v>
      </c>
      <c r="BGS74" t="s">
        <v>192</v>
      </c>
      <c r="BGT74" t="s">
        <v>192</v>
      </c>
      <c r="BGU74">
        <v>-7.9905999999999997</v>
      </c>
      <c r="BGV74">
        <v>2.6520000000000001</v>
      </c>
      <c r="BGW74" t="s">
        <v>192</v>
      </c>
      <c r="BGX74" t="s">
        <v>192</v>
      </c>
      <c r="BGY74" t="s">
        <v>192</v>
      </c>
      <c r="BGZ74" t="s">
        <v>192</v>
      </c>
      <c r="BHA74" t="s">
        <v>192</v>
      </c>
      <c r="BHB74" t="s">
        <v>192</v>
      </c>
      <c r="BHC74" t="s">
        <v>192</v>
      </c>
      <c r="BHD74">
        <v>-31.118099999999998</v>
      </c>
      <c r="BHE74" t="s">
        <v>192</v>
      </c>
      <c r="BHF74" t="s">
        <v>192</v>
      </c>
      <c r="BHG74">
        <v>1.347</v>
      </c>
      <c r="BHH74" t="s">
        <v>192</v>
      </c>
      <c r="BHI74" t="s">
        <v>192</v>
      </c>
      <c r="BHJ74" t="s">
        <v>192</v>
      </c>
      <c r="BHK74" t="s">
        <v>192</v>
      </c>
      <c r="BHL74" t="s">
        <v>192</v>
      </c>
      <c r="BHM74" t="s">
        <v>192</v>
      </c>
      <c r="BHN74" t="s">
        <v>192</v>
      </c>
      <c r="BHO74" t="s">
        <v>192</v>
      </c>
      <c r="BHP74" t="s">
        <v>192</v>
      </c>
      <c r="BHQ74" t="s">
        <v>192</v>
      </c>
      <c r="BHR74" t="s">
        <v>192</v>
      </c>
      <c r="BHS74" t="s">
        <v>192</v>
      </c>
      <c r="BHT74" t="s">
        <v>192</v>
      </c>
      <c r="BHU74" t="s">
        <v>192</v>
      </c>
      <c r="BHV74" t="s">
        <v>192</v>
      </c>
      <c r="BHW74" t="s">
        <v>192</v>
      </c>
      <c r="BHX74" t="s">
        <v>192</v>
      </c>
      <c r="BHY74" t="s">
        <v>192</v>
      </c>
      <c r="BHZ74" t="s">
        <v>192</v>
      </c>
      <c r="BIA74" t="s">
        <v>192</v>
      </c>
      <c r="BIB74" t="s">
        <v>192</v>
      </c>
      <c r="BIC74" t="s">
        <v>192</v>
      </c>
      <c r="BID74" t="s">
        <v>192</v>
      </c>
      <c r="BIE74" t="s">
        <v>192</v>
      </c>
      <c r="BIF74" t="s">
        <v>192</v>
      </c>
      <c r="BIG74" t="s">
        <v>192</v>
      </c>
      <c r="BIH74" t="s">
        <v>192</v>
      </c>
      <c r="BII74" t="s">
        <v>192</v>
      </c>
      <c r="BIJ74" t="s">
        <v>192</v>
      </c>
      <c r="BIK74">
        <v>-0.1608</v>
      </c>
      <c r="BIL74">
        <v>12.270799999999999</v>
      </c>
      <c r="BIM74" t="s">
        <v>192</v>
      </c>
      <c r="BIN74" t="s">
        <v>192</v>
      </c>
      <c r="BIO74" t="s">
        <v>192</v>
      </c>
      <c r="BIP74" t="s">
        <v>192</v>
      </c>
      <c r="BIQ74" t="s">
        <v>192</v>
      </c>
      <c r="BIR74" t="s">
        <v>192</v>
      </c>
      <c r="BIS74" t="s">
        <v>192</v>
      </c>
      <c r="BIT74" t="s">
        <v>192</v>
      </c>
      <c r="BIU74" t="s">
        <v>192</v>
      </c>
      <c r="BIV74" t="s">
        <v>192</v>
      </c>
      <c r="BIW74">
        <v>-11.969099999999999</v>
      </c>
      <c r="BIX74">
        <v>-0.51919999999999999</v>
      </c>
      <c r="BIY74" t="s">
        <v>192</v>
      </c>
      <c r="BIZ74" t="s">
        <v>192</v>
      </c>
      <c r="BJA74" t="s">
        <v>192</v>
      </c>
      <c r="BJB74" t="s">
        <v>192</v>
      </c>
      <c r="BJC74" t="s">
        <v>192</v>
      </c>
      <c r="BJD74" t="s">
        <v>192</v>
      </c>
      <c r="BJE74" t="s">
        <v>192</v>
      </c>
      <c r="BJF74" t="s">
        <v>192</v>
      </c>
      <c r="BJG74" t="s">
        <v>192</v>
      </c>
      <c r="BJH74" t="s">
        <v>192</v>
      </c>
      <c r="BJI74">
        <v>-10.4915</v>
      </c>
      <c r="BJJ74" t="s">
        <v>192</v>
      </c>
      <c r="BJK74" t="s">
        <v>192</v>
      </c>
      <c r="BJL74" t="s">
        <v>192</v>
      </c>
      <c r="BJM74" t="s">
        <v>192</v>
      </c>
      <c r="BJN74">
        <v>12.183999999999999</v>
      </c>
      <c r="BJO74" t="s">
        <v>192</v>
      </c>
      <c r="BJP74" t="s">
        <v>192</v>
      </c>
      <c r="BJQ74" t="s">
        <v>192</v>
      </c>
      <c r="BJR74">
        <v>-1.0141</v>
      </c>
      <c r="BJS74">
        <v>10.6717</v>
      </c>
      <c r="BJT74">
        <v>5.7306999999999997</v>
      </c>
      <c r="BJU74">
        <v>7.2347000000000001</v>
      </c>
      <c r="BJV74">
        <v>11.7583</v>
      </c>
      <c r="BJW74" t="s">
        <v>192</v>
      </c>
      <c r="BJX74">
        <v>-10.4414</v>
      </c>
      <c r="BJY74">
        <v>-0.51670000000000005</v>
      </c>
      <c r="BJZ74">
        <v>-5.3811</v>
      </c>
      <c r="BKA74">
        <v>0.30570000000000003</v>
      </c>
      <c r="BKB74">
        <v>0.47210000000000002</v>
      </c>
      <c r="BKC74" t="s">
        <v>192</v>
      </c>
      <c r="BKD74">
        <v>-3.0528</v>
      </c>
      <c r="BKE74">
        <v>12.5722</v>
      </c>
      <c r="BKF74" t="s">
        <v>192</v>
      </c>
      <c r="BKG74" t="s">
        <v>192</v>
      </c>
      <c r="BKH74">
        <v>9.3733000000000004</v>
      </c>
      <c r="BKI74" t="s">
        <v>192</v>
      </c>
      <c r="BKJ74" t="s">
        <v>192</v>
      </c>
      <c r="BKK74" t="s">
        <v>192</v>
      </c>
      <c r="BKL74" t="s">
        <v>192</v>
      </c>
      <c r="BKM74" t="s">
        <v>192</v>
      </c>
      <c r="BKN74">
        <v>6.4097999999999997</v>
      </c>
      <c r="BKO74">
        <v>-1.0141</v>
      </c>
      <c r="BKP74">
        <v>-4.3357999999999999</v>
      </c>
      <c r="BKQ74" t="s">
        <v>192</v>
      </c>
      <c r="BKR74" t="s">
        <v>192</v>
      </c>
      <c r="BKS74" t="s">
        <v>192</v>
      </c>
      <c r="BKT74">
        <v>17.1325</v>
      </c>
      <c r="BKU74">
        <v>7.516</v>
      </c>
      <c r="BKV74">
        <v>11.817399999999999</v>
      </c>
      <c r="BKW74">
        <v>-3.9169999999999998</v>
      </c>
      <c r="BKX74">
        <v>-40.383499999999998</v>
      </c>
      <c r="BKY74">
        <v>-3.1543999999999999</v>
      </c>
      <c r="BKZ74">
        <v>-13.0124</v>
      </c>
      <c r="BLA74" t="s">
        <v>192</v>
      </c>
      <c r="BLB74">
        <v>-7.8781999999999996</v>
      </c>
      <c r="BLC74">
        <v>-16.851900000000001</v>
      </c>
      <c r="BLD74">
        <v>-2.5139</v>
      </c>
      <c r="BLE74">
        <v>-8.9329999999999998</v>
      </c>
      <c r="BLF74">
        <v>-9.6216000000000008</v>
      </c>
      <c r="BLG74">
        <v>-0.86140000000000005</v>
      </c>
      <c r="BLH74" t="s">
        <v>192</v>
      </c>
      <c r="BLI74">
        <v>-16.374099999999999</v>
      </c>
      <c r="BLJ74" t="s">
        <v>192</v>
      </c>
      <c r="BLK74">
        <v>-25.075299999999999</v>
      </c>
      <c r="BLL74">
        <v>-2.4190999999999998</v>
      </c>
      <c r="BLM74">
        <v>-12.5093</v>
      </c>
      <c r="BLN74">
        <v>-3.0343</v>
      </c>
      <c r="BLO74">
        <v>12.5722</v>
      </c>
      <c r="BLP74" t="s">
        <v>192</v>
      </c>
      <c r="BLQ74" t="s">
        <v>192</v>
      </c>
      <c r="BLR74">
        <v>15.663399999999999</v>
      </c>
      <c r="BLS74" t="s">
        <v>192</v>
      </c>
      <c r="BLT74" t="s">
        <v>192</v>
      </c>
      <c r="BLU74">
        <v>-1.0141</v>
      </c>
      <c r="BLV74">
        <v>3.1103000000000001</v>
      </c>
      <c r="BLW74">
        <v>4.9850000000000003</v>
      </c>
      <c r="BLX74">
        <v>7.6273999999999997</v>
      </c>
      <c r="BLY74">
        <v>1.4000999999999999</v>
      </c>
      <c r="BLZ74" t="s">
        <v>192</v>
      </c>
      <c r="BMA74" t="s">
        <v>192</v>
      </c>
      <c r="BMB74">
        <v>-17.8628</v>
      </c>
      <c r="BMC74">
        <v>3.9352</v>
      </c>
      <c r="BMD74">
        <v>41.979599999999998</v>
      </c>
      <c r="BME74" t="s">
        <v>192</v>
      </c>
      <c r="BMF74" t="s">
        <v>192</v>
      </c>
      <c r="BMG74">
        <v>-19.2484</v>
      </c>
      <c r="BMH74">
        <v>-11.674200000000001</v>
      </c>
      <c r="BMI74">
        <v>-13.0124</v>
      </c>
      <c r="BMJ74">
        <v>57.758800000000001</v>
      </c>
      <c r="BMK74" t="s">
        <v>192</v>
      </c>
      <c r="BML74" t="s">
        <v>192</v>
      </c>
      <c r="BMM74">
        <v>-16.7818</v>
      </c>
      <c r="BMN74">
        <v>-12.5242</v>
      </c>
      <c r="BMO74" t="s">
        <v>192</v>
      </c>
      <c r="BMP74">
        <v>-2.3166000000000002</v>
      </c>
      <c r="BMQ74" t="s">
        <v>192</v>
      </c>
      <c r="BMR74">
        <v>-4.8959000000000001</v>
      </c>
      <c r="BMS74">
        <v>-21.754000000000001</v>
      </c>
      <c r="BMT74" t="s">
        <v>192</v>
      </c>
      <c r="BMU74">
        <v>-0.2346</v>
      </c>
      <c r="BMV74" t="s">
        <v>192</v>
      </c>
      <c r="BMW74">
        <v>-9.9655000000000005</v>
      </c>
      <c r="BMX74" t="s">
        <v>192</v>
      </c>
      <c r="BMY74" t="s">
        <v>192</v>
      </c>
      <c r="BMZ74" t="s">
        <v>192</v>
      </c>
      <c r="BNA74">
        <v>-3.3161</v>
      </c>
      <c r="BNB74">
        <v>9.9841999999999995</v>
      </c>
      <c r="BNC74">
        <v>-11.056100000000001</v>
      </c>
      <c r="BND74">
        <v>-15.1549</v>
      </c>
      <c r="BNE74">
        <v>-0.25459999999999999</v>
      </c>
      <c r="BNF74">
        <v>-5.9991000000000003</v>
      </c>
      <c r="BNG74" t="s">
        <v>192</v>
      </c>
      <c r="BNH74">
        <v>4.0361000000000002</v>
      </c>
      <c r="BNI74">
        <v>-9.1780000000000008</v>
      </c>
      <c r="BNJ74" t="s">
        <v>192</v>
      </c>
      <c r="BNK74" t="s">
        <v>192</v>
      </c>
      <c r="BNL74" t="s">
        <v>192</v>
      </c>
      <c r="BNM74" t="s">
        <v>192</v>
      </c>
      <c r="BNN74" t="s">
        <v>192</v>
      </c>
      <c r="BNO74">
        <v>6.3783000000000003</v>
      </c>
      <c r="BNP74">
        <v>4.8779000000000003</v>
      </c>
      <c r="BNQ74">
        <v>1.4369000000000001</v>
      </c>
      <c r="BNR74">
        <v>-10.0128</v>
      </c>
      <c r="BNS74">
        <v>-1.0141</v>
      </c>
      <c r="BNT74">
        <v>45.770200000000003</v>
      </c>
      <c r="BNU74">
        <v>-1.0141</v>
      </c>
      <c r="BNV74">
        <v>-17.878399999999999</v>
      </c>
      <c r="BNW74" t="s">
        <v>192</v>
      </c>
      <c r="BNX74" t="s">
        <v>192</v>
      </c>
      <c r="BNY74">
        <v>-10.912699999999999</v>
      </c>
      <c r="BNZ74" t="s">
        <v>192</v>
      </c>
      <c r="BOA74">
        <v>7.9844999999999997</v>
      </c>
      <c r="BOB74" t="s">
        <v>192</v>
      </c>
      <c r="BOC74" t="s">
        <v>192</v>
      </c>
      <c r="BOD74">
        <v>1.0920000000000001</v>
      </c>
      <c r="BOE74">
        <v>-7.0133000000000001</v>
      </c>
      <c r="BOF74">
        <v>21.939</v>
      </c>
      <c r="BOG74">
        <v>6.8617999999999997</v>
      </c>
      <c r="BOH74">
        <v>16.23</v>
      </c>
      <c r="BOI74">
        <v>-6.5133999999999999</v>
      </c>
      <c r="BOJ74" t="s">
        <v>192</v>
      </c>
      <c r="BOK74" t="s">
        <v>192</v>
      </c>
      <c r="BOL74">
        <v>-11.298400000000001</v>
      </c>
      <c r="BOM74">
        <v>3.2530000000000001</v>
      </c>
      <c r="BON74" t="s">
        <v>192</v>
      </c>
      <c r="BOO74">
        <v>-8.0846</v>
      </c>
      <c r="BOP74" t="s">
        <v>192</v>
      </c>
      <c r="BOQ74">
        <v>7.7199</v>
      </c>
      <c r="BOR74" t="s">
        <v>192</v>
      </c>
      <c r="BOS74">
        <v>-10.4413</v>
      </c>
      <c r="BOT74">
        <v>66.964100000000002</v>
      </c>
      <c r="BOU74">
        <v>-14.0237</v>
      </c>
      <c r="BOV74" t="s">
        <v>192</v>
      </c>
      <c r="BOW74">
        <v>-2.1139999999999999</v>
      </c>
      <c r="BOX74" t="s">
        <v>192</v>
      </c>
      <c r="BOY74" t="s">
        <v>192</v>
      </c>
      <c r="BOZ74" t="s">
        <v>192</v>
      </c>
      <c r="BPA74">
        <v>8.5037000000000003</v>
      </c>
      <c r="BPB74" t="s">
        <v>192</v>
      </c>
      <c r="BPC74" t="s">
        <v>192</v>
      </c>
      <c r="BPD74" t="s">
        <v>192</v>
      </c>
      <c r="BPE74">
        <v>-1.0141</v>
      </c>
      <c r="BPF74" t="s">
        <v>192</v>
      </c>
      <c r="BPG74" t="s">
        <v>192</v>
      </c>
      <c r="BPH74">
        <v>-7.7412999999999998</v>
      </c>
      <c r="BPI74">
        <v>16.351800000000001</v>
      </c>
      <c r="BPJ74" t="s">
        <v>192</v>
      </c>
      <c r="BPK74">
        <v>-16.316099999999999</v>
      </c>
      <c r="BPL74" t="s">
        <v>192</v>
      </c>
      <c r="BPM74">
        <v>-12.012600000000001</v>
      </c>
      <c r="BPN74">
        <v>16.351800000000001</v>
      </c>
      <c r="BPO74" t="s">
        <v>192</v>
      </c>
      <c r="BPP74" t="s">
        <v>192</v>
      </c>
      <c r="BPQ74">
        <v>2.1585000000000001</v>
      </c>
      <c r="BPR74">
        <v>13.155200000000001</v>
      </c>
      <c r="BPS74">
        <v>-1.0141</v>
      </c>
      <c r="BPT74">
        <v>-2.3609</v>
      </c>
      <c r="BPU74" t="s">
        <v>192</v>
      </c>
      <c r="BPV74">
        <v>0.95569999999999999</v>
      </c>
      <c r="BPW74">
        <v>-1.0141</v>
      </c>
      <c r="BPX74" t="s">
        <v>192</v>
      </c>
      <c r="BPY74" t="s">
        <v>192</v>
      </c>
      <c r="BPZ74">
        <v>12.183999999999999</v>
      </c>
      <c r="BQA74">
        <v>25.187999999999999</v>
      </c>
      <c r="BQB74">
        <v>-12.3484</v>
      </c>
      <c r="BQC74">
        <v>-3.3161</v>
      </c>
      <c r="BQD74" t="s">
        <v>192</v>
      </c>
      <c r="BQE74">
        <v>-10.593500000000001</v>
      </c>
      <c r="BQF74">
        <v>12.183999999999999</v>
      </c>
      <c r="BQG74">
        <v>5.5357000000000003</v>
      </c>
      <c r="BQH74">
        <v>-1.0141</v>
      </c>
      <c r="BQI74">
        <v>1.4758</v>
      </c>
      <c r="BQJ74">
        <v>10.2043</v>
      </c>
      <c r="BQK74">
        <v>-1.0141</v>
      </c>
      <c r="BQL74">
        <v>-5.7028999999999996</v>
      </c>
      <c r="BQM74">
        <v>8.3493999999999993</v>
      </c>
      <c r="BQN74" t="s">
        <v>192</v>
      </c>
      <c r="BQO74">
        <v>-18.864000000000001</v>
      </c>
      <c r="BQP74">
        <v>-4.7195</v>
      </c>
      <c r="BQQ74">
        <v>-0.26989999999999997</v>
      </c>
      <c r="BQR74">
        <v>47.771799999999999</v>
      </c>
      <c r="BQS74">
        <v>-4.7493999999999996</v>
      </c>
      <c r="BQT74">
        <v>11.1165</v>
      </c>
      <c r="BQU74">
        <v>3.1737000000000002</v>
      </c>
      <c r="BQV74">
        <f t="shared" si="1"/>
        <v>16.783333597399999</v>
      </c>
      <c r="BQX74" s="1">
        <v>44409</v>
      </c>
      <c r="BQY74">
        <v>16.783333597399999</v>
      </c>
    </row>
    <row r="75" spans="1:1819">
      <c r="A75" s="1">
        <v>44501</v>
      </c>
      <c r="B75" t="s">
        <v>192</v>
      </c>
      <c r="C75" t="s">
        <v>192</v>
      </c>
      <c r="D75" t="s">
        <v>192</v>
      </c>
      <c r="E75" t="s">
        <v>192</v>
      </c>
      <c r="F75" t="s">
        <v>192</v>
      </c>
      <c r="G75" t="s">
        <v>192</v>
      </c>
      <c r="H75" t="s">
        <v>192</v>
      </c>
      <c r="I75" t="s">
        <v>192</v>
      </c>
      <c r="J75" t="s">
        <v>192</v>
      </c>
      <c r="K75" t="s">
        <v>192</v>
      </c>
      <c r="L75" t="s">
        <v>192</v>
      </c>
      <c r="M75" t="s">
        <v>192</v>
      </c>
      <c r="N75" t="s">
        <v>192</v>
      </c>
      <c r="O75" t="s">
        <v>192</v>
      </c>
      <c r="P75" t="s">
        <v>192</v>
      </c>
      <c r="Q75" t="s">
        <v>192</v>
      </c>
      <c r="R75" t="s">
        <v>192</v>
      </c>
      <c r="S75" t="s">
        <v>192</v>
      </c>
      <c r="T75" t="s">
        <v>192</v>
      </c>
      <c r="U75" t="s">
        <v>192</v>
      </c>
      <c r="V75" t="s">
        <v>192</v>
      </c>
      <c r="W75" t="s">
        <v>192</v>
      </c>
      <c r="X75" t="s">
        <v>192</v>
      </c>
      <c r="Y75">
        <v>0</v>
      </c>
      <c r="Z75" t="s">
        <v>192</v>
      </c>
      <c r="AA75" t="s">
        <v>192</v>
      </c>
      <c r="AB75" t="s">
        <v>192</v>
      </c>
      <c r="AC75" t="s">
        <v>192</v>
      </c>
      <c r="AD75" t="s">
        <v>192</v>
      </c>
      <c r="AE75" t="s">
        <v>192</v>
      </c>
      <c r="AF75" t="s">
        <v>192</v>
      </c>
      <c r="AG75" t="s">
        <v>192</v>
      </c>
      <c r="AH75" t="s">
        <v>192</v>
      </c>
      <c r="AI75" t="s">
        <v>192</v>
      </c>
      <c r="AJ75" t="s">
        <v>192</v>
      </c>
      <c r="AK75" t="s">
        <v>192</v>
      </c>
      <c r="AL75" t="s">
        <v>192</v>
      </c>
      <c r="AM75" t="s">
        <v>192</v>
      </c>
      <c r="AN75" t="s">
        <v>192</v>
      </c>
      <c r="AO75" t="s">
        <v>192</v>
      </c>
      <c r="AP75" t="s">
        <v>192</v>
      </c>
      <c r="AQ75" t="s">
        <v>192</v>
      </c>
      <c r="AR75" t="s">
        <v>192</v>
      </c>
      <c r="AS75" t="s">
        <v>192</v>
      </c>
      <c r="AT75" t="s">
        <v>192</v>
      </c>
      <c r="AU75" t="s">
        <v>192</v>
      </c>
      <c r="AV75" t="s">
        <v>192</v>
      </c>
      <c r="AW75" t="s">
        <v>192</v>
      </c>
      <c r="AX75" t="s">
        <v>192</v>
      </c>
      <c r="AY75" t="s">
        <v>192</v>
      </c>
      <c r="AZ75" t="s">
        <v>192</v>
      </c>
      <c r="BA75" t="s">
        <v>192</v>
      </c>
      <c r="BB75" t="s">
        <v>192</v>
      </c>
      <c r="BC75" t="s">
        <v>192</v>
      </c>
      <c r="BD75" t="s">
        <v>192</v>
      </c>
      <c r="BE75" t="s">
        <v>192</v>
      </c>
      <c r="BF75" t="s">
        <v>192</v>
      </c>
      <c r="BG75" t="s">
        <v>192</v>
      </c>
      <c r="BH75" t="s">
        <v>192</v>
      </c>
      <c r="BI75" t="s">
        <v>192</v>
      </c>
      <c r="BJ75">
        <v>4.7404000000000002E-2</v>
      </c>
      <c r="BK75" t="s">
        <v>192</v>
      </c>
      <c r="BL75" t="s">
        <v>192</v>
      </c>
      <c r="BM75" t="s">
        <v>192</v>
      </c>
      <c r="BN75" t="s">
        <v>192</v>
      </c>
      <c r="BO75" t="s">
        <v>192</v>
      </c>
      <c r="BP75" t="s">
        <v>192</v>
      </c>
      <c r="BQ75" t="s">
        <v>192</v>
      </c>
      <c r="BR75" t="s">
        <v>192</v>
      </c>
      <c r="BS75" t="s">
        <v>192</v>
      </c>
      <c r="BT75" t="s">
        <v>192</v>
      </c>
      <c r="BU75" t="s">
        <v>192</v>
      </c>
      <c r="BV75" t="s">
        <v>192</v>
      </c>
      <c r="BW75" t="s">
        <v>192</v>
      </c>
      <c r="BX75" t="s">
        <v>192</v>
      </c>
      <c r="BY75" t="s">
        <v>192</v>
      </c>
      <c r="BZ75" t="s">
        <v>192</v>
      </c>
      <c r="CA75" t="s">
        <v>192</v>
      </c>
      <c r="CB75" t="s">
        <v>192</v>
      </c>
      <c r="CC75" t="s">
        <v>192</v>
      </c>
      <c r="CD75" t="s">
        <v>192</v>
      </c>
      <c r="CE75" t="s">
        <v>192</v>
      </c>
      <c r="CF75" t="s">
        <v>192</v>
      </c>
      <c r="CG75" t="s">
        <v>192</v>
      </c>
      <c r="CH75" t="s">
        <v>192</v>
      </c>
      <c r="CI75" t="s">
        <v>192</v>
      </c>
      <c r="CJ75" t="s">
        <v>192</v>
      </c>
      <c r="CK75" t="s">
        <v>192</v>
      </c>
      <c r="CL75" t="s">
        <v>192</v>
      </c>
      <c r="CM75" t="s">
        <v>192</v>
      </c>
      <c r="CN75" t="s">
        <v>192</v>
      </c>
      <c r="CO75" t="s">
        <v>192</v>
      </c>
      <c r="CP75" t="s">
        <v>192</v>
      </c>
      <c r="CQ75" t="s">
        <v>192</v>
      </c>
      <c r="CR75" t="s">
        <v>192</v>
      </c>
      <c r="CS75" t="s">
        <v>192</v>
      </c>
      <c r="CT75" t="s">
        <v>192</v>
      </c>
      <c r="CU75" t="s">
        <v>192</v>
      </c>
      <c r="CV75" t="s">
        <v>192</v>
      </c>
      <c r="CW75" t="s">
        <v>192</v>
      </c>
      <c r="CX75" t="s">
        <v>192</v>
      </c>
      <c r="CY75" t="s">
        <v>192</v>
      </c>
      <c r="CZ75" t="s">
        <v>192</v>
      </c>
      <c r="DA75" t="s">
        <v>192</v>
      </c>
      <c r="DB75" t="s">
        <v>192</v>
      </c>
      <c r="DC75" t="s">
        <v>192</v>
      </c>
      <c r="DD75" t="s">
        <v>192</v>
      </c>
      <c r="DE75" t="s">
        <v>192</v>
      </c>
      <c r="DF75" t="s">
        <v>192</v>
      </c>
      <c r="DG75" t="s">
        <v>192</v>
      </c>
      <c r="DH75" t="s">
        <v>192</v>
      </c>
      <c r="DI75" t="s">
        <v>192</v>
      </c>
      <c r="DJ75" t="s">
        <v>192</v>
      </c>
      <c r="DK75" t="s">
        <v>192</v>
      </c>
      <c r="DL75" t="s">
        <v>192</v>
      </c>
      <c r="DM75" t="s">
        <v>192</v>
      </c>
      <c r="DN75" t="s">
        <v>192</v>
      </c>
      <c r="DO75" t="s">
        <v>192</v>
      </c>
      <c r="DP75" t="s">
        <v>192</v>
      </c>
      <c r="DQ75" t="s">
        <v>192</v>
      </c>
      <c r="DR75" t="s">
        <v>192</v>
      </c>
      <c r="DS75" t="s">
        <v>192</v>
      </c>
      <c r="DT75" t="s">
        <v>192</v>
      </c>
      <c r="DU75" t="s">
        <v>192</v>
      </c>
      <c r="DV75" t="s">
        <v>192</v>
      </c>
      <c r="DW75" t="s">
        <v>192</v>
      </c>
      <c r="DX75" t="s">
        <v>192</v>
      </c>
      <c r="DY75" t="s">
        <v>192</v>
      </c>
      <c r="DZ75" t="s">
        <v>192</v>
      </c>
      <c r="EA75" t="s">
        <v>192</v>
      </c>
      <c r="EB75" t="s">
        <v>192</v>
      </c>
      <c r="EC75" t="s">
        <v>192</v>
      </c>
      <c r="ED75" t="s">
        <v>192</v>
      </c>
      <c r="EE75" t="s">
        <v>192</v>
      </c>
      <c r="EF75" t="s">
        <v>192</v>
      </c>
      <c r="EG75" t="s">
        <v>192</v>
      </c>
      <c r="EH75" t="s">
        <v>192</v>
      </c>
      <c r="EI75" t="s">
        <v>192</v>
      </c>
      <c r="EJ75" t="s">
        <v>192</v>
      </c>
      <c r="EK75" t="s">
        <v>192</v>
      </c>
      <c r="EL75" t="s">
        <v>192</v>
      </c>
      <c r="EM75" t="s">
        <v>192</v>
      </c>
      <c r="EN75" t="s">
        <v>192</v>
      </c>
      <c r="EO75" t="s">
        <v>192</v>
      </c>
      <c r="EP75" t="s">
        <v>192</v>
      </c>
      <c r="EQ75" t="s">
        <v>192</v>
      </c>
      <c r="ER75" t="s">
        <v>192</v>
      </c>
      <c r="ES75" t="s">
        <v>192</v>
      </c>
      <c r="ET75" t="s">
        <v>192</v>
      </c>
      <c r="EU75" t="s">
        <v>192</v>
      </c>
      <c r="EV75" t="s">
        <v>192</v>
      </c>
      <c r="EW75" t="s">
        <v>192</v>
      </c>
      <c r="EX75" t="s">
        <v>192</v>
      </c>
      <c r="EY75" t="s">
        <v>192</v>
      </c>
      <c r="EZ75" t="s">
        <v>192</v>
      </c>
      <c r="FA75" t="s">
        <v>192</v>
      </c>
      <c r="FB75" t="s">
        <v>192</v>
      </c>
      <c r="FC75" t="s">
        <v>192</v>
      </c>
      <c r="FD75" t="s">
        <v>192</v>
      </c>
      <c r="FE75" t="s">
        <v>192</v>
      </c>
      <c r="FF75" t="s">
        <v>192</v>
      </c>
      <c r="FG75" t="s">
        <v>192</v>
      </c>
      <c r="FH75" t="s">
        <v>192</v>
      </c>
      <c r="FI75" t="s">
        <v>192</v>
      </c>
      <c r="FJ75" t="s">
        <v>192</v>
      </c>
      <c r="FK75" t="s">
        <v>192</v>
      </c>
      <c r="FL75" t="s">
        <v>192</v>
      </c>
      <c r="FM75" t="s">
        <v>192</v>
      </c>
      <c r="FN75" t="s">
        <v>192</v>
      </c>
      <c r="FO75" t="s">
        <v>192</v>
      </c>
      <c r="FP75" t="s">
        <v>192</v>
      </c>
      <c r="FQ75" t="s">
        <v>192</v>
      </c>
      <c r="FR75" t="s">
        <v>192</v>
      </c>
      <c r="FS75" t="s">
        <v>192</v>
      </c>
      <c r="FT75" t="s">
        <v>192</v>
      </c>
      <c r="FU75" t="s">
        <v>192</v>
      </c>
      <c r="FV75" t="s">
        <v>192</v>
      </c>
      <c r="FW75" t="s">
        <v>192</v>
      </c>
      <c r="FX75" t="s">
        <v>192</v>
      </c>
      <c r="FY75" t="s">
        <v>192</v>
      </c>
      <c r="FZ75" t="s">
        <v>192</v>
      </c>
      <c r="GA75" t="s">
        <v>192</v>
      </c>
      <c r="GB75" t="s">
        <v>192</v>
      </c>
      <c r="GC75" t="s">
        <v>192</v>
      </c>
      <c r="GD75" t="s">
        <v>192</v>
      </c>
      <c r="GE75" t="s">
        <v>192</v>
      </c>
      <c r="GF75" t="s">
        <v>192</v>
      </c>
      <c r="GG75" t="s">
        <v>192</v>
      </c>
      <c r="GH75" t="s">
        <v>192</v>
      </c>
      <c r="GI75" t="s">
        <v>192</v>
      </c>
      <c r="GJ75" t="s">
        <v>192</v>
      </c>
      <c r="GK75" t="s">
        <v>192</v>
      </c>
      <c r="GL75" t="s">
        <v>192</v>
      </c>
      <c r="GM75" t="s">
        <v>192</v>
      </c>
      <c r="GN75" t="s">
        <v>192</v>
      </c>
      <c r="GO75" t="s">
        <v>192</v>
      </c>
      <c r="GP75" t="s">
        <v>192</v>
      </c>
      <c r="GQ75" t="s">
        <v>192</v>
      </c>
      <c r="GR75" t="s">
        <v>192</v>
      </c>
      <c r="GS75" t="s">
        <v>192</v>
      </c>
      <c r="GT75" t="s">
        <v>192</v>
      </c>
      <c r="GU75" t="s">
        <v>192</v>
      </c>
      <c r="GV75" t="s">
        <v>192</v>
      </c>
      <c r="GW75" t="s">
        <v>192</v>
      </c>
      <c r="GX75" t="s">
        <v>192</v>
      </c>
      <c r="GY75" t="s">
        <v>192</v>
      </c>
      <c r="GZ75" t="s">
        <v>192</v>
      </c>
      <c r="HA75" t="s">
        <v>192</v>
      </c>
      <c r="HB75" t="s">
        <v>192</v>
      </c>
      <c r="HC75" t="s">
        <v>192</v>
      </c>
      <c r="HD75" t="s">
        <v>192</v>
      </c>
      <c r="HE75" t="s">
        <v>192</v>
      </c>
      <c r="HF75" t="s">
        <v>192</v>
      </c>
      <c r="HG75" t="s">
        <v>192</v>
      </c>
      <c r="HH75" t="s">
        <v>192</v>
      </c>
      <c r="HI75" t="s">
        <v>192</v>
      </c>
      <c r="HJ75" t="s">
        <v>192</v>
      </c>
      <c r="HK75" t="s">
        <v>192</v>
      </c>
      <c r="HL75" t="s">
        <v>192</v>
      </c>
      <c r="HM75" t="s">
        <v>192</v>
      </c>
      <c r="HN75" t="s">
        <v>192</v>
      </c>
      <c r="HO75" t="s">
        <v>192</v>
      </c>
      <c r="HP75" t="s">
        <v>192</v>
      </c>
      <c r="HQ75" t="s">
        <v>192</v>
      </c>
      <c r="HR75" t="s">
        <v>192</v>
      </c>
      <c r="HS75" t="s">
        <v>192</v>
      </c>
      <c r="HT75" t="s">
        <v>192</v>
      </c>
      <c r="HU75" t="s">
        <v>192</v>
      </c>
      <c r="HV75" t="s">
        <v>192</v>
      </c>
      <c r="HW75" t="s">
        <v>192</v>
      </c>
      <c r="HX75" t="s">
        <v>192</v>
      </c>
      <c r="HY75" t="s">
        <v>192</v>
      </c>
      <c r="HZ75" t="s">
        <v>192</v>
      </c>
      <c r="IA75" t="s">
        <v>192</v>
      </c>
      <c r="IB75" t="s">
        <v>192</v>
      </c>
      <c r="IC75" t="s">
        <v>192</v>
      </c>
      <c r="ID75" t="s">
        <v>192</v>
      </c>
      <c r="IE75" t="s">
        <v>192</v>
      </c>
      <c r="IF75" t="s">
        <v>192</v>
      </c>
      <c r="IG75" t="s">
        <v>192</v>
      </c>
      <c r="IH75" t="s">
        <v>192</v>
      </c>
      <c r="II75" t="s">
        <v>192</v>
      </c>
      <c r="IJ75" t="s">
        <v>192</v>
      </c>
      <c r="IK75" t="s">
        <v>192</v>
      </c>
      <c r="IL75" t="s">
        <v>192</v>
      </c>
      <c r="IM75" t="s">
        <v>192</v>
      </c>
      <c r="IN75" t="s">
        <v>192</v>
      </c>
      <c r="IO75" t="s">
        <v>192</v>
      </c>
      <c r="IP75" t="s">
        <v>192</v>
      </c>
      <c r="IQ75" t="s">
        <v>192</v>
      </c>
      <c r="IR75" t="s">
        <v>192</v>
      </c>
      <c r="IS75" t="s">
        <v>192</v>
      </c>
      <c r="IT75" t="s">
        <v>192</v>
      </c>
      <c r="IU75" t="s">
        <v>192</v>
      </c>
      <c r="IV75" t="s">
        <v>192</v>
      </c>
      <c r="IW75" t="s">
        <v>192</v>
      </c>
      <c r="IX75" t="s">
        <v>192</v>
      </c>
      <c r="IY75" t="s">
        <v>192</v>
      </c>
      <c r="IZ75" t="s">
        <v>192</v>
      </c>
      <c r="JA75" t="s">
        <v>192</v>
      </c>
      <c r="JB75" t="s">
        <v>192</v>
      </c>
      <c r="JC75" t="s">
        <v>192</v>
      </c>
      <c r="JD75" t="s">
        <v>192</v>
      </c>
      <c r="JE75" t="s">
        <v>192</v>
      </c>
      <c r="JF75" t="s">
        <v>192</v>
      </c>
      <c r="JG75" t="s">
        <v>192</v>
      </c>
      <c r="JH75" t="s">
        <v>192</v>
      </c>
      <c r="JI75" t="s">
        <v>192</v>
      </c>
      <c r="JJ75" t="s">
        <v>192</v>
      </c>
      <c r="JK75" t="s">
        <v>192</v>
      </c>
      <c r="JL75" t="s">
        <v>192</v>
      </c>
      <c r="JM75" t="s">
        <v>192</v>
      </c>
      <c r="JN75" t="s">
        <v>192</v>
      </c>
      <c r="JO75" t="s">
        <v>192</v>
      </c>
      <c r="JP75" t="s">
        <v>192</v>
      </c>
      <c r="JQ75" t="s">
        <v>192</v>
      </c>
      <c r="JR75" t="s">
        <v>192</v>
      </c>
      <c r="JS75" t="s">
        <v>192</v>
      </c>
      <c r="JT75" t="s">
        <v>192</v>
      </c>
      <c r="JU75" t="s">
        <v>192</v>
      </c>
      <c r="JV75" t="s">
        <v>192</v>
      </c>
      <c r="JW75" t="s">
        <v>192</v>
      </c>
      <c r="JX75" t="s">
        <v>192</v>
      </c>
      <c r="JY75" t="s">
        <v>192</v>
      </c>
      <c r="JZ75" t="s">
        <v>192</v>
      </c>
      <c r="KA75" t="s">
        <v>192</v>
      </c>
      <c r="KB75" t="s">
        <v>192</v>
      </c>
      <c r="KC75" t="s">
        <v>192</v>
      </c>
      <c r="KD75" t="s">
        <v>192</v>
      </c>
      <c r="KE75" t="s">
        <v>192</v>
      </c>
      <c r="KF75" t="s">
        <v>192</v>
      </c>
      <c r="KG75" t="s">
        <v>192</v>
      </c>
      <c r="KH75" t="s">
        <v>192</v>
      </c>
      <c r="KI75" t="s">
        <v>192</v>
      </c>
      <c r="KJ75" t="s">
        <v>192</v>
      </c>
      <c r="KK75">
        <v>0.115735</v>
      </c>
      <c r="KL75" t="s">
        <v>192</v>
      </c>
      <c r="KM75" t="s">
        <v>192</v>
      </c>
      <c r="KN75" t="s">
        <v>192</v>
      </c>
      <c r="KO75" t="s">
        <v>192</v>
      </c>
      <c r="KP75" t="s">
        <v>192</v>
      </c>
      <c r="KQ75" t="s">
        <v>192</v>
      </c>
      <c r="KR75" t="s">
        <v>192</v>
      </c>
      <c r="KS75" t="s">
        <v>192</v>
      </c>
      <c r="KT75" t="s">
        <v>192</v>
      </c>
      <c r="KU75" t="s">
        <v>192</v>
      </c>
      <c r="KV75" t="s">
        <v>192</v>
      </c>
      <c r="KW75" t="s">
        <v>192</v>
      </c>
      <c r="KX75" t="s">
        <v>192</v>
      </c>
      <c r="KY75" t="s">
        <v>192</v>
      </c>
      <c r="KZ75" t="s">
        <v>192</v>
      </c>
      <c r="LA75" t="s">
        <v>192</v>
      </c>
      <c r="LB75" t="s">
        <v>192</v>
      </c>
      <c r="LC75" t="s">
        <v>192</v>
      </c>
      <c r="LD75" t="s">
        <v>192</v>
      </c>
      <c r="LE75" t="s">
        <v>192</v>
      </c>
      <c r="LF75" t="s">
        <v>192</v>
      </c>
      <c r="LG75" t="s">
        <v>192</v>
      </c>
      <c r="LH75" t="s">
        <v>192</v>
      </c>
      <c r="LI75" t="s">
        <v>192</v>
      </c>
      <c r="LJ75" t="s">
        <v>192</v>
      </c>
      <c r="LK75" t="s">
        <v>192</v>
      </c>
      <c r="LL75" t="s">
        <v>192</v>
      </c>
      <c r="LM75" t="s">
        <v>192</v>
      </c>
      <c r="LN75" t="s">
        <v>192</v>
      </c>
      <c r="LO75" t="s">
        <v>192</v>
      </c>
      <c r="LP75" t="s">
        <v>192</v>
      </c>
      <c r="LQ75" t="s">
        <v>192</v>
      </c>
      <c r="LR75" t="s">
        <v>192</v>
      </c>
      <c r="LS75" t="s">
        <v>192</v>
      </c>
      <c r="LT75" t="s">
        <v>192</v>
      </c>
      <c r="LU75" t="s">
        <v>192</v>
      </c>
      <c r="LV75" t="s">
        <v>192</v>
      </c>
      <c r="LW75" t="s">
        <v>192</v>
      </c>
      <c r="LX75" t="s">
        <v>192</v>
      </c>
      <c r="LY75" t="s">
        <v>192</v>
      </c>
      <c r="LZ75" t="s">
        <v>192</v>
      </c>
      <c r="MA75" t="s">
        <v>192</v>
      </c>
      <c r="MB75" t="s">
        <v>192</v>
      </c>
      <c r="MC75" t="s">
        <v>192</v>
      </c>
      <c r="MD75" t="s">
        <v>192</v>
      </c>
      <c r="ME75" t="s">
        <v>192</v>
      </c>
      <c r="MF75" t="s">
        <v>192</v>
      </c>
      <c r="MG75" t="s">
        <v>192</v>
      </c>
      <c r="MH75" t="s">
        <v>192</v>
      </c>
      <c r="MI75" t="s">
        <v>192</v>
      </c>
      <c r="MJ75" t="s">
        <v>192</v>
      </c>
      <c r="MK75" t="s">
        <v>192</v>
      </c>
      <c r="ML75" t="s">
        <v>192</v>
      </c>
      <c r="MM75" t="s">
        <v>192</v>
      </c>
      <c r="MN75" t="s">
        <v>192</v>
      </c>
      <c r="MO75" t="s">
        <v>192</v>
      </c>
      <c r="MP75" t="s">
        <v>192</v>
      </c>
      <c r="MQ75" t="s">
        <v>192</v>
      </c>
      <c r="MR75" t="s">
        <v>192</v>
      </c>
      <c r="MS75" t="s">
        <v>192</v>
      </c>
      <c r="MT75" t="s">
        <v>192</v>
      </c>
      <c r="MU75" t="s">
        <v>192</v>
      </c>
      <c r="MV75" t="s">
        <v>192</v>
      </c>
      <c r="MW75" t="s">
        <v>192</v>
      </c>
      <c r="MX75" t="s">
        <v>192</v>
      </c>
      <c r="MY75" t="s">
        <v>192</v>
      </c>
      <c r="MZ75" t="s">
        <v>192</v>
      </c>
      <c r="NA75" t="s">
        <v>192</v>
      </c>
      <c r="NB75" t="s">
        <v>192</v>
      </c>
      <c r="NC75" t="s">
        <v>192</v>
      </c>
      <c r="ND75" t="s">
        <v>192</v>
      </c>
      <c r="NE75" t="s">
        <v>192</v>
      </c>
      <c r="NF75" t="s">
        <v>192</v>
      </c>
      <c r="NG75" t="s">
        <v>192</v>
      </c>
      <c r="NH75" t="s">
        <v>192</v>
      </c>
      <c r="NI75" t="s">
        <v>192</v>
      </c>
      <c r="NJ75" t="s">
        <v>192</v>
      </c>
      <c r="NK75" t="s">
        <v>192</v>
      </c>
      <c r="NL75" t="s">
        <v>192</v>
      </c>
      <c r="NM75" t="s">
        <v>192</v>
      </c>
      <c r="NN75" t="s">
        <v>192</v>
      </c>
      <c r="NO75" t="s">
        <v>192</v>
      </c>
      <c r="NP75" t="s">
        <v>192</v>
      </c>
      <c r="NQ75" t="s">
        <v>192</v>
      </c>
      <c r="NR75" t="s">
        <v>192</v>
      </c>
      <c r="NS75" t="s">
        <v>192</v>
      </c>
      <c r="NT75" t="s">
        <v>192</v>
      </c>
      <c r="NU75" t="s">
        <v>192</v>
      </c>
      <c r="NV75" t="s">
        <v>192</v>
      </c>
      <c r="NW75" t="s">
        <v>192</v>
      </c>
      <c r="NX75" t="s">
        <v>192</v>
      </c>
      <c r="NY75" t="s">
        <v>192</v>
      </c>
      <c r="NZ75" t="s">
        <v>192</v>
      </c>
      <c r="OA75" t="s">
        <v>192</v>
      </c>
      <c r="OB75" t="s">
        <v>192</v>
      </c>
      <c r="OC75" t="s">
        <v>192</v>
      </c>
      <c r="OD75" t="s">
        <v>192</v>
      </c>
      <c r="OE75" t="s">
        <v>192</v>
      </c>
      <c r="OF75" t="s">
        <v>192</v>
      </c>
      <c r="OG75" t="s">
        <v>192</v>
      </c>
      <c r="OH75" t="s">
        <v>192</v>
      </c>
      <c r="OI75" t="s">
        <v>192</v>
      </c>
      <c r="OJ75" t="s">
        <v>192</v>
      </c>
      <c r="OK75" t="s">
        <v>192</v>
      </c>
      <c r="OL75" t="s">
        <v>192</v>
      </c>
      <c r="OM75" t="s">
        <v>192</v>
      </c>
      <c r="ON75" t="s">
        <v>192</v>
      </c>
      <c r="OO75" t="s">
        <v>192</v>
      </c>
      <c r="OP75" t="s">
        <v>192</v>
      </c>
      <c r="OQ75" t="s">
        <v>192</v>
      </c>
      <c r="OR75" t="s">
        <v>192</v>
      </c>
      <c r="OS75" t="s">
        <v>192</v>
      </c>
      <c r="OT75" t="s">
        <v>192</v>
      </c>
      <c r="OU75" t="s">
        <v>192</v>
      </c>
      <c r="OV75" t="s">
        <v>192</v>
      </c>
      <c r="OW75" t="s">
        <v>192</v>
      </c>
      <c r="OX75" t="s">
        <v>192</v>
      </c>
      <c r="OY75" t="s">
        <v>192</v>
      </c>
      <c r="OZ75" t="s">
        <v>192</v>
      </c>
      <c r="PA75" t="s">
        <v>192</v>
      </c>
      <c r="PB75" t="s">
        <v>192</v>
      </c>
      <c r="PC75" t="s">
        <v>192</v>
      </c>
      <c r="PD75" t="s">
        <v>192</v>
      </c>
      <c r="PE75" t="s">
        <v>192</v>
      </c>
      <c r="PF75" t="s">
        <v>192</v>
      </c>
      <c r="PG75" t="s">
        <v>192</v>
      </c>
      <c r="PH75" t="s">
        <v>192</v>
      </c>
      <c r="PI75" t="s">
        <v>192</v>
      </c>
      <c r="PJ75" t="s">
        <v>192</v>
      </c>
      <c r="PK75" t="s">
        <v>192</v>
      </c>
      <c r="PL75" t="s">
        <v>192</v>
      </c>
      <c r="PM75" t="s">
        <v>192</v>
      </c>
      <c r="PN75" t="s">
        <v>192</v>
      </c>
      <c r="PO75" t="s">
        <v>192</v>
      </c>
      <c r="PP75" t="s">
        <v>192</v>
      </c>
      <c r="PQ75" t="s">
        <v>192</v>
      </c>
      <c r="PR75" t="s">
        <v>192</v>
      </c>
      <c r="PS75" t="s">
        <v>192</v>
      </c>
      <c r="PT75" t="s">
        <v>192</v>
      </c>
      <c r="PU75" t="s">
        <v>192</v>
      </c>
      <c r="PV75" t="s">
        <v>192</v>
      </c>
      <c r="PW75" t="s">
        <v>192</v>
      </c>
      <c r="PX75" t="s">
        <v>192</v>
      </c>
      <c r="PY75" t="s">
        <v>192</v>
      </c>
      <c r="PZ75" t="s">
        <v>192</v>
      </c>
      <c r="QA75" t="s">
        <v>192</v>
      </c>
      <c r="QB75" t="s">
        <v>192</v>
      </c>
      <c r="QC75" t="s">
        <v>192</v>
      </c>
      <c r="QD75" t="s">
        <v>192</v>
      </c>
      <c r="QE75" t="s">
        <v>192</v>
      </c>
      <c r="QF75" t="s">
        <v>192</v>
      </c>
      <c r="QG75" t="s">
        <v>192</v>
      </c>
      <c r="QH75" t="s">
        <v>192</v>
      </c>
      <c r="QI75" t="s">
        <v>192</v>
      </c>
      <c r="QJ75" t="s">
        <v>192</v>
      </c>
      <c r="QK75" t="s">
        <v>192</v>
      </c>
      <c r="QL75" t="s">
        <v>192</v>
      </c>
      <c r="QM75" t="s">
        <v>192</v>
      </c>
      <c r="QN75" t="s">
        <v>192</v>
      </c>
      <c r="QO75" t="s">
        <v>192</v>
      </c>
      <c r="QP75" t="s">
        <v>192</v>
      </c>
      <c r="QQ75" t="s">
        <v>192</v>
      </c>
      <c r="QR75" t="s">
        <v>192</v>
      </c>
      <c r="QS75" t="s">
        <v>192</v>
      </c>
      <c r="QT75" t="s">
        <v>192</v>
      </c>
      <c r="QU75" t="s">
        <v>192</v>
      </c>
      <c r="QV75" t="s">
        <v>192</v>
      </c>
      <c r="QW75" t="s">
        <v>192</v>
      </c>
      <c r="QX75" t="s">
        <v>192</v>
      </c>
      <c r="QY75" t="s">
        <v>192</v>
      </c>
      <c r="QZ75" t="s">
        <v>192</v>
      </c>
      <c r="RA75" t="s">
        <v>192</v>
      </c>
      <c r="RB75" t="s">
        <v>192</v>
      </c>
      <c r="RC75" t="s">
        <v>192</v>
      </c>
      <c r="RD75" t="s">
        <v>192</v>
      </c>
      <c r="RE75" t="s">
        <v>192</v>
      </c>
      <c r="RF75" t="s">
        <v>192</v>
      </c>
      <c r="RG75" t="s">
        <v>192</v>
      </c>
      <c r="RH75" t="s">
        <v>192</v>
      </c>
      <c r="RI75" t="s">
        <v>192</v>
      </c>
      <c r="RJ75" t="s">
        <v>192</v>
      </c>
      <c r="RK75" t="s">
        <v>192</v>
      </c>
      <c r="RL75" t="s">
        <v>192</v>
      </c>
      <c r="RM75" t="s">
        <v>192</v>
      </c>
      <c r="RN75" t="s">
        <v>192</v>
      </c>
      <c r="RO75" t="s">
        <v>192</v>
      </c>
      <c r="RP75" t="s">
        <v>192</v>
      </c>
      <c r="RQ75" t="s">
        <v>192</v>
      </c>
      <c r="RR75" t="s">
        <v>192</v>
      </c>
      <c r="RS75" t="s">
        <v>192</v>
      </c>
      <c r="RT75" t="s">
        <v>192</v>
      </c>
      <c r="RU75" t="s">
        <v>192</v>
      </c>
      <c r="RV75" t="s">
        <v>192</v>
      </c>
      <c r="RW75" t="s">
        <v>192</v>
      </c>
      <c r="RX75" t="s">
        <v>192</v>
      </c>
      <c r="RY75" t="s">
        <v>192</v>
      </c>
      <c r="RZ75" t="s">
        <v>192</v>
      </c>
      <c r="SA75" t="s">
        <v>192</v>
      </c>
      <c r="SB75" t="s">
        <v>192</v>
      </c>
      <c r="SC75" t="s">
        <v>192</v>
      </c>
      <c r="SD75" t="s">
        <v>192</v>
      </c>
      <c r="SE75" t="s">
        <v>192</v>
      </c>
      <c r="SF75" t="s">
        <v>192</v>
      </c>
      <c r="SG75" t="s">
        <v>192</v>
      </c>
      <c r="SH75" t="s">
        <v>192</v>
      </c>
      <c r="SI75" t="s">
        <v>192</v>
      </c>
      <c r="SJ75" t="s">
        <v>192</v>
      </c>
      <c r="SK75" t="s">
        <v>192</v>
      </c>
      <c r="SL75" t="s">
        <v>192</v>
      </c>
      <c r="SM75" t="s">
        <v>192</v>
      </c>
      <c r="SN75" t="s">
        <v>192</v>
      </c>
      <c r="SO75" t="s">
        <v>192</v>
      </c>
      <c r="SP75" t="s">
        <v>192</v>
      </c>
      <c r="SQ75" t="s">
        <v>192</v>
      </c>
      <c r="SR75" t="s">
        <v>192</v>
      </c>
      <c r="SS75" t="s">
        <v>192</v>
      </c>
      <c r="ST75" t="s">
        <v>192</v>
      </c>
      <c r="SU75" t="s">
        <v>192</v>
      </c>
      <c r="SV75" t="s">
        <v>192</v>
      </c>
      <c r="SW75" t="s">
        <v>192</v>
      </c>
      <c r="SX75" t="s">
        <v>192</v>
      </c>
      <c r="SY75" t="s">
        <v>192</v>
      </c>
      <c r="SZ75" t="s">
        <v>192</v>
      </c>
      <c r="TA75" t="s">
        <v>192</v>
      </c>
      <c r="TB75" t="s">
        <v>192</v>
      </c>
      <c r="TC75" t="s">
        <v>192</v>
      </c>
      <c r="TD75" t="s">
        <v>192</v>
      </c>
      <c r="TE75" t="s">
        <v>192</v>
      </c>
      <c r="TF75" t="s">
        <v>192</v>
      </c>
      <c r="TG75" t="s">
        <v>192</v>
      </c>
      <c r="TH75" t="s">
        <v>192</v>
      </c>
      <c r="TI75" t="s">
        <v>192</v>
      </c>
      <c r="TJ75" t="s">
        <v>192</v>
      </c>
      <c r="TK75" t="s">
        <v>192</v>
      </c>
      <c r="TL75" t="s">
        <v>192</v>
      </c>
      <c r="TM75" t="s">
        <v>192</v>
      </c>
      <c r="TN75" t="s">
        <v>192</v>
      </c>
      <c r="TO75" t="s">
        <v>192</v>
      </c>
      <c r="TP75" t="s">
        <v>192</v>
      </c>
      <c r="TQ75" t="s">
        <v>192</v>
      </c>
      <c r="TR75" t="s">
        <v>192</v>
      </c>
      <c r="TS75" t="s">
        <v>192</v>
      </c>
      <c r="TT75" t="s">
        <v>192</v>
      </c>
      <c r="TU75" t="s">
        <v>192</v>
      </c>
      <c r="TV75" t="s">
        <v>192</v>
      </c>
      <c r="TW75" t="s">
        <v>192</v>
      </c>
      <c r="TX75" t="s">
        <v>192</v>
      </c>
      <c r="TY75" t="s">
        <v>192</v>
      </c>
      <c r="TZ75" t="s">
        <v>192</v>
      </c>
      <c r="UA75" t="s">
        <v>192</v>
      </c>
      <c r="UB75" t="s">
        <v>192</v>
      </c>
      <c r="UC75" t="s">
        <v>192</v>
      </c>
      <c r="UD75" t="s">
        <v>192</v>
      </c>
      <c r="UE75" t="s">
        <v>192</v>
      </c>
      <c r="UF75" t="s">
        <v>192</v>
      </c>
      <c r="UG75" t="s">
        <v>192</v>
      </c>
      <c r="UH75" t="s">
        <v>192</v>
      </c>
      <c r="UI75" t="s">
        <v>192</v>
      </c>
      <c r="UJ75" t="s">
        <v>192</v>
      </c>
      <c r="UK75" t="s">
        <v>192</v>
      </c>
      <c r="UL75" t="s">
        <v>192</v>
      </c>
      <c r="UM75" t="s">
        <v>192</v>
      </c>
      <c r="UN75" t="s">
        <v>192</v>
      </c>
      <c r="UO75" t="s">
        <v>192</v>
      </c>
      <c r="UP75" t="s">
        <v>192</v>
      </c>
      <c r="UQ75" t="s">
        <v>192</v>
      </c>
      <c r="UR75" t="s">
        <v>192</v>
      </c>
      <c r="US75" t="s">
        <v>192</v>
      </c>
      <c r="UT75" t="s">
        <v>192</v>
      </c>
      <c r="UU75" t="s">
        <v>192</v>
      </c>
      <c r="UV75" t="s">
        <v>192</v>
      </c>
      <c r="UW75" t="s">
        <v>192</v>
      </c>
      <c r="UX75" t="s">
        <v>192</v>
      </c>
      <c r="UY75" t="s">
        <v>192</v>
      </c>
      <c r="UZ75" t="s">
        <v>192</v>
      </c>
      <c r="VA75" t="s">
        <v>192</v>
      </c>
      <c r="VB75" t="s">
        <v>192</v>
      </c>
      <c r="VC75" t="s">
        <v>192</v>
      </c>
      <c r="VD75" t="s">
        <v>192</v>
      </c>
      <c r="VE75" t="s">
        <v>192</v>
      </c>
      <c r="VF75" t="s">
        <v>192</v>
      </c>
      <c r="VG75" t="s">
        <v>192</v>
      </c>
      <c r="VH75" t="s">
        <v>192</v>
      </c>
      <c r="VI75" t="s">
        <v>192</v>
      </c>
      <c r="VJ75" t="s">
        <v>192</v>
      </c>
      <c r="VK75" t="s">
        <v>192</v>
      </c>
      <c r="VL75" t="s">
        <v>192</v>
      </c>
      <c r="VM75" t="s">
        <v>192</v>
      </c>
      <c r="VN75" t="s">
        <v>192</v>
      </c>
      <c r="VO75" t="s">
        <v>192</v>
      </c>
      <c r="VP75" t="s">
        <v>192</v>
      </c>
      <c r="VQ75" t="s">
        <v>192</v>
      </c>
      <c r="VR75" t="s">
        <v>192</v>
      </c>
      <c r="VS75" t="s">
        <v>192</v>
      </c>
      <c r="VT75" t="s">
        <v>192</v>
      </c>
      <c r="VU75" t="s">
        <v>192</v>
      </c>
      <c r="VV75" t="s">
        <v>192</v>
      </c>
      <c r="VW75" t="s">
        <v>192</v>
      </c>
      <c r="VX75" t="s">
        <v>192</v>
      </c>
      <c r="VY75" t="s">
        <v>192</v>
      </c>
      <c r="VZ75" t="s">
        <v>192</v>
      </c>
      <c r="WA75" t="s">
        <v>192</v>
      </c>
      <c r="WB75" t="s">
        <v>192</v>
      </c>
      <c r="WC75" t="s">
        <v>192</v>
      </c>
      <c r="WD75" t="s">
        <v>192</v>
      </c>
      <c r="WE75" t="s">
        <v>192</v>
      </c>
      <c r="WF75" t="s">
        <v>192</v>
      </c>
      <c r="WG75" t="s">
        <v>192</v>
      </c>
      <c r="WH75" t="s">
        <v>192</v>
      </c>
      <c r="WI75" t="s">
        <v>192</v>
      </c>
      <c r="WJ75" t="s">
        <v>192</v>
      </c>
      <c r="WK75" t="s">
        <v>192</v>
      </c>
      <c r="WL75" t="s">
        <v>192</v>
      </c>
      <c r="WM75" t="s">
        <v>192</v>
      </c>
      <c r="WN75" t="s">
        <v>192</v>
      </c>
      <c r="WO75" t="s">
        <v>192</v>
      </c>
      <c r="WP75" t="s">
        <v>192</v>
      </c>
      <c r="WQ75" t="s">
        <v>192</v>
      </c>
      <c r="WR75" t="s">
        <v>192</v>
      </c>
      <c r="WS75" t="s">
        <v>192</v>
      </c>
      <c r="WT75" t="s">
        <v>192</v>
      </c>
      <c r="WU75" t="s">
        <v>192</v>
      </c>
      <c r="WV75" t="s">
        <v>192</v>
      </c>
      <c r="WW75" t="s">
        <v>192</v>
      </c>
      <c r="WX75" t="s">
        <v>192</v>
      </c>
      <c r="WY75" t="s">
        <v>192</v>
      </c>
      <c r="WZ75" t="s">
        <v>192</v>
      </c>
      <c r="XA75" t="s">
        <v>192</v>
      </c>
      <c r="XB75" t="s">
        <v>192</v>
      </c>
      <c r="XC75" t="s">
        <v>192</v>
      </c>
      <c r="XD75" t="s">
        <v>192</v>
      </c>
      <c r="XE75" t="s">
        <v>192</v>
      </c>
      <c r="XF75" t="s">
        <v>192</v>
      </c>
      <c r="XG75" t="s">
        <v>192</v>
      </c>
      <c r="XH75" t="s">
        <v>192</v>
      </c>
      <c r="XI75" t="s">
        <v>192</v>
      </c>
      <c r="XJ75" t="s">
        <v>192</v>
      </c>
      <c r="XK75" t="s">
        <v>192</v>
      </c>
      <c r="XL75" t="s">
        <v>192</v>
      </c>
      <c r="XM75" t="s">
        <v>192</v>
      </c>
      <c r="XN75" t="s">
        <v>192</v>
      </c>
      <c r="XO75" t="s">
        <v>192</v>
      </c>
      <c r="XP75" t="s">
        <v>192</v>
      </c>
      <c r="XQ75" t="s">
        <v>192</v>
      </c>
      <c r="XR75" t="s">
        <v>192</v>
      </c>
      <c r="XS75" t="s">
        <v>192</v>
      </c>
      <c r="XT75" t="s">
        <v>192</v>
      </c>
      <c r="XU75" t="s">
        <v>192</v>
      </c>
      <c r="XV75" t="s">
        <v>192</v>
      </c>
      <c r="XW75" t="s">
        <v>192</v>
      </c>
      <c r="XX75" t="s">
        <v>192</v>
      </c>
      <c r="XY75" t="s">
        <v>192</v>
      </c>
      <c r="XZ75" t="s">
        <v>192</v>
      </c>
      <c r="YA75" t="s">
        <v>192</v>
      </c>
      <c r="YB75" t="s">
        <v>192</v>
      </c>
      <c r="YC75" t="s">
        <v>192</v>
      </c>
      <c r="YD75" t="s">
        <v>192</v>
      </c>
      <c r="YE75" t="s">
        <v>192</v>
      </c>
      <c r="YF75" t="s">
        <v>192</v>
      </c>
      <c r="YG75" t="s">
        <v>192</v>
      </c>
      <c r="YH75" t="s">
        <v>192</v>
      </c>
      <c r="YI75" t="s">
        <v>192</v>
      </c>
      <c r="YJ75" t="s">
        <v>192</v>
      </c>
      <c r="YK75" t="s">
        <v>192</v>
      </c>
      <c r="YL75" t="s">
        <v>192</v>
      </c>
      <c r="YM75" t="s">
        <v>192</v>
      </c>
      <c r="YN75" t="s">
        <v>192</v>
      </c>
      <c r="YO75" t="s">
        <v>192</v>
      </c>
      <c r="YP75" t="s">
        <v>192</v>
      </c>
      <c r="YQ75" t="s">
        <v>192</v>
      </c>
      <c r="YR75" t="s">
        <v>192</v>
      </c>
      <c r="YS75" t="s">
        <v>192</v>
      </c>
      <c r="YT75" t="s">
        <v>192</v>
      </c>
      <c r="YU75" t="s">
        <v>192</v>
      </c>
      <c r="YV75" t="s">
        <v>192</v>
      </c>
      <c r="YW75" t="s">
        <v>192</v>
      </c>
      <c r="YX75" t="s">
        <v>192</v>
      </c>
      <c r="YY75" t="s">
        <v>192</v>
      </c>
      <c r="YZ75" t="s">
        <v>192</v>
      </c>
      <c r="ZA75" t="s">
        <v>192</v>
      </c>
      <c r="ZB75" t="s">
        <v>192</v>
      </c>
      <c r="ZC75" t="s">
        <v>192</v>
      </c>
      <c r="ZD75" t="s">
        <v>192</v>
      </c>
      <c r="ZE75" t="s">
        <v>192</v>
      </c>
      <c r="ZF75" t="s">
        <v>192</v>
      </c>
      <c r="ZG75" t="s">
        <v>192</v>
      </c>
      <c r="ZH75" t="s">
        <v>192</v>
      </c>
      <c r="ZI75" t="s">
        <v>192</v>
      </c>
      <c r="ZJ75" t="s">
        <v>192</v>
      </c>
      <c r="ZK75" t="s">
        <v>192</v>
      </c>
      <c r="ZL75" t="s">
        <v>192</v>
      </c>
      <c r="ZM75" t="s">
        <v>192</v>
      </c>
      <c r="ZN75" t="s">
        <v>192</v>
      </c>
      <c r="ZO75">
        <v>0</v>
      </c>
      <c r="ZP75" t="s">
        <v>192</v>
      </c>
      <c r="ZQ75" t="s">
        <v>192</v>
      </c>
      <c r="ZR75" t="s">
        <v>192</v>
      </c>
      <c r="ZS75" t="s">
        <v>192</v>
      </c>
      <c r="ZT75" t="s">
        <v>192</v>
      </c>
      <c r="ZU75" t="s">
        <v>192</v>
      </c>
      <c r="ZV75" t="s">
        <v>192</v>
      </c>
      <c r="ZW75" t="s">
        <v>192</v>
      </c>
      <c r="ZX75" t="s">
        <v>192</v>
      </c>
      <c r="ZY75" t="s">
        <v>192</v>
      </c>
      <c r="ZZ75" t="s">
        <v>192</v>
      </c>
      <c r="AAA75" t="s">
        <v>192</v>
      </c>
      <c r="AAB75" t="s">
        <v>192</v>
      </c>
      <c r="AAC75" t="s">
        <v>192</v>
      </c>
      <c r="AAD75" t="s">
        <v>192</v>
      </c>
      <c r="AAE75" t="s">
        <v>192</v>
      </c>
      <c r="AAF75" t="s">
        <v>192</v>
      </c>
      <c r="AAG75" t="s">
        <v>192</v>
      </c>
      <c r="AAH75" t="s">
        <v>192</v>
      </c>
      <c r="AAI75" t="s">
        <v>192</v>
      </c>
      <c r="AAJ75" t="s">
        <v>192</v>
      </c>
      <c r="AAK75" t="s">
        <v>192</v>
      </c>
      <c r="AAL75" t="s">
        <v>192</v>
      </c>
      <c r="AAM75" t="s">
        <v>192</v>
      </c>
      <c r="AAN75" t="s">
        <v>192</v>
      </c>
      <c r="AAO75" t="s">
        <v>192</v>
      </c>
      <c r="AAP75" t="s">
        <v>192</v>
      </c>
      <c r="AAQ75" t="s">
        <v>192</v>
      </c>
      <c r="AAR75" t="s">
        <v>192</v>
      </c>
      <c r="AAS75" t="s">
        <v>192</v>
      </c>
      <c r="AAT75" t="s">
        <v>192</v>
      </c>
      <c r="AAU75" t="s">
        <v>192</v>
      </c>
      <c r="AAV75" t="s">
        <v>192</v>
      </c>
      <c r="AAW75" t="s">
        <v>192</v>
      </c>
      <c r="AAX75" t="s">
        <v>192</v>
      </c>
      <c r="AAY75" t="s">
        <v>192</v>
      </c>
      <c r="AAZ75" t="s">
        <v>192</v>
      </c>
      <c r="ABA75">
        <v>0</v>
      </c>
      <c r="ABB75" t="s">
        <v>192</v>
      </c>
      <c r="ABC75" t="s">
        <v>192</v>
      </c>
      <c r="ABD75" t="s">
        <v>192</v>
      </c>
      <c r="ABE75" t="s">
        <v>192</v>
      </c>
      <c r="ABF75" t="s">
        <v>192</v>
      </c>
      <c r="ABG75" t="s">
        <v>192</v>
      </c>
      <c r="ABH75">
        <v>0</v>
      </c>
      <c r="ABI75" t="s">
        <v>192</v>
      </c>
      <c r="ABJ75" t="s">
        <v>192</v>
      </c>
      <c r="ABK75" t="s">
        <v>192</v>
      </c>
      <c r="ABL75" t="s">
        <v>192</v>
      </c>
      <c r="ABM75" t="s">
        <v>192</v>
      </c>
      <c r="ABN75" t="s">
        <v>192</v>
      </c>
      <c r="ABO75" t="s">
        <v>192</v>
      </c>
      <c r="ABP75" t="s">
        <v>192</v>
      </c>
      <c r="ABQ75" t="s">
        <v>192</v>
      </c>
      <c r="ABR75" t="s">
        <v>192</v>
      </c>
      <c r="ABS75">
        <v>0</v>
      </c>
      <c r="ABT75" t="s">
        <v>192</v>
      </c>
      <c r="ABU75" t="s">
        <v>192</v>
      </c>
      <c r="ABV75" t="s">
        <v>192</v>
      </c>
      <c r="ABW75" t="s">
        <v>192</v>
      </c>
      <c r="ABX75" t="s">
        <v>192</v>
      </c>
      <c r="ABY75" t="s">
        <v>192</v>
      </c>
      <c r="ABZ75" t="s">
        <v>192</v>
      </c>
      <c r="ACA75" t="s">
        <v>192</v>
      </c>
      <c r="ACB75" t="s">
        <v>192</v>
      </c>
      <c r="ACC75" t="s">
        <v>192</v>
      </c>
      <c r="ACD75" t="s">
        <v>192</v>
      </c>
      <c r="ACE75" t="s">
        <v>192</v>
      </c>
      <c r="ACF75" t="s">
        <v>192</v>
      </c>
      <c r="ACG75">
        <v>0</v>
      </c>
      <c r="ACH75" t="s">
        <v>192</v>
      </c>
      <c r="ACI75" t="s">
        <v>192</v>
      </c>
      <c r="ACJ75" t="s">
        <v>192</v>
      </c>
      <c r="ACK75" t="s">
        <v>192</v>
      </c>
      <c r="ACL75" t="s">
        <v>192</v>
      </c>
      <c r="ACM75" t="s">
        <v>192</v>
      </c>
      <c r="ACN75" t="s">
        <v>192</v>
      </c>
      <c r="ACO75">
        <v>8.2697000000000007E-2</v>
      </c>
      <c r="ACP75" t="s">
        <v>192</v>
      </c>
      <c r="ACQ75" t="s">
        <v>192</v>
      </c>
      <c r="ACR75" t="s">
        <v>192</v>
      </c>
      <c r="ACS75" t="s">
        <v>192</v>
      </c>
      <c r="ACT75" t="s">
        <v>192</v>
      </c>
      <c r="ACU75" t="s">
        <v>192</v>
      </c>
      <c r="ACV75" t="s">
        <v>192</v>
      </c>
      <c r="ACW75" t="s">
        <v>192</v>
      </c>
      <c r="ACX75" t="s">
        <v>192</v>
      </c>
      <c r="ACY75" t="s">
        <v>192</v>
      </c>
      <c r="ACZ75" t="s">
        <v>192</v>
      </c>
      <c r="ADA75" t="s">
        <v>192</v>
      </c>
      <c r="ADB75" t="s">
        <v>192</v>
      </c>
      <c r="ADC75" t="s">
        <v>192</v>
      </c>
      <c r="ADD75" t="s">
        <v>192</v>
      </c>
      <c r="ADE75" t="s">
        <v>192</v>
      </c>
      <c r="ADF75" t="s">
        <v>192</v>
      </c>
      <c r="ADG75" t="s">
        <v>192</v>
      </c>
      <c r="ADH75" t="s">
        <v>192</v>
      </c>
      <c r="ADI75" t="s">
        <v>192</v>
      </c>
      <c r="ADJ75" t="s">
        <v>192</v>
      </c>
      <c r="ADK75" t="s">
        <v>192</v>
      </c>
      <c r="ADL75" t="s">
        <v>192</v>
      </c>
      <c r="ADM75" t="s">
        <v>192</v>
      </c>
      <c r="ADN75" t="s">
        <v>192</v>
      </c>
      <c r="ADO75" t="s">
        <v>192</v>
      </c>
      <c r="ADP75" t="s">
        <v>192</v>
      </c>
      <c r="ADQ75" t="s">
        <v>192</v>
      </c>
      <c r="ADR75" t="s">
        <v>192</v>
      </c>
      <c r="ADS75" t="s">
        <v>192</v>
      </c>
      <c r="ADT75" t="s">
        <v>192</v>
      </c>
      <c r="ADU75" t="s">
        <v>192</v>
      </c>
      <c r="ADV75" t="s">
        <v>192</v>
      </c>
      <c r="ADW75" t="s">
        <v>192</v>
      </c>
      <c r="ADX75" t="s">
        <v>192</v>
      </c>
      <c r="ADY75" t="s">
        <v>192</v>
      </c>
      <c r="ADZ75" t="s">
        <v>192</v>
      </c>
      <c r="AEA75" t="s">
        <v>192</v>
      </c>
      <c r="AEB75" t="s">
        <v>192</v>
      </c>
      <c r="AEC75" t="s">
        <v>192</v>
      </c>
      <c r="AED75" t="s">
        <v>192</v>
      </c>
      <c r="AEE75" t="s">
        <v>192</v>
      </c>
      <c r="AEF75" t="s">
        <v>192</v>
      </c>
      <c r="AEG75" t="s">
        <v>192</v>
      </c>
      <c r="AEH75" t="s">
        <v>192</v>
      </c>
      <c r="AEI75" t="s">
        <v>192</v>
      </c>
      <c r="AEJ75" t="s">
        <v>192</v>
      </c>
      <c r="AEK75" t="s">
        <v>192</v>
      </c>
      <c r="AEL75" t="s">
        <v>192</v>
      </c>
      <c r="AEM75" t="s">
        <v>192</v>
      </c>
      <c r="AEN75" t="s">
        <v>192</v>
      </c>
      <c r="AEO75" t="s">
        <v>192</v>
      </c>
      <c r="AEP75" t="s">
        <v>192</v>
      </c>
      <c r="AEQ75" t="s">
        <v>192</v>
      </c>
      <c r="AER75" t="s">
        <v>192</v>
      </c>
      <c r="AES75" t="s">
        <v>192</v>
      </c>
      <c r="AET75" t="s">
        <v>192</v>
      </c>
      <c r="AEU75" t="s">
        <v>192</v>
      </c>
      <c r="AEV75" t="s">
        <v>192</v>
      </c>
      <c r="AEW75" t="s">
        <v>192</v>
      </c>
      <c r="AEX75" t="s">
        <v>192</v>
      </c>
      <c r="AEY75" t="s">
        <v>192</v>
      </c>
      <c r="AEZ75" t="s">
        <v>192</v>
      </c>
      <c r="AFA75" t="s">
        <v>192</v>
      </c>
      <c r="AFB75" t="s">
        <v>192</v>
      </c>
      <c r="AFC75" t="s">
        <v>192</v>
      </c>
      <c r="AFD75" t="s">
        <v>192</v>
      </c>
      <c r="AFE75" t="s">
        <v>192</v>
      </c>
      <c r="AFF75" t="s">
        <v>192</v>
      </c>
      <c r="AFG75">
        <v>4.3444999999999998E-2</v>
      </c>
      <c r="AFH75" t="s">
        <v>192</v>
      </c>
      <c r="AFI75" t="s">
        <v>192</v>
      </c>
      <c r="AFJ75" t="s">
        <v>192</v>
      </c>
      <c r="AFK75" t="s">
        <v>192</v>
      </c>
      <c r="AFL75" t="s">
        <v>192</v>
      </c>
      <c r="AFM75" t="s">
        <v>192</v>
      </c>
      <c r="AFN75" t="s">
        <v>192</v>
      </c>
      <c r="AFO75" t="s">
        <v>192</v>
      </c>
      <c r="AFP75" t="s">
        <v>192</v>
      </c>
      <c r="AFQ75" t="s">
        <v>192</v>
      </c>
      <c r="AFR75" t="s">
        <v>192</v>
      </c>
      <c r="AFS75" t="s">
        <v>192</v>
      </c>
      <c r="AFT75" t="s">
        <v>192</v>
      </c>
      <c r="AFU75" t="s">
        <v>192</v>
      </c>
      <c r="AFV75" t="s">
        <v>192</v>
      </c>
      <c r="AFW75" t="s">
        <v>192</v>
      </c>
      <c r="AFX75" t="s">
        <v>192</v>
      </c>
      <c r="AFY75" t="s">
        <v>192</v>
      </c>
      <c r="AFZ75" t="s">
        <v>192</v>
      </c>
      <c r="AGA75" t="s">
        <v>192</v>
      </c>
      <c r="AGB75" t="s">
        <v>192</v>
      </c>
      <c r="AGC75" t="s">
        <v>192</v>
      </c>
      <c r="AGD75" t="s">
        <v>192</v>
      </c>
      <c r="AGE75" t="s">
        <v>192</v>
      </c>
      <c r="AGF75" t="s">
        <v>192</v>
      </c>
      <c r="AGG75" t="s">
        <v>192</v>
      </c>
      <c r="AGH75">
        <v>3.6816000000000002E-2</v>
      </c>
      <c r="AGI75" t="s">
        <v>192</v>
      </c>
      <c r="AGJ75" t="s">
        <v>192</v>
      </c>
      <c r="AGK75">
        <v>6.672E-3</v>
      </c>
      <c r="AGL75" t="s">
        <v>192</v>
      </c>
      <c r="AGM75" t="s">
        <v>192</v>
      </c>
      <c r="AGN75" t="s">
        <v>192</v>
      </c>
      <c r="AGO75" t="s">
        <v>192</v>
      </c>
      <c r="AGP75" t="s">
        <v>192</v>
      </c>
      <c r="AGQ75" t="s">
        <v>192</v>
      </c>
      <c r="AGR75" t="s">
        <v>192</v>
      </c>
      <c r="AGS75" t="s">
        <v>192</v>
      </c>
      <c r="AGT75" t="s">
        <v>192</v>
      </c>
      <c r="AGU75" t="s">
        <v>192</v>
      </c>
      <c r="AGV75" t="s">
        <v>192</v>
      </c>
      <c r="AGW75" t="s">
        <v>192</v>
      </c>
      <c r="AGX75" t="s">
        <v>192</v>
      </c>
      <c r="AGY75">
        <v>0.598441</v>
      </c>
      <c r="AGZ75" t="s">
        <v>192</v>
      </c>
      <c r="AHA75" t="s">
        <v>192</v>
      </c>
      <c r="AHB75" t="s">
        <v>192</v>
      </c>
      <c r="AHC75" t="s">
        <v>192</v>
      </c>
      <c r="AHD75" t="s">
        <v>192</v>
      </c>
      <c r="AHE75" t="s">
        <v>192</v>
      </c>
      <c r="AHF75" t="s">
        <v>192</v>
      </c>
      <c r="AHG75" t="s">
        <v>192</v>
      </c>
      <c r="AHH75" t="s">
        <v>192</v>
      </c>
      <c r="AHI75" t="s">
        <v>192</v>
      </c>
      <c r="AHJ75" t="s">
        <v>192</v>
      </c>
      <c r="AHK75">
        <v>0</v>
      </c>
      <c r="AHL75" t="s">
        <v>192</v>
      </c>
      <c r="AHM75" t="s">
        <v>192</v>
      </c>
      <c r="AHN75">
        <v>8.8959999999999994E-3</v>
      </c>
      <c r="AHO75" t="s">
        <v>192</v>
      </c>
      <c r="AHP75">
        <v>0</v>
      </c>
      <c r="AHQ75" t="s">
        <v>192</v>
      </c>
      <c r="AHR75">
        <v>0</v>
      </c>
      <c r="AHS75">
        <v>0</v>
      </c>
      <c r="AHT75" t="s">
        <v>192</v>
      </c>
      <c r="AHU75">
        <v>5.9894000000000003E-2</v>
      </c>
      <c r="AHV75" t="s">
        <v>192</v>
      </c>
      <c r="AHW75">
        <v>0</v>
      </c>
      <c r="AHX75" t="s">
        <v>192</v>
      </c>
      <c r="AHY75" t="s">
        <v>192</v>
      </c>
      <c r="AHZ75">
        <v>-6.4339000000000004</v>
      </c>
      <c r="AIA75">
        <v>4.4276999999999997</v>
      </c>
      <c r="AIB75">
        <v>-2.0642</v>
      </c>
      <c r="AIC75">
        <v>2.2502</v>
      </c>
      <c r="AID75" t="s">
        <v>192</v>
      </c>
      <c r="AIE75" t="s">
        <v>192</v>
      </c>
      <c r="AIF75">
        <v>-12.3276</v>
      </c>
      <c r="AIG75" t="s">
        <v>192</v>
      </c>
      <c r="AIH75" t="s">
        <v>192</v>
      </c>
      <c r="AII75" t="s">
        <v>192</v>
      </c>
      <c r="AIJ75" t="s">
        <v>192</v>
      </c>
      <c r="AIK75" t="s">
        <v>192</v>
      </c>
      <c r="AIL75">
        <v>-13.751200000000001</v>
      </c>
      <c r="AIM75" t="s">
        <v>192</v>
      </c>
      <c r="AIN75" t="s">
        <v>192</v>
      </c>
      <c r="AIO75">
        <v>-11.5265</v>
      </c>
      <c r="AIP75" t="s">
        <v>192</v>
      </c>
      <c r="AIQ75">
        <v>-22.470300000000002</v>
      </c>
      <c r="AIR75" t="s">
        <v>192</v>
      </c>
      <c r="AIS75">
        <v>-2.8178000000000001</v>
      </c>
      <c r="AIT75">
        <v>1.2245999999999999</v>
      </c>
      <c r="AIU75">
        <v>-18.579699999999999</v>
      </c>
      <c r="AIV75">
        <v>-28.3293</v>
      </c>
      <c r="AIW75" t="s">
        <v>192</v>
      </c>
      <c r="AIX75" t="s">
        <v>192</v>
      </c>
      <c r="AIY75" t="s">
        <v>192</v>
      </c>
      <c r="AIZ75" t="s">
        <v>192</v>
      </c>
      <c r="AJA75">
        <v>-5.0401999999999996</v>
      </c>
      <c r="AJB75">
        <v>-3.4834999999999998</v>
      </c>
      <c r="AJC75">
        <v>9.7874999999999996</v>
      </c>
      <c r="AJD75">
        <v>-4.8822999999999999</v>
      </c>
      <c r="AJE75" t="s">
        <v>192</v>
      </c>
      <c r="AJF75" t="s">
        <v>192</v>
      </c>
      <c r="AJG75" t="s">
        <v>192</v>
      </c>
      <c r="AJH75" t="s">
        <v>192</v>
      </c>
      <c r="AJI75">
        <v>-2.7174999999999998</v>
      </c>
      <c r="AJJ75">
        <v>-23.6846</v>
      </c>
      <c r="AJK75">
        <v>6.6760999999999999</v>
      </c>
      <c r="AJL75">
        <v>-11.287000000000001</v>
      </c>
      <c r="AJM75" t="s">
        <v>192</v>
      </c>
      <c r="AJN75" t="s">
        <v>192</v>
      </c>
      <c r="AJO75" t="s">
        <v>192</v>
      </c>
      <c r="AJP75" t="s">
        <v>192</v>
      </c>
      <c r="AJQ75">
        <v>-19.911799999999999</v>
      </c>
      <c r="AJR75">
        <v>12.446400000000001</v>
      </c>
      <c r="AJS75">
        <v>-6.2150999999999996</v>
      </c>
      <c r="AJT75" t="s">
        <v>192</v>
      </c>
      <c r="AJU75">
        <v>-18.768899999999999</v>
      </c>
      <c r="AJV75" t="s">
        <v>192</v>
      </c>
      <c r="AJW75" t="s">
        <v>192</v>
      </c>
      <c r="AJX75">
        <v>-29.468699999999998</v>
      </c>
      <c r="AJY75" t="s">
        <v>192</v>
      </c>
      <c r="AJZ75">
        <v>-29.1889</v>
      </c>
      <c r="AKA75" t="s">
        <v>192</v>
      </c>
      <c r="AKB75">
        <v>-17.699100000000001</v>
      </c>
      <c r="AKC75" t="s">
        <v>192</v>
      </c>
      <c r="AKD75">
        <v>-21.202500000000001</v>
      </c>
      <c r="AKE75">
        <v>-1.7902</v>
      </c>
      <c r="AKF75">
        <v>23.5411</v>
      </c>
      <c r="AKG75">
        <v>-19.796099999999999</v>
      </c>
      <c r="AKH75">
        <v>-7.6798999999999999</v>
      </c>
      <c r="AKI75" t="s">
        <v>192</v>
      </c>
      <c r="AKJ75" t="s">
        <v>192</v>
      </c>
      <c r="AKK75" t="s">
        <v>192</v>
      </c>
      <c r="AKL75" t="s">
        <v>192</v>
      </c>
      <c r="AKM75">
        <v>-28.974499999999999</v>
      </c>
      <c r="AKN75">
        <v>0.30580000000000002</v>
      </c>
      <c r="AKO75" t="s">
        <v>192</v>
      </c>
      <c r="AKP75" t="s">
        <v>192</v>
      </c>
      <c r="AKQ75">
        <v>-4.8874000000000004</v>
      </c>
      <c r="AKR75">
        <v>-1.5530999999999999</v>
      </c>
      <c r="AKS75">
        <v>4.2196999999999996</v>
      </c>
      <c r="AKT75" t="s">
        <v>192</v>
      </c>
      <c r="AKU75" t="s">
        <v>192</v>
      </c>
      <c r="AKV75" t="s">
        <v>192</v>
      </c>
      <c r="AKW75" t="s">
        <v>192</v>
      </c>
      <c r="AKX75">
        <v>-33.566600000000001</v>
      </c>
      <c r="AKY75">
        <v>-15.2098</v>
      </c>
      <c r="AKZ75" t="s">
        <v>192</v>
      </c>
      <c r="ALA75">
        <v>-17.354099999999999</v>
      </c>
      <c r="ALB75" t="s">
        <v>192</v>
      </c>
      <c r="ALC75" t="s">
        <v>192</v>
      </c>
      <c r="ALD75" t="s">
        <v>192</v>
      </c>
      <c r="ALE75" t="s">
        <v>192</v>
      </c>
      <c r="ALF75" t="s">
        <v>192</v>
      </c>
      <c r="ALG75" t="s">
        <v>192</v>
      </c>
      <c r="ALH75" t="s">
        <v>192</v>
      </c>
      <c r="ALI75" t="s">
        <v>192</v>
      </c>
      <c r="ALJ75" t="s">
        <v>192</v>
      </c>
      <c r="ALK75">
        <v>-12.3856</v>
      </c>
      <c r="ALL75" t="s">
        <v>192</v>
      </c>
      <c r="ALM75" t="s">
        <v>192</v>
      </c>
      <c r="ALN75" t="s">
        <v>192</v>
      </c>
      <c r="ALO75" t="s">
        <v>192</v>
      </c>
      <c r="ALP75" t="s">
        <v>192</v>
      </c>
      <c r="ALQ75" t="s">
        <v>192</v>
      </c>
      <c r="ALR75">
        <v>3.0972</v>
      </c>
      <c r="ALS75" t="s">
        <v>192</v>
      </c>
      <c r="ALT75" t="s">
        <v>192</v>
      </c>
      <c r="ALU75" t="s">
        <v>192</v>
      </c>
      <c r="ALV75" t="s">
        <v>192</v>
      </c>
      <c r="ALW75" t="s">
        <v>192</v>
      </c>
      <c r="ALX75" t="s">
        <v>192</v>
      </c>
      <c r="ALY75" t="s">
        <v>192</v>
      </c>
      <c r="ALZ75" t="s">
        <v>192</v>
      </c>
      <c r="AMA75" t="s">
        <v>192</v>
      </c>
      <c r="AMB75" t="s">
        <v>192</v>
      </c>
      <c r="AMC75" t="s">
        <v>192</v>
      </c>
      <c r="AMD75">
        <v>-1.9515</v>
      </c>
      <c r="AME75" t="s">
        <v>192</v>
      </c>
      <c r="AMF75" t="s">
        <v>192</v>
      </c>
      <c r="AMG75" t="s">
        <v>192</v>
      </c>
      <c r="AMH75" t="s">
        <v>192</v>
      </c>
      <c r="AMI75">
        <v>9.2638999999999996</v>
      </c>
      <c r="AMJ75" t="s">
        <v>192</v>
      </c>
      <c r="AMK75">
        <v>-2.0847000000000002</v>
      </c>
      <c r="AML75" t="s">
        <v>192</v>
      </c>
      <c r="AMM75">
        <v>4.8311000000000002</v>
      </c>
      <c r="AMN75" t="s">
        <v>192</v>
      </c>
      <c r="AMO75">
        <v>-16.420000000000002</v>
      </c>
      <c r="AMP75">
        <v>-7.5049999999999999</v>
      </c>
      <c r="AMQ75" t="s">
        <v>192</v>
      </c>
      <c r="AMR75" t="s">
        <v>192</v>
      </c>
      <c r="AMS75" t="s">
        <v>192</v>
      </c>
      <c r="AMT75" t="s">
        <v>192</v>
      </c>
      <c r="AMU75" t="s">
        <v>192</v>
      </c>
      <c r="AMV75" t="s">
        <v>192</v>
      </c>
      <c r="AMW75" t="s">
        <v>192</v>
      </c>
      <c r="AMX75" t="s">
        <v>192</v>
      </c>
      <c r="AMY75" t="s">
        <v>192</v>
      </c>
      <c r="AMZ75" t="s">
        <v>192</v>
      </c>
      <c r="ANA75" t="s">
        <v>192</v>
      </c>
      <c r="ANB75" t="s">
        <v>192</v>
      </c>
      <c r="ANC75" t="s">
        <v>192</v>
      </c>
      <c r="AND75" t="s">
        <v>192</v>
      </c>
      <c r="ANE75" t="s">
        <v>192</v>
      </c>
      <c r="ANF75">
        <v>-2.9618000000000002</v>
      </c>
      <c r="ANG75" t="s">
        <v>192</v>
      </c>
      <c r="ANH75">
        <v>-9.1135999999999999</v>
      </c>
      <c r="ANI75" t="s">
        <v>192</v>
      </c>
      <c r="ANJ75" t="s">
        <v>192</v>
      </c>
      <c r="ANK75">
        <v>-12.899800000000001</v>
      </c>
      <c r="ANL75" t="s">
        <v>192</v>
      </c>
      <c r="ANM75" t="s">
        <v>192</v>
      </c>
      <c r="ANN75" t="s">
        <v>192</v>
      </c>
      <c r="ANO75" t="s">
        <v>192</v>
      </c>
      <c r="ANP75" t="s">
        <v>192</v>
      </c>
      <c r="ANQ75" t="s">
        <v>192</v>
      </c>
      <c r="ANR75">
        <v>-11.078200000000001</v>
      </c>
      <c r="ANS75">
        <v>-9.9178999999999995</v>
      </c>
      <c r="ANT75">
        <v>-10.0642</v>
      </c>
      <c r="ANU75" t="s">
        <v>192</v>
      </c>
      <c r="ANV75" t="s">
        <v>192</v>
      </c>
      <c r="ANW75" t="s">
        <v>192</v>
      </c>
      <c r="ANX75" t="s">
        <v>192</v>
      </c>
      <c r="ANY75" t="s">
        <v>192</v>
      </c>
      <c r="ANZ75">
        <v>-16.873100000000001</v>
      </c>
      <c r="AOA75" t="s">
        <v>192</v>
      </c>
      <c r="AOB75" t="s">
        <v>192</v>
      </c>
      <c r="AOC75" t="s">
        <v>192</v>
      </c>
      <c r="AOD75" t="s">
        <v>192</v>
      </c>
      <c r="AOE75" t="s">
        <v>192</v>
      </c>
      <c r="AOF75" t="s">
        <v>192</v>
      </c>
      <c r="AOG75" t="s">
        <v>192</v>
      </c>
      <c r="AOH75" t="s">
        <v>192</v>
      </c>
      <c r="AOI75" t="s">
        <v>192</v>
      </c>
      <c r="AOJ75" t="s">
        <v>192</v>
      </c>
      <c r="AOK75" t="s">
        <v>192</v>
      </c>
      <c r="AOL75" t="s">
        <v>192</v>
      </c>
      <c r="AOM75" t="s">
        <v>192</v>
      </c>
      <c r="AON75" t="s">
        <v>192</v>
      </c>
      <c r="AOO75" t="s">
        <v>192</v>
      </c>
      <c r="AOP75" t="s">
        <v>192</v>
      </c>
      <c r="AOQ75" t="s">
        <v>192</v>
      </c>
      <c r="AOR75">
        <v>-3.4834999999999998</v>
      </c>
      <c r="AOS75" t="s">
        <v>192</v>
      </c>
      <c r="AOT75" t="s">
        <v>192</v>
      </c>
      <c r="AOU75">
        <v>-1.3914</v>
      </c>
      <c r="AOV75" t="s">
        <v>192</v>
      </c>
      <c r="AOW75" t="s">
        <v>192</v>
      </c>
      <c r="AOX75" t="s">
        <v>192</v>
      </c>
      <c r="AOY75" t="s">
        <v>192</v>
      </c>
      <c r="AOZ75" t="s">
        <v>192</v>
      </c>
      <c r="APA75" t="s">
        <v>192</v>
      </c>
      <c r="APB75" t="s">
        <v>192</v>
      </c>
      <c r="APC75" t="s">
        <v>192</v>
      </c>
      <c r="APD75" t="s">
        <v>192</v>
      </c>
      <c r="APE75">
        <v>-10.253</v>
      </c>
      <c r="APF75" t="s">
        <v>192</v>
      </c>
      <c r="APG75">
        <v>-8.3581000000000003</v>
      </c>
      <c r="APH75" t="s">
        <v>192</v>
      </c>
      <c r="API75">
        <v>-10.535</v>
      </c>
      <c r="APJ75" t="s">
        <v>192</v>
      </c>
      <c r="APK75" t="s">
        <v>192</v>
      </c>
      <c r="APL75" t="s">
        <v>192</v>
      </c>
      <c r="APM75" t="s">
        <v>192</v>
      </c>
      <c r="APN75" t="s">
        <v>192</v>
      </c>
      <c r="APO75">
        <v>66.097999999999999</v>
      </c>
      <c r="APP75">
        <v>11.6563</v>
      </c>
      <c r="APQ75" t="s">
        <v>192</v>
      </c>
      <c r="APR75" t="s">
        <v>192</v>
      </c>
      <c r="APS75" t="s">
        <v>192</v>
      </c>
      <c r="APT75" t="s">
        <v>192</v>
      </c>
      <c r="APU75" t="s">
        <v>192</v>
      </c>
      <c r="APV75" t="s">
        <v>192</v>
      </c>
      <c r="APW75" t="s">
        <v>192</v>
      </c>
      <c r="APX75" t="s">
        <v>192</v>
      </c>
      <c r="APY75" t="s">
        <v>192</v>
      </c>
      <c r="APZ75" t="s">
        <v>192</v>
      </c>
      <c r="AQA75" t="s">
        <v>192</v>
      </c>
      <c r="AQB75" t="s">
        <v>192</v>
      </c>
      <c r="AQC75" t="s">
        <v>192</v>
      </c>
      <c r="AQD75" t="s">
        <v>192</v>
      </c>
      <c r="AQE75">
        <v>-3.9127000000000001</v>
      </c>
      <c r="AQF75" t="s">
        <v>192</v>
      </c>
      <c r="AQG75" t="s">
        <v>192</v>
      </c>
      <c r="AQH75" t="s">
        <v>192</v>
      </c>
      <c r="AQI75" t="s">
        <v>192</v>
      </c>
      <c r="AQJ75" t="s">
        <v>192</v>
      </c>
      <c r="AQK75" t="s">
        <v>192</v>
      </c>
      <c r="AQL75">
        <v>-15.438700000000001</v>
      </c>
      <c r="AQM75" t="s">
        <v>192</v>
      </c>
      <c r="AQN75" t="s">
        <v>192</v>
      </c>
      <c r="AQO75" t="s">
        <v>192</v>
      </c>
      <c r="AQP75">
        <v>7.9974999999999996</v>
      </c>
      <c r="AQQ75" t="s">
        <v>192</v>
      </c>
      <c r="AQR75" t="s">
        <v>192</v>
      </c>
      <c r="AQS75" t="s">
        <v>192</v>
      </c>
      <c r="AQT75">
        <v>-3.133</v>
      </c>
      <c r="AQU75" t="s">
        <v>192</v>
      </c>
      <c r="AQV75" t="s">
        <v>192</v>
      </c>
      <c r="AQW75" t="s">
        <v>192</v>
      </c>
      <c r="AQX75" t="s">
        <v>192</v>
      </c>
      <c r="AQY75" t="s">
        <v>192</v>
      </c>
      <c r="AQZ75" t="s">
        <v>192</v>
      </c>
      <c r="ARA75" t="s">
        <v>192</v>
      </c>
      <c r="ARB75" t="s">
        <v>192</v>
      </c>
      <c r="ARC75" t="s">
        <v>192</v>
      </c>
      <c r="ARD75" t="s">
        <v>192</v>
      </c>
      <c r="ARE75" t="s">
        <v>192</v>
      </c>
      <c r="ARF75" t="s">
        <v>192</v>
      </c>
      <c r="ARG75" t="s">
        <v>192</v>
      </c>
      <c r="ARH75" t="s">
        <v>192</v>
      </c>
      <c r="ARI75" t="s">
        <v>192</v>
      </c>
      <c r="ARJ75" t="s">
        <v>192</v>
      </c>
      <c r="ARK75" t="s">
        <v>192</v>
      </c>
      <c r="ARL75" t="s">
        <v>192</v>
      </c>
      <c r="ARM75" t="s">
        <v>192</v>
      </c>
      <c r="ARN75" t="s">
        <v>192</v>
      </c>
      <c r="ARO75" t="s">
        <v>192</v>
      </c>
      <c r="ARP75" t="s">
        <v>192</v>
      </c>
      <c r="ARQ75">
        <v>-2.2683</v>
      </c>
      <c r="ARR75" t="s">
        <v>192</v>
      </c>
      <c r="ARS75" t="s">
        <v>192</v>
      </c>
      <c r="ART75" t="s">
        <v>192</v>
      </c>
      <c r="ARU75" t="s">
        <v>192</v>
      </c>
      <c r="ARV75" t="s">
        <v>192</v>
      </c>
      <c r="ARW75" t="s">
        <v>192</v>
      </c>
      <c r="ARX75" t="s">
        <v>192</v>
      </c>
      <c r="ARY75" t="s">
        <v>192</v>
      </c>
      <c r="ARZ75" t="s">
        <v>192</v>
      </c>
      <c r="ASA75" t="s">
        <v>192</v>
      </c>
      <c r="ASB75" t="s">
        <v>192</v>
      </c>
      <c r="ASC75" t="s">
        <v>192</v>
      </c>
      <c r="ASD75" t="s">
        <v>192</v>
      </c>
      <c r="ASE75" t="s">
        <v>192</v>
      </c>
      <c r="ASF75" t="s">
        <v>192</v>
      </c>
      <c r="ASG75">
        <v>-2.5608</v>
      </c>
      <c r="ASH75" t="s">
        <v>192</v>
      </c>
      <c r="ASI75" t="s">
        <v>192</v>
      </c>
      <c r="ASJ75" t="s">
        <v>192</v>
      </c>
      <c r="ASK75" t="s">
        <v>192</v>
      </c>
      <c r="ASL75" t="s">
        <v>192</v>
      </c>
      <c r="ASM75" t="s">
        <v>192</v>
      </c>
      <c r="ASN75" t="s">
        <v>192</v>
      </c>
      <c r="ASO75" t="s">
        <v>192</v>
      </c>
      <c r="ASP75" t="s">
        <v>192</v>
      </c>
      <c r="ASQ75" t="s">
        <v>192</v>
      </c>
      <c r="ASR75" t="s">
        <v>192</v>
      </c>
      <c r="ASS75" t="s">
        <v>192</v>
      </c>
      <c r="AST75" t="s">
        <v>192</v>
      </c>
      <c r="ASU75" t="s">
        <v>192</v>
      </c>
      <c r="ASV75" t="s">
        <v>192</v>
      </c>
      <c r="ASW75" t="s">
        <v>192</v>
      </c>
      <c r="ASX75" t="s">
        <v>192</v>
      </c>
      <c r="ASY75" t="s">
        <v>192</v>
      </c>
      <c r="ASZ75" t="s">
        <v>192</v>
      </c>
      <c r="ATA75" t="s">
        <v>192</v>
      </c>
      <c r="ATB75" t="s">
        <v>192</v>
      </c>
      <c r="ATC75" t="s">
        <v>192</v>
      </c>
      <c r="ATD75" t="s">
        <v>192</v>
      </c>
      <c r="ATE75" t="s">
        <v>192</v>
      </c>
      <c r="ATF75" t="s">
        <v>192</v>
      </c>
      <c r="ATG75" t="s">
        <v>192</v>
      </c>
      <c r="ATH75">
        <v>0.85980000000000001</v>
      </c>
      <c r="ATI75" t="s">
        <v>192</v>
      </c>
      <c r="ATJ75" t="s">
        <v>192</v>
      </c>
      <c r="ATK75" t="s">
        <v>192</v>
      </c>
      <c r="ATL75" t="s">
        <v>192</v>
      </c>
      <c r="ATM75" t="s">
        <v>192</v>
      </c>
      <c r="ATN75" t="s">
        <v>192</v>
      </c>
      <c r="ATO75" t="s">
        <v>192</v>
      </c>
      <c r="ATP75" t="s">
        <v>192</v>
      </c>
      <c r="ATQ75" t="s">
        <v>192</v>
      </c>
      <c r="ATR75" t="s">
        <v>192</v>
      </c>
      <c r="ATS75">
        <v>-5.3219000000000003</v>
      </c>
      <c r="ATT75" t="s">
        <v>192</v>
      </c>
      <c r="ATU75" t="s">
        <v>192</v>
      </c>
      <c r="ATV75">
        <v>1.4003000000000001</v>
      </c>
      <c r="ATW75" t="s">
        <v>192</v>
      </c>
      <c r="ATX75" t="s">
        <v>192</v>
      </c>
      <c r="ATY75" t="s">
        <v>192</v>
      </c>
      <c r="ATZ75" t="s">
        <v>192</v>
      </c>
      <c r="AUA75">
        <v>-11.7563</v>
      </c>
      <c r="AUB75" t="s">
        <v>192</v>
      </c>
      <c r="AUC75" t="s">
        <v>192</v>
      </c>
      <c r="AUD75" t="s">
        <v>192</v>
      </c>
      <c r="AUE75" t="s">
        <v>192</v>
      </c>
      <c r="AUF75">
        <v>3.1272000000000002</v>
      </c>
      <c r="AUG75" t="s">
        <v>192</v>
      </c>
      <c r="AUH75">
        <v>5.4531999999999998</v>
      </c>
      <c r="AUI75" t="s">
        <v>192</v>
      </c>
      <c r="AUJ75" t="s">
        <v>192</v>
      </c>
      <c r="AUK75" t="s">
        <v>192</v>
      </c>
      <c r="AUL75" t="s">
        <v>192</v>
      </c>
      <c r="AUM75" t="s">
        <v>192</v>
      </c>
      <c r="AUN75">
        <v>-1.7285999999999999</v>
      </c>
      <c r="AUO75" t="s">
        <v>192</v>
      </c>
      <c r="AUP75" t="s">
        <v>192</v>
      </c>
      <c r="AUQ75" t="s">
        <v>192</v>
      </c>
      <c r="AUR75" t="s">
        <v>192</v>
      </c>
      <c r="AUS75">
        <v>-37.900300000000001</v>
      </c>
      <c r="AUT75" t="s">
        <v>192</v>
      </c>
      <c r="AUU75" t="s">
        <v>192</v>
      </c>
      <c r="AUV75" t="s">
        <v>192</v>
      </c>
      <c r="AUW75" t="s">
        <v>192</v>
      </c>
      <c r="AUX75" t="s">
        <v>192</v>
      </c>
      <c r="AUY75" t="s">
        <v>192</v>
      </c>
      <c r="AUZ75" t="s">
        <v>192</v>
      </c>
      <c r="AVA75" t="s">
        <v>192</v>
      </c>
      <c r="AVB75">
        <v>-4.7443</v>
      </c>
      <c r="AVC75" t="s">
        <v>192</v>
      </c>
      <c r="AVD75" t="s">
        <v>192</v>
      </c>
      <c r="AVE75" t="s">
        <v>192</v>
      </c>
      <c r="AVF75" t="s">
        <v>192</v>
      </c>
      <c r="AVG75" t="s">
        <v>192</v>
      </c>
      <c r="AVH75" t="s">
        <v>192</v>
      </c>
      <c r="AVI75">
        <v>1.5243</v>
      </c>
      <c r="AVJ75" t="s">
        <v>192</v>
      </c>
      <c r="AVK75" t="s">
        <v>192</v>
      </c>
      <c r="AVL75" t="s">
        <v>192</v>
      </c>
      <c r="AVM75" t="s">
        <v>192</v>
      </c>
      <c r="AVN75" t="s">
        <v>192</v>
      </c>
      <c r="AVO75" t="s">
        <v>192</v>
      </c>
      <c r="AVP75" t="s">
        <v>192</v>
      </c>
      <c r="AVQ75" t="s">
        <v>192</v>
      </c>
      <c r="AVR75">
        <v>-8.9383999999999997</v>
      </c>
      <c r="AVS75">
        <v>-4.5720000000000001</v>
      </c>
      <c r="AVT75" t="s">
        <v>192</v>
      </c>
      <c r="AVU75" t="s">
        <v>192</v>
      </c>
      <c r="AVV75" t="s">
        <v>192</v>
      </c>
      <c r="AVW75" t="s">
        <v>192</v>
      </c>
      <c r="AVX75" t="s">
        <v>192</v>
      </c>
      <c r="AVY75" t="s">
        <v>192</v>
      </c>
      <c r="AVZ75">
        <v>-0.224</v>
      </c>
      <c r="AWA75" t="s">
        <v>192</v>
      </c>
      <c r="AWB75" t="s">
        <v>192</v>
      </c>
      <c r="AWC75">
        <v>-2.9159999999999999</v>
      </c>
      <c r="AWD75" t="s">
        <v>192</v>
      </c>
      <c r="AWE75" t="s">
        <v>192</v>
      </c>
      <c r="AWF75">
        <v>-3.9584999999999999</v>
      </c>
      <c r="AWG75" t="s">
        <v>192</v>
      </c>
      <c r="AWH75" t="s">
        <v>192</v>
      </c>
      <c r="AWI75" t="s">
        <v>192</v>
      </c>
      <c r="AWJ75" t="s">
        <v>192</v>
      </c>
      <c r="AWK75" t="s">
        <v>192</v>
      </c>
      <c r="AWL75" t="s">
        <v>192</v>
      </c>
      <c r="AWM75" t="s">
        <v>192</v>
      </c>
      <c r="AWN75" t="s">
        <v>192</v>
      </c>
      <c r="AWO75">
        <v>3.0066000000000002</v>
      </c>
      <c r="AWP75" t="s">
        <v>192</v>
      </c>
      <c r="AWQ75" t="s">
        <v>192</v>
      </c>
      <c r="AWR75">
        <v>0.30149999999999999</v>
      </c>
      <c r="AWS75" t="s">
        <v>192</v>
      </c>
      <c r="AWT75" t="s">
        <v>192</v>
      </c>
      <c r="AWU75" t="s">
        <v>192</v>
      </c>
      <c r="AWV75" t="s">
        <v>192</v>
      </c>
      <c r="AWW75" t="s">
        <v>192</v>
      </c>
      <c r="AWX75" t="s">
        <v>192</v>
      </c>
      <c r="AWY75" t="s">
        <v>192</v>
      </c>
      <c r="AWZ75" t="s">
        <v>192</v>
      </c>
      <c r="AXA75">
        <v>-7.7259000000000002</v>
      </c>
      <c r="AXB75" t="s">
        <v>192</v>
      </c>
      <c r="AXC75">
        <v>-5.2544000000000004</v>
      </c>
      <c r="AXD75" t="s">
        <v>192</v>
      </c>
      <c r="AXE75" t="s">
        <v>192</v>
      </c>
      <c r="AXF75" t="s">
        <v>192</v>
      </c>
      <c r="AXG75" t="s">
        <v>192</v>
      </c>
      <c r="AXH75" t="s">
        <v>192</v>
      </c>
      <c r="AXI75" t="s">
        <v>192</v>
      </c>
      <c r="AXJ75" t="s">
        <v>192</v>
      </c>
      <c r="AXK75" t="s">
        <v>192</v>
      </c>
      <c r="AXL75" t="s">
        <v>192</v>
      </c>
      <c r="AXM75" t="s">
        <v>192</v>
      </c>
      <c r="AXN75" t="s">
        <v>192</v>
      </c>
      <c r="AXO75" t="s">
        <v>192</v>
      </c>
      <c r="AXP75" t="s">
        <v>192</v>
      </c>
      <c r="AXQ75" t="s">
        <v>192</v>
      </c>
      <c r="AXR75" t="s">
        <v>192</v>
      </c>
      <c r="AXS75">
        <v>-7.2984</v>
      </c>
      <c r="AXT75" t="s">
        <v>192</v>
      </c>
      <c r="AXU75" t="s">
        <v>192</v>
      </c>
      <c r="AXV75" t="s">
        <v>192</v>
      </c>
      <c r="AXW75">
        <v>-3.4834999999999998</v>
      </c>
      <c r="AXX75" t="s">
        <v>192</v>
      </c>
      <c r="AXY75" t="s">
        <v>192</v>
      </c>
      <c r="AXZ75" t="s">
        <v>192</v>
      </c>
      <c r="AYA75" t="s">
        <v>192</v>
      </c>
      <c r="AYB75" t="s">
        <v>192</v>
      </c>
      <c r="AYC75" t="s">
        <v>192</v>
      </c>
      <c r="AYD75" t="s">
        <v>192</v>
      </c>
      <c r="AYE75" t="s">
        <v>192</v>
      </c>
      <c r="AYF75" t="s">
        <v>192</v>
      </c>
      <c r="AYG75" t="s">
        <v>192</v>
      </c>
      <c r="AYH75" t="s">
        <v>192</v>
      </c>
      <c r="AYI75" t="s">
        <v>192</v>
      </c>
      <c r="AYJ75">
        <v>-2.5419</v>
      </c>
      <c r="AYK75" t="s">
        <v>192</v>
      </c>
      <c r="AYL75">
        <v>-4.7051999999999996</v>
      </c>
      <c r="AYM75" t="s">
        <v>192</v>
      </c>
      <c r="AYN75" t="s">
        <v>192</v>
      </c>
      <c r="AYO75" t="s">
        <v>192</v>
      </c>
      <c r="AYP75" t="s">
        <v>192</v>
      </c>
      <c r="AYQ75" t="s">
        <v>192</v>
      </c>
      <c r="AYR75" t="s">
        <v>192</v>
      </c>
      <c r="AYS75" t="s">
        <v>192</v>
      </c>
      <c r="AYT75" t="s">
        <v>192</v>
      </c>
      <c r="AYU75" t="s">
        <v>192</v>
      </c>
      <c r="AYV75" t="s">
        <v>192</v>
      </c>
      <c r="AYW75" t="s">
        <v>192</v>
      </c>
      <c r="AYX75" t="s">
        <v>192</v>
      </c>
      <c r="AYY75" t="s">
        <v>192</v>
      </c>
      <c r="AYZ75" t="s">
        <v>192</v>
      </c>
      <c r="AZA75" t="s">
        <v>192</v>
      </c>
      <c r="AZB75" t="s">
        <v>192</v>
      </c>
      <c r="AZC75" t="s">
        <v>192</v>
      </c>
      <c r="AZD75" t="s">
        <v>192</v>
      </c>
      <c r="AZE75" t="s">
        <v>192</v>
      </c>
      <c r="AZF75" t="s">
        <v>192</v>
      </c>
      <c r="AZG75" t="s">
        <v>192</v>
      </c>
      <c r="AZH75" t="s">
        <v>192</v>
      </c>
      <c r="AZI75">
        <v>-7.3441000000000001</v>
      </c>
      <c r="AZJ75" t="s">
        <v>192</v>
      </c>
      <c r="AZK75" t="s">
        <v>192</v>
      </c>
      <c r="AZL75" t="s">
        <v>192</v>
      </c>
      <c r="AZM75" t="s">
        <v>192</v>
      </c>
      <c r="AZN75" t="s">
        <v>192</v>
      </c>
      <c r="AZO75" t="s">
        <v>192</v>
      </c>
      <c r="AZP75" t="s">
        <v>192</v>
      </c>
      <c r="AZQ75" t="s">
        <v>192</v>
      </c>
      <c r="AZR75">
        <v>-25.140899999999998</v>
      </c>
      <c r="AZS75" t="s">
        <v>192</v>
      </c>
      <c r="AZT75">
        <v>-5.2908999999999997</v>
      </c>
      <c r="AZU75" t="s">
        <v>192</v>
      </c>
      <c r="AZV75" t="s">
        <v>192</v>
      </c>
      <c r="AZW75" t="s">
        <v>192</v>
      </c>
      <c r="AZX75" t="s">
        <v>192</v>
      </c>
      <c r="AZY75" t="s">
        <v>192</v>
      </c>
      <c r="AZZ75" t="s">
        <v>192</v>
      </c>
      <c r="BAA75" t="s">
        <v>192</v>
      </c>
      <c r="BAB75" t="s">
        <v>192</v>
      </c>
      <c r="BAC75" t="s">
        <v>192</v>
      </c>
      <c r="BAD75" t="s">
        <v>192</v>
      </c>
      <c r="BAE75" t="s">
        <v>192</v>
      </c>
      <c r="BAF75" t="s">
        <v>192</v>
      </c>
      <c r="BAG75" t="s">
        <v>192</v>
      </c>
      <c r="BAH75" t="s">
        <v>192</v>
      </c>
      <c r="BAI75" t="s">
        <v>192</v>
      </c>
      <c r="BAJ75" t="s">
        <v>192</v>
      </c>
      <c r="BAK75">
        <v>-11.1669</v>
      </c>
      <c r="BAL75" t="s">
        <v>192</v>
      </c>
      <c r="BAM75" t="s">
        <v>192</v>
      </c>
      <c r="BAN75" t="s">
        <v>192</v>
      </c>
      <c r="BAO75" t="s">
        <v>192</v>
      </c>
      <c r="BAP75" t="s">
        <v>192</v>
      </c>
      <c r="BAQ75" t="s">
        <v>192</v>
      </c>
      <c r="BAR75" t="s">
        <v>192</v>
      </c>
      <c r="BAS75" t="s">
        <v>192</v>
      </c>
      <c r="BAT75" t="s">
        <v>192</v>
      </c>
      <c r="BAU75" t="s">
        <v>192</v>
      </c>
      <c r="BAV75" t="s">
        <v>192</v>
      </c>
      <c r="BAW75" t="s">
        <v>192</v>
      </c>
      <c r="BAX75" t="s">
        <v>192</v>
      </c>
      <c r="BAY75" t="s">
        <v>192</v>
      </c>
      <c r="BAZ75" t="s">
        <v>192</v>
      </c>
      <c r="BBA75" t="s">
        <v>192</v>
      </c>
      <c r="BBB75">
        <v>-10.321199999999999</v>
      </c>
      <c r="BBC75" t="s">
        <v>192</v>
      </c>
      <c r="BBD75" t="s">
        <v>192</v>
      </c>
      <c r="BBE75" t="s">
        <v>192</v>
      </c>
      <c r="BBF75" t="s">
        <v>192</v>
      </c>
      <c r="BBG75" t="s">
        <v>192</v>
      </c>
      <c r="BBH75" t="s">
        <v>192</v>
      </c>
      <c r="BBI75" t="s">
        <v>192</v>
      </c>
      <c r="BBJ75">
        <v>0.75900000000000001</v>
      </c>
      <c r="BBK75" t="s">
        <v>192</v>
      </c>
      <c r="BBL75" t="s">
        <v>192</v>
      </c>
      <c r="BBM75" t="s">
        <v>192</v>
      </c>
      <c r="BBN75" t="s">
        <v>192</v>
      </c>
      <c r="BBO75" t="s">
        <v>192</v>
      </c>
      <c r="BBP75" t="s">
        <v>192</v>
      </c>
      <c r="BBQ75" t="s">
        <v>192</v>
      </c>
      <c r="BBR75" t="s">
        <v>192</v>
      </c>
      <c r="BBS75" t="s">
        <v>192</v>
      </c>
      <c r="BBT75" t="s">
        <v>192</v>
      </c>
      <c r="BBU75" t="s">
        <v>192</v>
      </c>
      <c r="BBV75" t="s">
        <v>192</v>
      </c>
      <c r="BBW75" t="s">
        <v>192</v>
      </c>
      <c r="BBX75" t="s">
        <v>192</v>
      </c>
      <c r="BBY75" t="s">
        <v>192</v>
      </c>
      <c r="BBZ75" t="s">
        <v>192</v>
      </c>
      <c r="BCA75" t="s">
        <v>192</v>
      </c>
      <c r="BCB75">
        <v>-6.2774000000000001</v>
      </c>
      <c r="BCC75" t="s">
        <v>192</v>
      </c>
      <c r="BCD75" t="s">
        <v>192</v>
      </c>
      <c r="BCE75">
        <v>-14.7438</v>
      </c>
      <c r="BCF75" t="s">
        <v>192</v>
      </c>
      <c r="BCG75" t="s">
        <v>192</v>
      </c>
      <c r="BCH75" t="s">
        <v>192</v>
      </c>
      <c r="BCI75" t="s">
        <v>192</v>
      </c>
      <c r="BCJ75" t="s">
        <v>192</v>
      </c>
      <c r="BCK75" t="s">
        <v>192</v>
      </c>
      <c r="BCL75" t="s">
        <v>192</v>
      </c>
      <c r="BCM75" t="s">
        <v>192</v>
      </c>
      <c r="BCN75" t="s">
        <v>192</v>
      </c>
      <c r="BCO75" t="s">
        <v>192</v>
      </c>
      <c r="BCP75">
        <v>-6.7442000000000002</v>
      </c>
      <c r="BCQ75" t="s">
        <v>192</v>
      </c>
      <c r="BCR75" t="s">
        <v>192</v>
      </c>
      <c r="BCS75" t="s">
        <v>192</v>
      </c>
      <c r="BCT75" t="s">
        <v>192</v>
      </c>
      <c r="BCU75" t="s">
        <v>192</v>
      </c>
      <c r="BCV75">
        <v>-16.0181</v>
      </c>
      <c r="BCW75" t="s">
        <v>192</v>
      </c>
      <c r="BCX75" t="s">
        <v>192</v>
      </c>
      <c r="BCY75" t="s">
        <v>192</v>
      </c>
      <c r="BCZ75" t="s">
        <v>192</v>
      </c>
      <c r="BDA75" t="s">
        <v>192</v>
      </c>
      <c r="BDB75" t="s">
        <v>192</v>
      </c>
      <c r="BDC75" t="s">
        <v>192</v>
      </c>
      <c r="BDD75" t="s">
        <v>192</v>
      </c>
      <c r="BDE75" t="s">
        <v>192</v>
      </c>
      <c r="BDF75" t="s">
        <v>192</v>
      </c>
      <c r="BDG75" t="s">
        <v>192</v>
      </c>
      <c r="BDH75" t="s">
        <v>192</v>
      </c>
      <c r="BDI75">
        <v>-20.103200000000001</v>
      </c>
      <c r="BDJ75" t="s">
        <v>192</v>
      </c>
      <c r="BDK75" t="s">
        <v>192</v>
      </c>
      <c r="BDL75" t="s">
        <v>192</v>
      </c>
      <c r="BDM75" t="s">
        <v>192</v>
      </c>
      <c r="BDN75" t="s">
        <v>192</v>
      </c>
      <c r="BDO75" t="s">
        <v>192</v>
      </c>
      <c r="BDP75" t="s">
        <v>192</v>
      </c>
      <c r="BDQ75" t="s">
        <v>192</v>
      </c>
      <c r="BDR75" t="s">
        <v>192</v>
      </c>
      <c r="BDS75" t="s">
        <v>192</v>
      </c>
      <c r="BDT75" t="s">
        <v>192</v>
      </c>
      <c r="BDU75" t="s">
        <v>192</v>
      </c>
      <c r="BDV75" t="s">
        <v>192</v>
      </c>
      <c r="BDW75" t="s">
        <v>192</v>
      </c>
      <c r="BDX75" t="s">
        <v>192</v>
      </c>
      <c r="BDY75" t="s">
        <v>192</v>
      </c>
      <c r="BDZ75" t="s">
        <v>192</v>
      </c>
      <c r="BEA75" t="s">
        <v>192</v>
      </c>
      <c r="BEB75" t="s">
        <v>192</v>
      </c>
      <c r="BEC75" t="s">
        <v>192</v>
      </c>
      <c r="BED75" t="s">
        <v>192</v>
      </c>
      <c r="BEE75" t="s">
        <v>192</v>
      </c>
      <c r="BEF75" t="s">
        <v>192</v>
      </c>
      <c r="BEG75" t="s">
        <v>192</v>
      </c>
      <c r="BEH75" t="s">
        <v>192</v>
      </c>
      <c r="BEI75" t="s">
        <v>192</v>
      </c>
      <c r="BEJ75" t="s">
        <v>192</v>
      </c>
      <c r="BEK75" t="s">
        <v>192</v>
      </c>
      <c r="BEL75" t="s">
        <v>192</v>
      </c>
      <c r="BEM75" t="s">
        <v>192</v>
      </c>
      <c r="BEN75" t="s">
        <v>192</v>
      </c>
      <c r="BEO75" t="s">
        <v>192</v>
      </c>
      <c r="BEP75" t="s">
        <v>192</v>
      </c>
      <c r="BEQ75" t="s">
        <v>192</v>
      </c>
      <c r="BER75" t="s">
        <v>192</v>
      </c>
      <c r="BES75" t="s">
        <v>192</v>
      </c>
      <c r="BET75" t="s">
        <v>192</v>
      </c>
      <c r="BEU75" t="s">
        <v>192</v>
      </c>
      <c r="BEV75" t="s">
        <v>192</v>
      </c>
      <c r="BEW75" t="s">
        <v>192</v>
      </c>
      <c r="BEX75">
        <v>-3.6928999999999998</v>
      </c>
      <c r="BEY75">
        <v>-12.773199999999999</v>
      </c>
      <c r="BEZ75" t="s">
        <v>192</v>
      </c>
      <c r="BFA75" t="s">
        <v>192</v>
      </c>
      <c r="BFB75" t="s">
        <v>192</v>
      </c>
      <c r="BFC75">
        <v>-1.7803</v>
      </c>
      <c r="BFD75" t="s">
        <v>192</v>
      </c>
      <c r="BFE75" t="s">
        <v>192</v>
      </c>
      <c r="BFF75" t="s">
        <v>192</v>
      </c>
      <c r="BFG75" t="s">
        <v>192</v>
      </c>
      <c r="BFH75">
        <v>-9.3926999999999996</v>
      </c>
      <c r="BFI75" t="s">
        <v>192</v>
      </c>
      <c r="BFJ75">
        <v>-10.580299999999999</v>
      </c>
      <c r="BFK75" t="s">
        <v>192</v>
      </c>
      <c r="BFL75" t="s">
        <v>192</v>
      </c>
      <c r="BFM75" t="s">
        <v>192</v>
      </c>
      <c r="BFN75" t="s">
        <v>192</v>
      </c>
      <c r="BFO75">
        <v>-3.4834999999999998</v>
      </c>
      <c r="BFP75" t="s">
        <v>192</v>
      </c>
      <c r="BFQ75" t="s">
        <v>192</v>
      </c>
      <c r="BFR75" t="s">
        <v>192</v>
      </c>
      <c r="BFS75" t="s">
        <v>192</v>
      </c>
      <c r="BFT75">
        <v>-33.6449</v>
      </c>
      <c r="BFU75" t="s">
        <v>192</v>
      </c>
      <c r="BFV75" t="s">
        <v>192</v>
      </c>
      <c r="BFW75" t="s">
        <v>192</v>
      </c>
      <c r="BFX75" t="s">
        <v>192</v>
      </c>
      <c r="BFY75" t="s">
        <v>192</v>
      </c>
      <c r="BFZ75" t="s">
        <v>192</v>
      </c>
      <c r="BGA75" t="s">
        <v>192</v>
      </c>
      <c r="BGB75">
        <v>-10.119</v>
      </c>
      <c r="BGC75" t="s">
        <v>192</v>
      </c>
      <c r="BGD75">
        <v>-7.3589000000000002</v>
      </c>
      <c r="BGE75">
        <v>-19.569600000000001</v>
      </c>
      <c r="BGF75" t="s">
        <v>192</v>
      </c>
      <c r="BGG75" t="s">
        <v>192</v>
      </c>
      <c r="BGH75">
        <v>-5.2384000000000004</v>
      </c>
      <c r="BGI75" t="s">
        <v>192</v>
      </c>
      <c r="BGJ75" t="s">
        <v>192</v>
      </c>
      <c r="BGK75">
        <v>-8.1631</v>
      </c>
      <c r="BGL75" t="s">
        <v>192</v>
      </c>
      <c r="BGM75" t="s">
        <v>192</v>
      </c>
      <c r="BGN75" t="s">
        <v>192</v>
      </c>
      <c r="BGO75" t="s">
        <v>192</v>
      </c>
      <c r="BGP75" t="s">
        <v>192</v>
      </c>
      <c r="BGQ75" t="s">
        <v>192</v>
      </c>
      <c r="BGR75" t="s">
        <v>192</v>
      </c>
      <c r="BGS75" t="s">
        <v>192</v>
      </c>
      <c r="BGT75" t="s">
        <v>192</v>
      </c>
      <c r="BGU75">
        <v>-22.7393</v>
      </c>
      <c r="BGV75">
        <v>-7.5906000000000002</v>
      </c>
      <c r="BGW75" t="s">
        <v>192</v>
      </c>
      <c r="BGX75" t="s">
        <v>192</v>
      </c>
      <c r="BGY75" t="s">
        <v>192</v>
      </c>
      <c r="BGZ75" t="s">
        <v>192</v>
      </c>
      <c r="BHA75" t="s">
        <v>192</v>
      </c>
      <c r="BHB75" t="s">
        <v>192</v>
      </c>
      <c r="BHC75" t="s">
        <v>192</v>
      </c>
      <c r="BHD75">
        <v>-0.15529999999999999</v>
      </c>
      <c r="BHE75" t="s">
        <v>192</v>
      </c>
      <c r="BHF75" t="s">
        <v>192</v>
      </c>
      <c r="BHG75">
        <v>-7.6067999999999998</v>
      </c>
      <c r="BHH75" t="s">
        <v>192</v>
      </c>
      <c r="BHI75" t="s">
        <v>192</v>
      </c>
      <c r="BHJ75" t="s">
        <v>192</v>
      </c>
      <c r="BHK75" t="s">
        <v>192</v>
      </c>
      <c r="BHL75" t="s">
        <v>192</v>
      </c>
      <c r="BHM75" t="s">
        <v>192</v>
      </c>
      <c r="BHN75" t="s">
        <v>192</v>
      </c>
      <c r="BHO75" t="s">
        <v>192</v>
      </c>
      <c r="BHP75" t="s">
        <v>192</v>
      </c>
      <c r="BHQ75" t="s">
        <v>192</v>
      </c>
      <c r="BHR75" t="s">
        <v>192</v>
      </c>
      <c r="BHS75" t="s">
        <v>192</v>
      </c>
      <c r="BHT75" t="s">
        <v>192</v>
      </c>
      <c r="BHU75" t="s">
        <v>192</v>
      </c>
      <c r="BHV75" t="s">
        <v>192</v>
      </c>
      <c r="BHW75" t="s">
        <v>192</v>
      </c>
      <c r="BHX75" t="s">
        <v>192</v>
      </c>
      <c r="BHY75" t="s">
        <v>192</v>
      </c>
      <c r="BHZ75" t="s">
        <v>192</v>
      </c>
      <c r="BIA75" t="s">
        <v>192</v>
      </c>
      <c r="BIB75" t="s">
        <v>192</v>
      </c>
      <c r="BIC75" t="s">
        <v>192</v>
      </c>
      <c r="BID75" t="s">
        <v>192</v>
      </c>
      <c r="BIE75" t="s">
        <v>192</v>
      </c>
      <c r="BIF75" t="s">
        <v>192</v>
      </c>
      <c r="BIG75" t="s">
        <v>192</v>
      </c>
      <c r="BIH75" t="s">
        <v>192</v>
      </c>
      <c r="BII75" t="s">
        <v>192</v>
      </c>
      <c r="BIJ75" t="s">
        <v>192</v>
      </c>
      <c r="BIK75">
        <v>2.1524999999999999</v>
      </c>
      <c r="BIL75">
        <v>-1.653</v>
      </c>
      <c r="BIM75" t="s">
        <v>192</v>
      </c>
      <c r="BIN75" t="s">
        <v>192</v>
      </c>
      <c r="BIO75" t="s">
        <v>192</v>
      </c>
      <c r="BIP75" t="s">
        <v>192</v>
      </c>
      <c r="BIQ75" t="s">
        <v>192</v>
      </c>
      <c r="BIR75" t="s">
        <v>192</v>
      </c>
      <c r="BIS75" t="s">
        <v>192</v>
      </c>
      <c r="BIT75" t="s">
        <v>192</v>
      </c>
      <c r="BIU75" t="s">
        <v>192</v>
      </c>
      <c r="BIV75" t="s">
        <v>192</v>
      </c>
      <c r="BIW75">
        <v>-1.29</v>
      </c>
      <c r="BIX75">
        <v>-6.8406000000000002</v>
      </c>
      <c r="BIY75" t="s">
        <v>192</v>
      </c>
      <c r="BIZ75" t="s">
        <v>192</v>
      </c>
      <c r="BJA75" t="s">
        <v>192</v>
      </c>
      <c r="BJB75" t="s">
        <v>192</v>
      </c>
      <c r="BJC75" t="s">
        <v>192</v>
      </c>
      <c r="BJD75" t="s">
        <v>192</v>
      </c>
      <c r="BJE75" t="s">
        <v>192</v>
      </c>
      <c r="BJF75" t="s">
        <v>192</v>
      </c>
      <c r="BJG75" t="s">
        <v>192</v>
      </c>
      <c r="BJH75" t="s">
        <v>192</v>
      </c>
      <c r="BJI75">
        <v>-7.1486999999999998</v>
      </c>
      <c r="BJJ75" t="s">
        <v>192</v>
      </c>
      <c r="BJK75" t="s">
        <v>192</v>
      </c>
      <c r="BJL75" t="s">
        <v>192</v>
      </c>
      <c r="BJM75" t="s">
        <v>192</v>
      </c>
      <c r="BJN75">
        <v>-11.786</v>
      </c>
      <c r="BJO75" t="s">
        <v>192</v>
      </c>
      <c r="BJP75" t="s">
        <v>192</v>
      </c>
      <c r="BJQ75" t="s">
        <v>192</v>
      </c>
      <c r="BJR75">
        <v>-32.6629</v>
      </c>
      <c r="BJS75">
        <v>9.3736999999999995</v>
      </c>
      <c r="BJT75">
        <v>-26.8507</v>
      </c>
      <c r="BJU75">
        <v>-8.4329999999999998</v>
      </c>
      <c r="BJV75">
        <v>-18.5642</v>
      </c>
      <c r="BJW75" t="s">
        <v>192</v>
      </c>
      <c r="BJX75">
        <v>-14.62</v>
      </c>
      <c r="BJY75">
        <v>-11.1942</v>
      </c>
      <c r="BJZ75">
        <v>-4.4733999999999998</v>
      </c>
      <c r="BKA75">
        <v>20.033200000000001</v>
      </c>
      <c r="BKB75">
        <v>-3.4834999999999998</v>
      </c>
      <c r="BKC75" t="s">
        <v>192</v>
      </c>
      <c r="BKD75">
        <v>2.4499</v>
      </c>
      <c r="BKE75">
        <v>-55.641399999999997</v>
      </c>
      <c r="BKF75" t="s">
        <v>192</v>
      </c>
      <c r="BKG75" t="s">
        <v>192</v>
      </c>
      <c r="BKH75">
        <v>-15.5481</v>
      </c>
      <c r="BKI75" t="s">
        <v>192</v>
      </c>
      <c r="BKJ75" t="s">
        <v>192</v>
      </c>
      <c r="BKK75" t="s">
        <v>192</v>
      </c>
      <c r="BKL75" t="s">
        <v>192</v>
      </c>
      <c r="BKM75" t="s">
        <v>192</v>
      </c>
      <c r="BKN75">
        <v>-11.103199999999999</v>
      </c>
      <c r="BKO75">
        <v>5.5247000000000002</v>
      </c>
      <c r="BKP75">
        <v>-22.925699999999999</v>
      </c>
      <c r="BKQ75" t="s">
        <v>192</v>
      </c>
      <c r="BKR75" t="s">
        <v>192</v>
      </c>
      <c r="BKS75" t="s">
        <v>192</v>
      </c>
      <c r="BKT75">
        <v>-9.6021000000000001</v>
      </c>
      <c r="BKU75">
        <v>-9.4608000000000008</v>
      </c>
      <c r="BKV75">
        <v>-6.8819999999999997</v>
      </c>
      <c r="BKW75">
        <v>-6.7737999999999996</v>
      </c>
      <c r="BKX75">
        <v>-24.351900000000001</v>
      </c>
      <c r="BKY75">
        <v>4.2927</v>
      </c>
      <c r="BKZ75">
        <v>-21.580300000000001</v>
      </c>
      <c r="BLA75" t="s">
        <v>192</v>
      </c>
      <c r="BLB75">
        <v>-17.021999999999998</v>
      </c>
      <c r="BLC75">
        <v>-12.6755</v>
      </c>
      <c r="BLD75">
        <v>-19.569600000000001</v>
      </c>
      <c r="BLE75">
        <v>-2.7113999999999998</v>
      </c>
      <c r="BLF75">
        <v>-3.4834999999999998</v>
      </c>
      <c r="BLG75">
        <v>-24.465399999999999</v>
      </c>
      <c r="BLH75" t="s">
        <v>192</v>
      </c>
      <c r="BLI75">
        <v>-8.0076999999999998</v>
      </c>
      <c r="BLJ75" t="s">
        <v>192</v>
      </c>
      <c r="BLK75">
        <v>-28.390999999999998</v>
      </c>
      <c r="BLL75">
        <v>-5.3999999999999999E-2</v>
      </c>
      <c r="BLM75">
        <v>-18.107199999999999</v>
      </c>
      <c r="BLN75">
        <v>-12.438700000000001</v>
      </c>
      <c r="BLO75">
        <v>-27.6126</v>
      </c>
      <c r="BLP75" t="s">
        <v>192</v>
      </c>
      <c r="BLQ75" t="s">
        <v>192</v>
      </c>
      <c r="BLR75">
        <v>-14.104200000000001</v>
      </c>
      <c r="BLS75" t="s">
        <v>192</v>
      </c>
      <c r="BLT75" t="s">
        <v>192</v>
      </c>
      <c r="BLU75">
        <v>23.326599999999999</v>
      </c>
      <c r="BLV75">
        <v>-2.0847000000000002</v>
      </c>
      <c r="BLW75">
        <v>-12.5319</v>
      </c>
      <c r="BLX75">
        <v>-3.4834999999999998</v>
      </c>
      <c r="BLY75">
        <v>16.835799999999999</v>
      </c>
      <c r="BLZ75" t="s">
        <v>192</v>
      </c>
      <c r="BMA75" t="s">
        <v>192</v>
      </c>
      <c r="BMB75">
        <v>-12.4617</v>
      </c>
      <c r="BMC75">
        <v>-5.4943</v>
      </c>
      <c r="BMD75">
        <v>-35.924900000000001</v>
      </c>
      <c r="BME75" t="s">
        <v>192</v>
      </c>
      <c r="BMF75" t="s">
        <v>192</v>
      </c>
      <c r="BMG75">
        <v>-23.802700000000002</v>
      </c>
      <c r="BMH75">
        <v>-18.6233</v>
      </c>
      <c r="BMI75">
        <v>-21.277000000000001</v>
      </c>
      <c r="BMJ75">
        <v>-14.8384</v>
      </c>
      <c r="BMK75" t="s">
        <v>192</v>
      </c>
      <c r="BML75" t="s">
        <v>192</v>
      </c>
      <c r="BMM75">
        <v>-19.050699999999999</v>
      </c>
      <c r="BMN75">
        <v>-19.7119</v>
      </c>
      <c r="BMO75" t="s">
        <v>192</v>
      </c>
      <c r="BMP75">
        <v>-18.9894</v>
      </c>
      <c r="BMQ75" t="s">
        <v>192</v>
      </c>
      <c r="BMR75">
        <v>-26.342700000000001</v>
      </c>
      <c r="BMS75">
        <v>46.882599999999996</v>
      </c>
      <c r="BMT75" t="s">
        <v>192</v>
      </c>
      <c r="BMU75">
        <v>-2.8086000000000002</v>
      </c>
      <c r="BMV75" t="s">
        <v>192</v>
      </c>
      <c r="BMW75">
        <v>-4.3251999999999997</v>
      </c>
      <c r="BMX75" t="s">
        <v>192</v>
      </c>
      <c r="BMY75" t="s">
        <v>192</v>
      </c>
      <c r="BMZ75" t="s">
        <v>192</v>
      </c>
      <c r="BNA75">
        <v>-12.4618</v>
      </c>
      <c r="BNB75">
        <v>0.71289999999999998</v>
      </c>
      <c r="BNC75">
        <v>0.62360000000000004</v>
      </c>
      <c r="BND75">
        <v>-3.4834999999999998</v>
      </c>
      <c r="BNE75">
        <v>-0.90659999999999996</v>
      </c>
      <c r="BNF75">
        <v>-12.1084</v>
      </c>
      <c r="BNG75" t="s">
        <v>192</v>
      </c>
      <c r="BNH75">
        <v>-23.031099999999999</v>
      </c>
      <c r="BNI75">
        <v>-18.519600000000001</v>
      </c>
      <c r="BNJ75" t="s">
        <v>192</v>
      </c>
      <c r="BNK75" t="s">
        <v>192</v>
      </c>
      <c r="BNL75" t="s">
        <v>192</v>
      </c>
      <c r="BNM75" t="s">
        <v>192</v>
      </c>
      <c r="BNN75" t="s">
        <v>192</v>
      </c>
      <c r="BNO75">
        <v>-20.669</v>
      </c>
      <c r="BNP75">
        <v>-13.8245</v>
      </c>
      <c r="BNQ75">
        <v>-2.3344</v>
      </c>
      <c r="BNR75">
        <v>0.53810000000000002</v>
      </c>
      <c r="BNS75">
        <v>-3.4834999999999998</v>
      </c>
      <c r="BNT75">
        <v>68.494900000000001</v>
      </c>
      <c r="BNU75">
        <v>-19.9619</v>
      </c>
      <c r="BNV75">
        <v>-16.932500000000001</v>
      </c>
      <c r="BNW75" t="s">
        <v>192</v>
      </c>
      <c r="BNX75" t="s">
        <v>192</v>
      </c>
      <c r="BNY75">
        <v>-12.567399999999999</v>
      </c>
      <c r="BNZ75" t="s">
        <v>192</v>
      </c>
      <c r="BOA75">
        <v>9.1200000000000003E-2</v>
      </c>
      <c r="BOB75" t="s">
        <v>192</v>
      </c>
      <c r="BOC75" t="s">
        <v>192</v>
      </c>
      <c r="BOD75">
        <v>-38.794400000000003</v>
      </c>
      <c r="BOE75">
        <v>-1.3146</v>
      </c>
      <c r="BOF75">
        <v>-8.3704000000000001</v>
      </c>
      <c r="BOG75">
        <v>-13.4337</v>
      </c>
      <c r="BOH75">
        <v>18.377300000000002</v>
      </c>
      <c r="BOI75">
        <v>-24.67</v>
      </c>
      <c r="BOJ75" t="s">
        <v>192</v>
      </c>
      <c r="BOK75" t="s">
        <v>192</v>
      </c>
      <c r="BOL75">
        <v>32.908000000000001</v>
      </c>
      <c r="BOM75">
        <v>-25.877800000000001</v>
      </c>
      <c r="BON75" t="s">
        <v>192</v>
      </c>
      <c r="BOO75">
        <v>-19.001899999999999</v>
      </c>
      <c r="BOP75" t="s">
        <v>192</v>
      </c>
      <c r="BOQ75">
        <v>-2.1240999999999999</v>
      </c>
      <c r="BOR75" t="s">
        <v>192</v>
      </c>
      <c r="BOS75">
        <v>-18.857800000000001</v>
      </c>
      <c r="BOT75">
        <v>-39.677199999999999</v>
      </c>
      <c r="BOU75">
        <v>-1.8476999999999999</v>
      </c>
      <c r="BOV75" t="s">
        <v>192</v>
      </c>
      <c r="BOW75">
        <v>-5.7281000000000004</v>
      </c>
      <c r="BOX75" t="s">
        <v>192</v>
      </c>
      <c r="BOY75" t="s">
        <v>192</v>
      </c>
      <c r="BOZ75" t="s">
        <v>192</v>
      </c>
      <c r="BPA75">
        <v>-12.9819</v>
      </c>
      <c r="BPB75" t="s">
        <v>192</v>
      </c>
      <c r="BPC75" t="s">
        <v>192</v>
      </c>
      <c r="BPD75" t="s">
        <v>192</v>
      </c>
      <c r="BPE75">
        <v>-3.4834999999999998</v>
      </c>
      <c r="BPF75" t="s">
        <v>192</v>
      </c>
      <c r="BPG75" t="s">
        <v>192</v>
      </c>
      <c r="BPH75">
        <v>64.516900000000007</v>
      </c>
      <c r="BPI75">
        <v>-5.8376000000000001</v>
      </c>
      <c r="BPJ75" t="s">
        <v>192</v>
      </c>
      <c r="BPK75">
        <v>-10.722200000000001</v>
      </c>
      <c r="BPL75" t="s">
        <v>192</v>
      </c>
      <c r="BPM75">
        <v>-20.0885</v>
      </c>
      <c r="BPN75">
        <v>-5.8963999999999999</v>
      </c>
      <c r="BPO75" t="s">
        <v>192</v>
      </c>
      <c r="BPP75" t="s">
        <v>192</v>
      </c>
      <c r="BPQ75">
        <v>-2.8574000000000002</v>
      </c>
      <c r="BPR75">
        <v>-22.1447</v>
      </c>
      <c r="BPS75">
        <v>-14.207599999999999</v>
      </c>
      <c r="BPT75">
        <v>-1.3954</v>
      </c>
      <c r="BPU75" t="s">
        <v>192</v>
      </c>
      <c r="BPV75">
        <v>-7.1790000000000003</v>
      </c>
      <c r="BPW75">
        <v>-1.04</v>
      </c>
      <c r="BPX75" t="s">
        <v>192</v>
      </c>
      <c r="BPY75" t="s">
        <v>192</v>
      </c>
      <c r="BPZ75">
        <v>-9.9178999999999995</v>
      </c>
      <c r="BQA75">
        <v>-18.1707</v>
      </c>
      <c r="BQB75">
        <v>-4.8102</v>
      </c>
      <c r="BQC75">
        <v>-23.802800000000001</v>
      </c>
      <c r="BQD75" t="s">
        <v>192</v>
      </c>
      <c r="BQE75">
        <v>7.6529999999999996</v>
      </c>
      <c r="BQF75">
        <v>-16.352399999999999</v>
      </c>
      <c r="BQG75">
        <v>-17.334900000000001</v>
      </c>
      <c r="BQH75">
        <v>-25.449300000000001</v>
      </c>
      <c r="BQI75">
        <v>-10.5639</v>
      </c>
      <c r="BQJ75">
        <v>-1.9576</v>
      </c>
      <c r="BQK75">
        <v>-4.7051999999999996</v>
      </c>
      <c r="BQL75">
        <v>-18.517199999999999</v>
      </c>
      <c r="BQM75">
        <v>-13.511200000000001</v>
      </c>
      <c r="BQN75" t="s">
        <v>192</v>
      </c>
      <c r="BQO75">
        <v>-16.003</v>
      </c>
      <c r="BQP75">
        <v>-15.086600000000001</v>
      </c>
      <c r="BQQ75">
        <v>3.06</v>
      </c>
      <c r="BQR75">
        <v>-17.077400000000001</v>
      </c>
      <c r="BQS75">
        <v>-16.2867</v>
      </c>
      <c r="BQT75">
        <v>-17.761099999999999</v>
      </c>
      <c r="BQU75">
        <v>-17.224799999999998</v>
      </c>
      <c r="BQV75">
        <f t="shared" si="1"/>
        <v>-7.5874846904000011</v>
      </c>
      <c r="BQX75" s="1">
        <v>44501</v>
      </c>
      <c r="BQY75">
        <v>-7.5874846904000011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43E7-13D8-BB4B-9404-320F443202CB}">
  <dimension ref="A1:B79"/>
  <sheetViews>
    <sheetView tabSelected="1" workbookViewId="0">
      <selection sqref="A1:B75"/>
    </sheetView>
  </sheetViews>
  <sheetFormatPr baseColWidth="10" defaultRowHeight="14"/>
  <sheetData>
    <row r="1" spans="1:2">
      <c r="A1" t="s">
        <v>196</v>
      </c>
      <c r="B1" t="s">
        <v>194</v>
      </c>
    </row>
    <row r="2" spans="1:2">
      <c r="A2" s="1">
        <v>31717</v>
      </c>
      <c r="B2">
        <v>23.3005736231</v>
      </c>
    </row>
    <row r="3" spans="1:2">
      <c r="A3" s="1">
        <v>31809</v>
      </c>
      <c r="B3">
        <v>25.391349242</v>
      </c>
    </row>
    <row r="4" spans="1:2">
      <c r="A4" s="1">
        <v>31898</v>
      </c>
      <c r="B4">
        <v>94.651428819700016</v>
      </c>
    </row>
    <row r="5" spans="1:2">
      <c r="A5" s="1">
        <v>31990</v>
      </c>
      <c r="B5">
        <v>126.25788124570002</v>
      </c>
    </row>
    <row r="6" spans="1:2">
      <c r="A6" s="1">
        <v>32082</v>
      </c>
      <c r="B6">
        <v>-13.164482776</v>
      </c>
    </row>
    <row r="7" spans="1:2">
      <c r="A7" s="1">
        <v>32174</v>
      </c>
      <c r="B7">
        <v>-4.612892263</v>
      </c>
    </row>
    <row r="8" spans="1:2">
      <c r="A8" s="1">
        <v>32264</v>
      </c>
      <c r="B8">
        <v>41.136193416000005</v>
      </c>
    </row>
    <row r="9" spans="1:2">
      <c r="A9" s="1">
        <v>32356</v>
      </c>
      <c r="B9">
        <v>-6.3297390657000001</v>
      </c>
    </row>
    <row r="10" spans="1:2">
      <c r="A10" s="1">
        <v>32448</v>
      </c>
      <c r="B10">
        <v>4.5508411228999979</v>
      </c>
    </row>
    <row r="11" spans="1:2">
      <c r="A11" s="1">
        <v>32540</v>
      </c>
      <c r="B11">
        <v>18.505011391500002</v>
      </c>
    </row>
    <row r="12" spans="1:2">
      <c r="A12" s="1">
        <v>32629</v>
      </c>
      <c r="B12">
        <v>-3.9432754507999994</v>
      </c>
    </row>
    <row r="13" spans="1:2">
      <c r="A13" s="1">
        <v>32721</v>
      </c>
      <c r="B13">
        <v>-7.3417051745999986</v>
      </c>
    </row>
    <row r="14" spans="1:2">
      <c r="A14" s="1">
        <v>32905</v>
      </c>
      <c r="B14">
        <v>-3.4163391935999998</v>
      </c>
    </row>
    <row r="15" spans="1:2">
      <c r="A15" s="1">
        <v>33359</v>
      </c>
      <c r="B15">
        <v>-5.4805775011</v>
      </c>
    </row>
    <row r="16" spans="1:2">
      <c r="A16" s="1">
        <v>33725</v>
      </c>
      <c r="B16">
        <v>22.388216225600001</v>
      </c>
    </row>
    <row r="17" spans="1:2">
      <c r="A17" s="1">
        <v>34182</v>
      </c>
      <c r="B17">
        <v>36.407738741999999</v>
      </c>
    </row>
    <row r="18" spans="1:2">
      <c r="A18" s="1">
        <v>34274</v>
      </c>
      <c r="B18">
        <v>5.4326500067000003</v>
      </c>
    </row>
    <row r="19" spans="1:2">
      <c r="A19" s="1">
        <v>34366</v>
      </c>
      <c r="B19">
        <v>13.614549842900001</v>
      </c>
    </row>
    <row r="20" spans="1:2">
      <c r="A20" s="1">
        <v>34455</v>
      </c>
      <c r="B20">
        <v>-8.6155026143000004</v>
      </c>
    </row>
    <row r="21" spans="1:2">
      <c r="A21" s="1">
        <v>34547</v>
      </c>
      <c r="B21">
        <v>7.8712653233000003</v>
      </c>
    </row>
    <row r="22" spans="1:2">
      <c r="A22" s="1">
        <v>34639</v>
      </c>
      <c r="B22">
        <v>1.3828145224000004</v>
      </c>
    </row>
    <row r="23" spans="1:2">
      <c r="A23" s="1">
        <v>34731</v>
      </c>
      <c r="B23">
        <v>10.2596032083</v>
      </c>
    </row>
    <row r="24" spans="1:2">
      <c r="A24" s="1">
        <v>34820</v>
      </c>
      <c r="B24">
        <v>2.1041245121000003</v>
      </c>
    </row>
    <row r="25" spans="1:2">
      <c r="A25" s="1">
        <v>34912</v>
      </c>
      <c r="B25">
        <v>10.698819622100004</v>
      </c>
    </row>
    <row r="26" spans="1:2">
      <c r="A26" s="1">
        <v>35004</v>
      </c>
      <c r="B26">
        <v>-3.1553257018999989</v>
      </c>
    </row>
    <row r="27" spans="1:2">
      <c r="A27" s="1">
        <v>35278</v>
      </c>
      <c r="B27">
        <v>6.1952510886000001</v>
      </c>
    </row>
    <row r="28" spans="1:2">
      <c r="A28" s="1">
        <v>35370</v>
      </c>
      <c r="B28">
        <v>6.1846107894000006</v>
      </c>
    </row>
    <row r="29" spans="1:2">
      <c r="A29" s="1">
        <v>35551</v>
      </c>
      <c r="B29">
        <v>8.6605501768000028</v>
      </c>
    </row>
    <row r="30" spans="1:2">
      <c r="A30" s="1">
        <v>35643</v>
      </c>
      <c r="B30">
        <v>5.1709829396</v>
      </c>
    </row>
    <row r="31" spans="1:2">
      <c r="A31" s="1">
        <v>35735</v>
      </c>
      <c r="B31">
        <v>2.8927486319000004</v>
      </c>
    </row>
    <row r="32" spans="1:2">
      <c r="A32" s="1">
        <v>35827</v>
      </c>
      <c r="B32">
        <v>6.5214615832999998</v>
      </c>
    </row>
    <row r="33" spans="1:2">
      <c r="A33" s="1">
        <v>36008</v>
      </c>
      <c r="B33">
        <v>-12.461896795200001</v>
      </c>
    </row>
    <row r="34" spans="1:2">
      <c r="A34" s="1">
        <v>36281</v>
      </c>
      <c r="B34">
        <v>12.522117432500002</v>
      </c>
    </row>
    <row r="35" spans="1:2">
      <c r="A35" s="1">
        <v>36373</v>
      </c>
      <c r="B35">
        <v>13.274144578799998</v>
      </c>
    </row>
    <row r="36" spans="1:2">
      <c r="A36" s="1">
        <v>36465</v>
      </c>
      <c r="B36">
        <v>67.310322352500009</v>
      </c>
    </row>
    <row r="37" spans="1:2">
      <c r="A37" s="1">
        <v>36557</v>
      </c>
      <c r="B37">
        <v>41.358417592999999</v>
      </c>
    </row>
    <row r="38" spans="1:2">
      <c r="A38" s="1">
        <v>36647</v>
      </c>
      <c r="B38">
        <v>32.503215172100013</v>
      </c>
    </row>
    <row r="39" spans="1:2">
      <c r="A39" s="1">
        <v>36831</v>
      </c>
      <c r="B39">
        <v>-7.6169274111999998</v>
      </c>
    </row>
    <row r="40" spans="1:2">
      <c r="A40" s="1">
        <v>36923</v>
      </c>
      <c r="B40">
        <v>3.6963760471999985</v>
      </c>
    </row>
    <row r="41" spans="1:2">
      <c r="A41" s="1">
        <v>37012</v>
      </c>
      <c r="B41">
        <v>-14.314776778300001</v>
      </c>
    </row>
    <row r="42" spans="1:2">
      <c r="A42" s="1">
        <v>37926</v>
      </c>
      <c r="B42">
        <v>-3.3718892513000003</v>
      </c>
    </row>
    <row r="43" spans="1:2">
      <c r="A43" s="1">
        <v>38108</v>
      </c>
      <c r="B43">
        <v>19.4657978107</v>
      </c>
    </row>
    <row r="44" spans="1:2">
      <c r="A44" s="1">
        <v>38200</v>
      </c>
      <c r="B44">
        <v>22.208296470399997</v>
      </c>
    </row>
    <row r="45" spans="1:2">
      <c r="A45" s="1">
        <v>38292</v>
      </c>
      <c r="B45">
        <v>17.387654675199997</v>
      </c>
    </row>
    <row r="46" spans="1:2">
      <c r="A46" s="1">
        <v>38384</v>
      </c>
      <c r="B46">
        <v>11.939469839099999</v>
      </c>
    </row>
    <row r="47" spans="1:2">
      <c r="A47" s="1">
        <v>38473</v>
      </c>
      <c r="B47">
        <v>-5.3749959916999996</v>
      </c>
    </row>
    <row r="48" spans="1:2">
      <c r="A48" s="1">
        <v>38657</v>
      </c>
      <c r="B48">
        <v>-4.6392031661999997</v>
      </c>
    </row>
    <row r="49" spans="1:2">
      <c r="A49" s="1">
        <v>38749</v>
      </c>
      <c r="B49">
        <v>5.5075098260000006</v>
      </c>
    </row>
    <row r="50" spans="1:2">
      <c r="A50" s="1">
        <v>39114</v>
      </c>
      <c r="B50">
        <v>4.2202611950999991</v>
      </c>
    </row>
    <row r="51" spans="1:2">
      <c r="A51" s="1">
        <v>39203</v>
      </c>
      <c r="B51">
        <v>1.9623755773</v>
      </c>
    </row>
    <row r="52" spans="1:2">
      <c r="A52" s="1">
        <v>39295</v>
      </c>
      <c r="B52">
        <v>-7.6609381106000001</v>
      </c>
    </row>
    <row r="53" spans="1:2">
      <c r="A53" s="1">
        <v>39387</v>
      </c>
      <c r="B53">
        <v>-15.915415618699999</v>
      </c>
    </row>
    <row r="54" spans="1:2">
      <c r="A54" s="1">
        <v>40483</v>
      </c>
      <c r="B54">
        <v>7.7653018620000012</v>
      </c>
    </row>
    <row r="55" spans="1:2">
      <c r="A55" s="1">
        <v>40575</v>
      </c>
      <c r="B55">
        <v>44.797334507499997</v>
      </c>
    </row>
    <row r="56" spans="1:2">
      <c r="A56" s="1">
        <v>40940</v>
      </c>
      <c r="B56">
        <v>33.644354110199998</v>
      </c>
    </row>
    <row r="57" spans="1:2">
      <c r="A57" s="1">
        <v>41030</v>
      </c>
      <c r="B57">
        <v>-26.3335085722</v>
      </c>
    </row>
    <row r="58" spans="1:2">
      <c r="A58" s="1">
        <v>41579</v>
      </c>
      <c r="B58">
        <v>11.231708387400008</v>
      </c>
    </row>
    <row r="59" spans="1:2">
      <c r="A59" s="1">
        <v>41671</v>
      </c>
      <c r="B59">
        <v>20.167102850599996</v>
      </c>
    </row>
    <row r="60" spans="1:2">
      <c r="A60" s="1">
        <v>41852</v>
      </c>
      <c r="B60">
        <v>17.898965093500003</v>
      </c>
    </row>
    <row r="61" spans="1:2">
      <c r="A61" s="1">
        <v>41944</v>
      </c>
      <c r="B61">
        <v>-5.3031301202000005</v>
      </c>
    </row>
    <row r="62" spans="1:2">
      <c r="A62" s="1">
        <v>42125</v>
      </c>
      <c r="B62">
        <v>10.011281542100001</v>
      </c>
    </row>
    <row r="63" spans="1:2">
      <c r="A63" s="1">
        <v>42217</v>
      </c>
      <c r="B63">
        <v>16.292637454000001</v>
      </c>
    </row>
    <row r="64" spans="1:2">
      <c r="A64" s="1">
        <v>42675</v>
      </c>
      <c r="B64">
        <v>-20.217309675600003</v>
      </c>
    </row>
    <row r="65" spans="1:2">
      <c r="A65" s="1">
        <v>42856</v>
      </c>
      <c r="B65">
        <v>-3.9082621347000006</v>
      </c>
    </row>
    <row r="66" spans="1:2">
      <c r="A66" s="1">
        <v>42948</v>
      </c>
      <c r="B66">
        <v>5.9435066120999993</v>
      </c>
    </row>
    <row r="67" spans="1:2">
      <c r="A67" s="1">
        <v>43040</v>
      </c>
      <c r="B67">
        <v>8.5446459920999995</v>
      </c>
    </row>
    <row r="68" spans="1:2">
      <c r="A68" s="1">
        <v>43132</v>
      </c>
      <c r="B68">
        <v>-4.9224834313000008</v>
      </c>
    </row>
    <row r="69" spans="1:2">
      <c r="A69" s="1">
        <v>43221</v>
      </c>
      <c r="B69">
        <v>21.799015603900003</v>
      </c>
    </row>
    <row r="70" spans="1:2">
      <c r="A70" s="1">
        <v>43497</v>
      </c>
      <c r="B70">
        <v>-8.2977761694999987</v>
      </c>
    </row>
    <row r="71" spans="1:2">
      <c r="A71" s="1">
        <v>43586</v>
      </c>
      <c r="B71">
        <v>-7.0696807138999995</v>
      </c>
    </row>
    <row r="72" spans="1:2">
      <c r="A72" s="1">
        <v>44228</v>
      </c>
      <c r="B72">
        <v>1.8563725289999988</v>
      </c>
    </row>
    <row r="73" spans="1:2">
      <c r="A73" s="1">
        <v>44317</v>
      </c>
      <c r="B73">
        <v>-10.3521004252</v>
      </c>
    </row>
    <row r="74" spans="1:2">
      <c r="A74" s="1">
        <v>44409</v>
      </c>
      <c r="B74">
        <v>16.783333597399999</v>
      </c>
    </row>
    <row r="75" spans="1:2">
      <c r="A75" s="1">
        <v>44501</v>
      </c>
      <c r="B75">
        <v>-7.5874846904000011</v>
      </c>
    </row>
    <row r="77" spans="1:2">
      <c r="A77" t="s">
        <v>197</v>
      </c>
      <c r="B77">
        <f>AVERAGE(B2:B75)</f>
        <v>9.8413860268973021</v>
      </c>
    </row>
    <row r="78" spans="1:2">
      <c r="A78" t="s">
        <v>198</v>
      </c>
      <c r="B78">
        <f>_xlfn.STDEV.S(B2:B75)</f>
        <v>23.556997602503674</v>
      </c>
    </row>
    <row r="79" spans="1:2">
      <c r="A79" t="s">
        <v>199</v>
      </c>
      <c r="B79">
        <f>B77/B78</f>
        <v>0.41776911442446912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2023-07-10T00:18:16Z</dcterms:created>
  <dcterms:modified xsi:type="dcterms:W3CDTF">2023-07-10T00:25:41Z</dcterms:modified>
</cp:coreProperties>
</file>