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0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문서\MATLAB\Frequentist\DCF_Korea\"/>
    </mc:Choice>
  </mc:AlternateContent>
  <x:bookViews>
    <x:workbookView xWindow="0" yWindow="0" windowWidth="28530" windowHeight="117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<x:sst xmlns:r="http://schemas.openxmlformats.org/officeDocument/2006/relationships" xmlns:c="http://schemas.openxmlformats.org/drawingml/2006/chart" xmlns:x="http://schemas.openxmlformats.org/spreadsheetml/2006/main" count="27" uniqueCount="24">
  <x:si>
    <x:t>3M</x:t>
  </x:si>
  <x:si>
    <x:t>DATA - LAMBDA2</x:t>
  </x:si>
  <x:si>
    <x:t>betattm2</x:t>
  </x:si>
  <x:si>
    <x:t>120-3M</x:t>
  </x:si>
  <x:si>
    <x:t>120M</x:t>
  </x:si>
  <x:si>
    <x:t xml:space="preserve">    2.0000    1.9136</x:t>
  </x:si>
  <x:si>
    <x:t xml:space="preserve">    5.0000    0.5217</x:t>
  </x:si>
  <x:si>
    <x:t>final function value</x:t>
  </x:si>
  <x:si>
    <x:t xml:space="preserve">    1.0000   -1.9577</x:t>
  </x:si>
  <x:si>
    <x:t xml:space="preserve">    4.0000   -0.0590</x:t>
  </x:si>
  <x:si>
    <x:t xml:space="preserve">    3.0000    0.3102</x:t>
  </x:si>
  <x:si>
    <x:t xml:space="preserve">    6.0000    0.3067</x:t>
  </x:si>
  <x:si>
    <x:t xml:space="preserve">    7.0000    0.1567</x:t>
  </x:si>
  <x:si>
    <x:t xml:space="preserve">   12.0000   -2.2991</x:t>
  </x:si>
  <x:si>
    <x:t xml:space="preserve">    8.0000   -1.0255</x:t>
  </x:si>
  <x:si>
    <x:t xml:space="preserve">   13.0000   -2.2450</x:t>
  </x:si>
  <x:si>
    <x:t xml:space="preserve">   11.0000   -2.3295</x:t>
  </x:si>
  <x:si>
    <x:t xml:space="preserve">   10.0000   -1.4000</x:t>
  </x:si>
  <x:si>
    <x:t xml:space="preserve">    9.0000   -1.2172</x:t>
  </x:si>
  <x:si>
    <x:t xml:space="preserve">indices  argmax </x:t>
  </x:si>
  <x:si>
    <x:t>is 5400372275535075</x:t>
  </x:si>
  <x:si>
    <x:t>betattm3</x:t>
  </x:si>
  <x:si>
    <x:t>betattm1</x:t>
  </x:si>
  <x:si>
    <x:t>DATA - LAMBDA1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</x:si>
</x:sst>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rgb="ff000000"/>
      </x:left>
      <x:right style="thin">
        <x:color rgb="ff000000"/>
      </x:right>
      <x:top style="thin"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Normal" xfId="0" builtinId="0" iLevel="0"/>
    <x:cellStyle name="표준" xfId="1" builtinId="0" iLevel="0"/>
    <x:cellStyle name="표준 3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charts/chart0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layout/>
      <c:overlay val="0"/>
      <c:txPr>
        <a:bodyPr rot="0" vert="horz" wrap="none" lIns="0" tIns="0" rIns="0" bIns="0" anchor="ctr" anchorCtr="1"/>
        <a:p>
          <a:pPr algn="l">
            <a:defRPr sz="1400" b="0" i="0" u="none"/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3M</c:v>
                </c:pt>
              </c:strCache>
            </c:strRef>
          </c:tx>
          <c:marker>
            <c:symbol val="none"/>
          </c:marker>
          <c:val>
            <c:numRef>
              <c:f>Sheet1!$G$2:$G$249</c:f>
              <c:numCache>
                <c:formatCode>General</c:formatCode>
                <c:ptCount val="248"/>
                <c:pt idx="0">
                  <c:v>5.6</c:v>
                </c:pt>
                <c:pt idx="1">
                  <c:v>5.48</c:v>
                </c:pt>
                <c:pt idx="2">
                  <c:v>5.71</c:v>
                </c:pt>
                <c:pt idx="3">
                  <c:v>5.8</c:v>
                </c:pt>
                <c:pt idx="4">
                  <c:v>5.575</c:v>
                </c:pt>
                <c:pt idx="5">
                  <c:v>5.35</c:v>
                </c:pt>
                <c:pt idx="6">
                  <c:v>5</c:v>
                </c:pt>
                <c:pt idx="7">
                  <c:v>4.82</c:v>
                </c:pt>
                <c:pt idx="8">
                  <c:v>4.57</c:v>
                </c:pt>
                <c:pt idx="9">
                  <c:v>4.32</c:v>
                </c:pt>
                <c:pt idx="10">
                  <c:v>4.55</c:v>
                </c:pt>
                <c:pt idx="11">
                  <c:v>4.65</c:v>
                </c:pt>
                <c:pt idx="12">
                  <c:v>4.37</c:v>
                </c:pt>
                <c:pt idx="13">
                  <c:v>4.25</c:v>
                </c:pt>
                <c:pt idx="14">
                  <c:v>4.6</c:v>
                </c:pt>
                <c:pt idx="15">
                  <c:v>4.52</c:v>
                </c:pt>
                <c:pt idx="16">
                  <c:v>4.77</c:v>
                </c:pt>
                <c:pt idx="17">
                  <c:v>4.94</c:v>
                </c:pt>
                <c:pt idx="18">
                  <c:v>4.78</c:v>
                </c:pt>
                <c:pt idx="19">
                  <c:v>4.73</c:v>
                </c:pt>
                <c:pt idx="20">
                  <c:v>4.8</c:v>
                </c:pt>
                <c:pt idx="21">
                  <c:v>4.79</c:v>
                </c:pt>
                <c:pt idx="22">
                  <c:v>4.87</c:v>
                </c:pt>
                <c:pt idx="23">
                  <c:v>4.79</c:v>
                </c:pt>
                <c:pt idx="24">
                  <c:v>4.44</c:v>
                </c:pt>
                <c:pt idx="25">
                  <c:v>4.39</c:v>
                </c:pt>
                <c:pt idx="26">
                  <c:v>4.45</c:v>
                </c:pt>
                <c:pt idx="27">
                  <c:v>4.39</c:v>
                </c:pt>
                <c:pt idx="28">
                  <c:v>4.13</c:v>
                </c:pt>
                <c:pt idx="29">
                  <c:v>4.35</c:v>
                </c:pt>
                <c:pt idx="30">
                  <c:v>3.76</c:v>
                </c:pt>
                <c:pt idx="31">
                  <c:v>3.78</c:v>
                </c:pt>
                <c:pt idx="32">
                  <c:v>3.84</c:v>
                </c:pt>
                <c:pt idx="33">
                  <c:v>3.99</c:v>
                </c:pt>
                <c:pt idx="34">
                  <c:v>4.24</c:v>
                </c:pt>
                <c:pt idx="35">
                  <c:v>4.15</c:v>
                </c:pt>
                <c:pt idx="36">
                  <c:v>4.01</c:v>
                </c:pt>
                <c:pt idx="37">
                  <c:v>3.97</c:v>
                </c:pt>
                <c:pt idx="38">
                  <c:v>3.87</c:v>
                </c:pt>
                <c:pt idx="39">
                  <c:v>3.8</c:v>
                </c:pt>
                <c:pt idx="40">
                  <c:v>3.81</c:v>
                </c:pt>
                <c:pt idx="41">
                  <c:v>3.89</c:v>
                </c:pt>
                <c:pt idx="42">
                  <c:v>3.82</c:v>
                </c:pt>
                <c:pt idx="43">
                  <c:v>3.44</c:v>
                </c:pt>
                <c:pt idx="44">
                  <c:v>3.45</c:v>
                </c:pt>
                <c:pt idx="45">
                  <c:v>3.36</c:v>
                </c:pt>
                <c:pt idx="46">
                  <c:v>3.24</c:v>
                </c:pt>
                <c:pt idx="47">
                  <c:v>3.3</c:v>
                </c:pt>
                <c:pt idx="48">
                  <c:v>3.51</c:v>
                </c:pt>
                <c:pt idx="49">
                  <c:v>3.41</c:v>
                </c:pt>
                <c:pt idx="50">
                  <c:v>3.46</c:v>
                </c:pt>
                <c:pt idx="51">
                  <c:v>3.42</c:v>
                </c:pt>
                <c:pt idx="52">
                  <c:v>3.44</c:v>
                </c:pt>
                <c:pt idx="53">
                  <c:v>3.51</c:v>
                </c:pt>
                <c:pt idx="54">
                  <c:v>3.38</c:v>
                </c:pt>
                <c:pt idx="55">
                  <c:v>3.4</c:v>
                </c:pt>
                <c:pt idx="56">
                  <c:v>3.8</c:v>
                </c:pt>
                <c:pt idx="57">
                  <c:v>3.69</c:v>
                </c:pt>
                <c:pt idx="58">
                  <c:v>3.76</c:v>
                </c:pt>
                <c:pt idx="59">
                  <c:v>4.01</c:v>
                </c:pt>
                <c:pt idx="60">
                  <c:v>4.11</c:v>
                </c:pt>
                <c:pt idx="61">
                  <c:v>4.15</c:v>
                </c:pt>
                <c:pt idx="62">
                  <c:v>4.23</c:v>
                </c:pt>
                <c:pt idx="63">
                  <c:v>4.23</c:v>
                </c:pt>
                <c:pt idx="64">
                  <c:v>4.22</c:v>
                </c:pt>
                <c:pt idx="65">
                  <c:v>4.49</c:v>
                </c:pt>
                <c:pt idx="66">
                  <c:v>4.55</c:v>
                </c:pt>
                <c:pt idx="67">
                  <c:v>4.57</c:v>
                </c:pt>
                <c:pt idx="68">
                  <c:v>4.52</c:v>
                </c:pt>
                <c:pt idx="69">
                  <c:v>4.54</c:v>
                </c:pt>
                <c:pt idx="70">
                  <c:v>4.61</c:v>
                </c:pt>
                <c:pt idx="71">
                  <c:v>4.7</c:v>
                </c:pt>
                <c:pt idx="72">
                  <c:v>4.85</c:v>
                </c:pt>
                <c:pt idx="73">
                  <c:v>4.84</c:v>
                </c:pt>
                <c:pt idx="74">
                  <c:v>4.87</c:v>
                </c:pt>
                <c:pt idx="75">
                  <c:v>4.99</c:v>
                </c:pt>
                <c:pt idx="76">
                  <c:v>4.88</c:v>
                </c:pt>
                <c:pt idx="77">
                  <c:v>4.9</c:v>
                </c:pt>
                <c:pt idx="78">
                  <c:v>4.98</c:v>
                </c:pt>
                <c:pt idx="79">
                  <c:v>5.18</c:v>
                </c:pt>
                <c:pt idx="80">
                  <c:v>5.18</c:v>
                </c:pt>
                <c:pt idx="81">
                  <c:v>5.18</c:v>
                </c:pt>
                <c:pt idx="82">
                  <c:v>5.19</c:v>
                </c:pt>
                <c:pt idx="83">
                  <c:v>5.27</c:v>
                </c:pt>
                <c:pt idx="84">
                  <c:v>5.03</c:v>
                </c:pt>
                <c:pt idx="85">
                  <c:v>4.91</c:v>
                </c:pt>
                <c:pt idx="86">
                  <c:v>5.05</c:v>
                </c:pt>
                <c:pt idx="87">
                  <c:v>4.91</c:v>
                </c:pt>
                <c:pt idx="88">
                  <c:v>4.96</c:v>
                </c:pt>
                <c:pt idx="89">
                  <c:v>5.04</c:v>
                </c:pt>
                <c:pt idx="90">
                  <c:v>5.31</c:v>
                </c:pt>
                <c:pt idx="91">
                  <c:v>5.28</c:v>
                </c:pt>
                <c:pt idx="92">
                  <c:v>5.41</c:v>
                </c:pt>
                <c:pt idx="93">
                  <c:v>4.83</c:v>
                </c:pt>
                <c:pt idx="94">
                  <c:v>4.21</c:v>
                </c:pt>
                <c:pt idx="95">
                  <c:v>2.67</c:v>
                </c:pt>
                <c:pt idx="96">
                  <c:v>1.97</c:v>
                </c:pt>
                <c:pt idx="97">
                  <c:v>1.67</c:v>
                </c:pt>
                <c:pt idx="98">
                  <c:v>1.84</c:v>
                </c:pt>
                <c:pt idx="99">
                  <c:v>1.89</c:v>
                </c:pt>
                <c:pt idx="100">
                  <c:v>1.9</c:v>
                </c:pt>
                <c:pt idx="101">
                  <c:v>1.88</c:v>
                </c:pt>
                <c:pt idx="102">
                  <c:v>2.08</c:v>
                </c:pt>
                <c:pt idx="103">
                  <c:v>2.25</c:v>
                </c:pt>
                <c:pt idx="104">
                  <c:v>2.43</c:v>
                </c:pt>
                <c:pt idx="105">
                  <c:v>2.15</c:v>
                </c:pt>
                <c:pt idx="106">
                  <c:v>2.14</c:v>
                </c:pt>
                <c:pt idx="107">
                  <c:v>2.36</c:v>
                </c:pt>
                <c:pt idx="108">
                  <c:v>2.37</c:v>
                </c:pt>
                <c:pt idx="109">
                  <c:v>2.19</c:v>
                </c:pt>
                <c:pt idx="110">
                  <c:v>2.12</c:v>
                </c:pt>
                <c:pt idx="111">
                  <c:v>2.07</c:v>
                </c:pt>
                <c:pt idx="112">
                  <c:v>2.15</c:v>
                </c:pt>
                <c:pt idx="113">
                  <c:v>2.23</c:v>
                </c:pt>
                <c:pt idx="114">
                  <c:v>2.4</c:v>
                </c:pt>
                <c:pt idx="115">
                  <c:v>2.57</c:v>
                </c:pt>
                <c:pt idx="116">
                  <c:v>2.43</c:v>
                </c:pt>
                <c:pt idx="117">
                  <c:v>2.36</c:v>
                </c:pt>
                <c:pt idx="118">
                  <c:v>2.49</c:v>
                </c:pt>
                <c:pt idx="119">
                  <c:v>2.56</c:v>
                </c:pt>
                <c:pt idx="120">
                  <c:v>2.91</c:v>
                </c:pt>
                <c:pt idx="121">
                  <c:v>3.05</c:v>
                </c:pt>
                <c:pt idx="122">
                  <c:v>3.05</c:v>
                </c:pt>
                <c:pt idx="123">
                  <c:v>3.17</c:v>
                </c:pt>
                <c:pt idx="124">
                  <c:v>3.15</c:v>
                </c:pt>
                <c:pt idx="125">
                  <c:v>3.36</c:v>
                </c:pt>
                <c:pt idx="126">
                  <c:v>3.43</c:v>
                </c:pt>
                <c:pt idx="127">
                  <c:v>3.31</c:v>
                </c:pt>
                <c:pt idx="128">
                  <c:v>3.37</c:v>
                </c:pt>
                <c:pt idx="129">
                  <c:v>3.41</c:v>
                </c:pt>
                <c:pt idx="130">
                  <c:v>3.32</c:v>
                </c:pt>
                <c:pt idx="131">
                  <c:v>3.41</c:v>
                </c:pt>
                <c:pt idx="132">
                  <c:v>3.35</c:v>
                </c:pt>
                <c:pt idx="133">
                  <c:v>3.4</c:v>
                </c:pt>
                <c:pt idx="134">
                  <c:v>3.44</c:v>
                </c:pt>
                <c:pt idx="135">
                  <c:v>3.35</c:v>
                </c:pt>
                <c:pt idx="136">
                  <c:v>3.31</c:v>
                </c:pt>
                <c:pt idx="137">
                  <c:v>3.27</c:v>
                </c:pt>
                <c:pt idx="138">
                  <c:v>2.79</c:v>
                </c:pt>
                <c:pt idx="139">
                  <c:v>2.83</c:v>
                </c:pt>
                <c:pt idx="140">
                  <c:v>2.82</c:v>
                </c:pt>
                <c:pt idx="141">
                  <c:v>2.71</c:v>
                </c:pt>
                <c:pt idx="142">
                  <c:v>2.73</c:v>
                </c:pt>
                <c:pt idx="143">
                  <c:v>2.74</c:v>
                </c:pt>
                <c:pt idx="144">
                  <c:v>2.72</c:v>
                </c:pt>
                <c:pt idx="145">
                  <c:v>2.63</c:v>
                </c:pt>
                <c:pt idx="146">
                  <c:v>2.55</c:v>
                </c:pt>
                <c:pt idx="147">
                  <c:v>2.6</c:v>
                </c:pt>
                <c:pt idx="148">
                  <c:v>2.56</c:v>
                </c:pt>
                <c:pt idx="149">
                  <c:v>2.57</c:v>
                </c:pt>
                <c:pt idx="150">
                  <c:v>2.59</c:v>
                </c:pt>
                <c:pt idx="151">
                  <c:v>2.54</c:v>
                </c:pt>
                <c:pt idx="152">
                  <c:v>2.55</c:v>
                </c:pt>
                <c:pt idx="153">
                  <c:v>2.54</c:v>
                </c:pt>
                <c:pt idx="154">
                  <c:v>2.535</c:v>
                </c:pt>
                <c:pt idx="155">
                  <c:v>2.565</c:v>
                </c:pt>
                <c:pt idx="156">
                  <c:v>2.57</c:v>
                </c:pt>
                <c:pt idx="157">
                  <c:v>2.56</c:v>
                </c:pt>
                <c:pt idx="158">
                  <c:v>2.57</c:v>
                </c:pt>
                <c:pt idx="159">
                  <c:v>2.58</c:v>
                </c:pt>
                <c:pt idx="160">
                  <c:v>2.57</c:v>
                </c:pt>
                <c:pt idx="161">
                  <c:v>2.56</c:v>
                </c:pt>
                <c:pt idx="162">
                  <c:v>2.39</c:v>
                </c:pt>
                <c:pt idx="163">
                  <c:v>2.295</c:v>
                </c:pt>
                <c:pt idx="164">
                  <c:v>2.185</c:v>
                </c:pt>
                <c:pt idx="165">
                  <c:v>2.025</c:v>
                </c:pt>
                <c:pt idx="166">
                  <c:v>2.02</c:v>
                </c:pt>
                <c:pt idx="167">
                  <c:v>2.06</c:v>
                </c:pt>
                <c:pt idx="168">
                  <c:v>1.97</c:v>
                </c:pt>
                <c:pt idx="169">
                  <c:v>1.995</c:v>
                </c:pt>
                <c:pt idx="170">
                  <c:v>1.72</c:v>
                </c:pt>
                <c:pt idx="171">
                  <c:v>1.725</c:v>
                </c:pt>
                <c:pt idx="172">
                  <c:v>1.69</c:v>
                </c:pt>
                <c:pt idx="173">
                  <c:v>1.565</c:v>
                </c:pt>
                <c:pt idx="174">
                  <c:v>1.51</c:v>
                </c:pt>
                <c:pt idx="175">
                  <c:v>1.535</c:v>
                </c:pt>
                <c:pt idx="176">
                  <c:v>1.505</c:v>
                </c:pt>
                <c:pt idx="177">
                  <c:v>1.512</c:v>
                </c:pt>
                <c:pt idx="178">
                  <c:v>1.647</c:v>
                </c:pt>
                <c:pt idx="179">
                  <c:v>1.55</c:v>
                </c:pt>
                <c:pt idx="180">
                  <c:v>1.5</c:v>
                </c:pt>
                <c:pt idx="181">
                  <c:v>1.46</c:v>
                </c:pt>
                <c:pt idx="182">
                  <c:v>1.49</c:v>
                </c:pt>
                <c:pt idx="183">
                  <c:v>1.49</c:v>
                </c:pt>
                <c:pt idx="184">
                  <c:v>1.485</c:v>
                </c:pt>
                <c:pt idx="185">
                  <c:v>1.262</c:v>
                </c:pt>
                <c:pt idx="186">
                  <c:v>1.22</c:v>
                </c:pt>
                <c:pt idx="187">
                  <c:v>1.257</c:v>
                </c:pt>
                <c:pt idx="188">
                  <c:v>1.26</c:v>
                </c:pt>
                <c:pt idx="189">
                  <c:v>1.327</c:v>
                </c:pt>
                <c:pt idx="190">
                  <c:v>1.515</c:v>
                </c:pt>
                <c:pt idx="191">
                  <c:v>1.33</c:v>
                </c:pt>
                <c:pt idx="192">
                  <c:v>1.295</c:v>
                </c:pt>
                <c:pt idx="193">
                  <c:v>1.275</c:v>
                </c:pt>
                <c:pt idx="194">
                  <c:v>1.307</c:v>
                </c:pt>
                <c:pt idx="195">
                  <c:v>1.292</c:v>
                </c:pt>
                <c:pt idx="196">
                  <c:v>1.26</c:v>
                </c:pt>
                <c:pt idx="197">
                  <c:v>1.277</c:v>
                </c:pt>
                <c:pt idx="198">
                  <c:v>1.25</c:v>
                </c:pt>
                <c:pt idx="199">
                  <c:v>1.245</c:v>
                </c:pt>
                <c:pt idx="200">
                  <c:v>1.282</c:v>
                </c:pt>
                <c:pt idx="201">
                  <c:v>1.352</c:v>
                </c:pt>
                <c:pt idx="202">
                  <c:v>1.5</c:v>
                </c:pt>
                <c:pt idx="203">
                  <c:v>1.517</c:v>
                </c:pt>
                <c:pt idx="204">
                  <c:v>1.502</c:v>
                </c:pt>
                <c:pt idx="205">
                  <c:v>1.5</c:v>
                </c:pt>
                <c:pt idx="206">
                  <c:v>1.525</c:v>
                </c:pt>
                <c:pt idx="207">
                  <c:v>1.545</c:v>
                </c:pt>
                <c:pt idx="208">
                  <c:v>1.565</c:v>
                </c:pt>
                <c:pt idx="209">
                  <c:v>1.587</c:v>
                </c:pt>
                <c:pt idx="210">
                  <c:v>1.572</c:v>
                </c:pt>
                <c:pt idx="211">
                  <c:v>1.545</c:v>
                </c:pt>
                <c:pt idx="212">
                  <c:v>1.557</c:v>
                </c:pt>
                <c:pt idx="213">
                  <c:v>1.595</c:v>
                </c:pt>
                <c:pt idx="214">
                  <c:v>1.75</c:v>
                </c:pt>
                <c:pt idx="215">
                  <c:v>1.735</c:v>
                </c:pt>
                <c:pt idx="216">
                  <c:v>1.75</c:v>
                </c:pt>
                <c:pt idx="217">
                  <c:v>1.74</c:v>
                </c:pt>
                <c:pt idx="218">
                  <c:v>1.74</c:v>
                </c:pt>
                <c:pt idx="219">
                  <c:v>1.745</c:v>
                </c:pt>
                <c:pt idx="220">
                  <c:v>1.62</c:v>
                </c:pt>
                <c:pt idx="221">
                  <c:v>1.515</c:v>
                </c:pt>
                <c:pt idx="222">
                  <c:v>1.377</c:v>
                </c:pt>
                <c:pt idx="223">
                  <c:v>1.25</c:v>
                </c:pt>
                <c:pt idx="224">
                  <c:v>1.235</c:v>
                </c:pt>
                <c:pt idx="225">
                  <c:v>1.24</c:v>
                </c:pt>
                <c:pt idx="226">
                  <c:v>1.24</c:v>
                </c:pt>
                <c:pt idx="227">
                  <c:v>1.27</c:v>
                </c:pt>
                <c:pt idx="228">
                  <c:v>1.225</c:v>
                </c:pt>
                <c:pt idx="229">
                  <c:v>1.11</c:v>
                </c:pt>
                <c:pt idx="230">
                  <c:v>0.83</c:v>
                </c:pt>
                <c:pt idx="231">
                  <c:v>0.655</c:v>
                </c:pt>
                <c:pt idx="232">
                  <c:v>0.535</c:v>
                </c:pt>
                <c:pt idx="233">
                  <c:v>0.477</c:v>
                </c:pt>
                <c:pt idx="234">
                  <c:v>0.445</c:v>
                </c:pt>
                <c:pt idx="235">
                  <c:v>0.45</c:v>
                </c:pt>
                <c:pt idx="236">
                  <c:v>0.497</c:v>
                </c:pt>
                <c:pt idx="237">
                  <c:v>0.445</c:v>
                </c:pt>
                <c:pt idx="238">
                  <c:v>0.427</c:v>
                </c:pt>
                <c:pt idx="239">
                  <c:v>0.41</c:v>
                </c:pt>
                <c:pt idx="240">
                  <c:v>0.405</c:v>
                </c:pt>
                <c:pt idx="241">
                  <c:v>0.41</c:v>
                </c:pt>
                <c:pt idx="242">
                  <c:v>0.51</c:v>
                </c:pt>
                <c:pt idx="243">
                  <c:v>0.47</c:v>
                </c:pt>
                <c:pt idx="244">
                  <c:v>0.442</c:v>
                </c:pt>
                <c:pt idx="245">
                  <c:v>0.542</c:v>
                </c:pt>
                <c:pt idx="246">
                  <c:v>0.52</c:v>
                </c:pt>
                <c:pt idx="247">
                  <c:v>0.75</c:v>
                </c:pt>
              </c:numCache>
            </c:numRef>
          </c:val>
          <c:smooth val="0"/>
        </c:ser>
        <c:marker val="0"/>
        <c:smooth val="0"/>
        <c:axId val="369596716"/>
        <c:axId val="698706816"/>
      </c:lineChart>
      <c:catAx>
        <c:axId val="369596716"/>
        <c:scaling>
          <c:orientation val="minMax"/>
        </c:scaling>
        <c:axPos val="b"/>
        <c:crossAx val="698706816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698706816"/>
        <c:scaling>
          <c:orientation val="minMax"/>
        </c:scaling>
        <c:axPos val="l"/>
        <c:crossAx val="369596716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layout/>
      <c:overlay val="0"/>
      <c:txPr>
        <a:bodyPr rot="0" vert="horz" wrap="none" lIns="0" tIns="0" rIns="0" bIns="0" anchor="ctr" anchorCtr="1"/>
        <a:p>
          <a:pPr algn="l">
            <a:defRPr sz="1400" b="0" i="0" u="none"/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120M</c:v>
                </c:pt>
              </c:strCache>
            </c:strRef>
          </c:tx>
          <c:marker>
            <c:symbol val="none"/>
          </c:marker>
          <c:val>
            <c:numRef>
              <c:f>Sheet1!$H$2:$H$254</c:f>
              <c:numCache>
                <c:formatCode>General</c:formatCode>
                <c:ptCount val="253"/>
                <c:pt idx="0">
                  <c:v>6.55</c:v>
                </c:pt>
                <c:pt idx="1">
                  <c:v>6.5</c:v>
                </c:pt>
                <c:pt idx="2">
                  <c:v>7.56</c:v>
                </c:pt>
                <c:pt idx="3">
                  <c:v>7.85</c:v>
                </c:pt>
                <c:pt idx="4">
                  <c:v>7.305</c:v>
                </c:pt>
                <c:pt idx="5">
                  <c:v>6.76</c:v>
                </c:pt>
                <c:pt idx="6">
                  <c:v>6.78</c:v>
                </c:pt>
                <c:pt idx="7">
                  <c:v>6.27</c:v>
                </c:pt>
                <c:pt idx="8">
                  <c:v>6.535</c:v>
                </c:pt>
                <c:pt idx="9">
                  <c:v>6.8</c:v>
                </c:pt>
                <c:pt idx="10">
                  <c:v>6.89</c:v>
                </c:pt>
                <c:pt idx="11">
                  <c:v>7.01</c:v>
                </c:pt>
                <c:pt idx="12">
                  <c:v>7.12</c:v>
                </c:pt>
                <c:pt idx="13">
                  <c:v>6.81</c:v>
                </c:pt>
                <c:pt idx="14">
                  <c:v>7.26</c:v>
                </c:pt>
                <c:pt idx="15">
                  <c:v>7.21</c:v>
                </c:pt>
                <c:pt idx="16">
                  <c:v>6.91</c:v>
                </c:pt>
                <c:pt idx="17">
                  <c:v>6.48</c:v>
                </c:pt>
                <c:pt idx="18">
                  <c:v>6.42</c:v>
                </c:pt>
                <c:pt idx="19">
                  <c:v>6.23</c:v>
                </c:pt>
                <c:pt idx="20">
                  <c:v>6.11</c:v>
                </c:pt>
                <c:pt idx="21">
                  <c:v>5.97</c:v>
                </c:pt>
                <c:pt idx="22">
                  <c:v>5.79</c:v>
                </c:pt>
                <c:pt idx="23">
                  <c:v>5.62</c:v>
                </c:pt>
                <c:pt idx="24">
                  <c:v>5.18</c:v>
                </c:pt>
                <c:pt idx="25">
                  <c:v>5.05</c:v>
                </c:pt>
                <c:pt idx="26">
                  <c:v>5.03</c:v>
                </c:pt>
                <c:pt idx="27">
                  <c:v>4.89</c:v>
                </c:pt>
                <c:pt idx="28">
                  <c:v>4.46</c:v>
                </c:pt>
                <c:pt idx="29">
                  <c:v>4.63</c:v>
                </c:pt>
                <c:pt idx="30">
                  <c:v>5.22</c:v>
                </c:pt>
                <c:pt idx="31">
                  <c:v>5.06</c:v>
                </c:pt>
                <c:pt idx="32">
                  <c:v>4.67</c:v>
                </c:pt>
                <c:pt idx="33">
                  <c:v>5.09</c:v>
                </c:pt>
                <c:pt idx="34">
                  <c:v>5.41</c:v>
                </c:pt>
                <c:pt idx="35">
                  <c:v>5.35</c:v>
                </c:pt>
                <c:pt idx="36">
                  <c:v>5.49</c:v>
                </c:pt>
                <c:pt idx="37">
                  <c:v>5.43</c:v>
                </c:pt>
                <c:pt idx="38">
                  <c:v>5.21</c:v>
                </c:pt>
                <c:pt idx="39">
                  <c:v>5.18</c:v>
                </c:pt>
                <c:pt idx="40">
                  <c:v>4.98</c:v>
                </c:pt>
                <c:pt idx="41">
                  <c:v>4.96</c:v>
                </c:pt>
                <c:pt idx="42">
                  <c:v>4.69</c:v>
                </c:pt>
                <c:pt idx="43">
                  <c:v>4.11</c:v>
                </c:pt>
                <c:pt idx="44">
                  <c:v>4.03</c:v>
                </c:pt>
                <c:pt idx="45">
                  <c:v>3.95</c:v>
                </c:pt>
                <c:pt idx="46">
                  <c:v>3.93</c:v>
                </c:pt>
                <c:pt idx="47">
                  <c:v>3.81</c:v>
                </c:pt>
                <c:pt idx="48">
                  <c:v>4.85</c:v>
                </c:pt>
                <c:pt idx="49">
                  <c:v>4.74</c:v>
                </c:pt>
                <c:pt idx="50">
                  <c:v>4.74</c:v>
                </c:pt>
                <c:pt idx="51">
                  <c:v>4.57</c:v>
                </c:pt>
                <c:pt idx="52">
                  <c:v>4.31</c:v>
                </c:pt>
                <c:pt idx="53">
                  <c:v>4.77</c:v>
                </c:pt>
                <c:pt idx="54">
                  <c:v>5.01</c:v>
                </c:pt>
                <c:pt idx="55">
                  <c:v>4.84</c:v>
                </c:pt>
                <c:pt idx="56">
                  <c:v>5.09</c:v>
                </c:pt>
                <c:pt idx="57">
                  <c:v>5.48</c:v>
                </c:pt>
                <c:pt idx="58">
                  <c:v>5.69</c:v>
                </c:pt>
                <c:pt idx="59">
                  <c:v>5.61</c:v>
                </c:pt>
                <c:pt idx="60">
                  <c:v>5.44</c:v>
                </c:pt>
                <c:pt idx="61">
                  <c:v>5.25</c:v>
                </c:pt>
                <c:pt idx="62">
                  <c:v>5.43</c:v>
                </c:pt>
                <c:pt idx="63">
                  <c:v>5.23</c:v>
                </c:pt>
                <c:pt idx="64">
                  <c:v>5.16</c:v>
                </c:pt>
                <c:pt idx="65">
                  <c:v>5.19</c:v>
                </c:pt>
                <c:pt idx="66">
                  <c:v>5.05</c:v>
                </c:pt>
                <c:pt idx="67">
                  <c:v>4.95</c:v>
                </c:pt>
                <c:pt idx="68">
                  <c:v>4.74</c:v>
                </c:pt>
                <c:pt idx="69">
                  <c:v>4.9</c:v>
                </c:pt>
                <c:pt idx="70">
                  <c:v>4.97</c:v>
                </c:pt>
                <c:pt idx="71">
                  <c:v>5.04</c:v>
                </c:pt>
                <c:pt idx="72">
                  <c:v>5.06</c:v>
                </c:pt>
                <c:pt idx="73">
                  <c:v>4.96</c:v>
                </c:pt>
                <c:pt idx="74">
                  <c:v>4.92</c:v>
                </c:pt>
                <c:pt idx="75">
                  <c:v>5.15</c:v>
                </c:pt>
                <c:pt idx="76">
                  <c:v>5.31</c:v>
                </c:pt>
                <c:pt idx="77">
                  <c:v>5.51</c:v>
                </c:pt>
                <c:pt idx="78">
                  <c:v>5.37</c:v>
                </c:pt>
                <c:pt idx="79">
                  <c:v>5.56</c:v>
                </c:pt>
                <c:pt idx="80">
                  <c:v>5.6</c:v>
                </c:pt>
                <c:pt idx="81">
                  <c:v>5.56</c:v>
                </c:pt>
                <c:pt idx="82">
                  <c:v>5.72</c:v>
                </c:pt>
                <c:pt idx="83">
                  <c:v>5.69</c:v>
                </c:pt>
                <c:pt idx="84">
                  <c:v>5.24</c:v>
                </c:pt>
                <c:pt idx="85">
                  <c:v>5.23</c:v>
                </c:pt>
                <c:pt idx="86">
                  <c:v>5.27</c:v>
                </c:pt>
                <c:pt idx="87">
                  <c:v>5.14</c:v>
                </c:pt>
                <c:pt idx="88">
                  <c:v>5.7</c:v>
                </c:pt>
                <c:pt idx="89">
                  <c:v>6.05</c:v>
                </c:pt>
                <c:pt idx="90">
                  <c:v>5.93</c:v>
                </c:pt>
                <c:pt idx="91">
                  <c:v>5.96</c:v>
                </c:pt>
                <c:pt idx="92">
                  <c:v>5.84</c:v>
                </c:pt>
                <c:pt idx="93">
                  <c:v>5.49</c:v>
                </c:pt>
                <c:pt idx="94">
                  <c:v>5.75</c:v>
                </c:pt>
                <c:pt idx="95">
                  <c:v>4.24</c:v>
                </c:pt>
                <c:pt idx="96">
                  <c:v>4.75</c:v>
                </c:pt>
                <c:pt idx="97">
                  <c:v>5.07</c:v>
                </c:pt>
                <c:pt idx="98">
                  <c:v>5.14</c:v>
                </c:pt>
                <c:pt idx="99">
                  <c:v>4.69</c:v>
                </c:pt>
                <c:pt idx="100">
                  <c:v>5.16</c:v>
                </c:pt>
                <c:pt idx="101">
                  <c:v>5.17</c:v>
                </c:pt>
                <c:pt idx="102">
                  <c:v>5.34</c:v>
                </c:pt>
                <c:pt idx="103">
                  <c:v>5.46</c:v>
                </c:pt>
                <c:pt idx="104">
                  <c:v>5.33</c:v>
                </c:pt>
                <c:pt idx="105">
                  <c:v>5.42</c:v>
                </c:pt>
                <c:pt idx="106">
                  <c:v>5.25</c:v>
                </c:pt>
                <c:pt idx="107">
                  <c:v>5.39</c:v>
                </c:pt>
                <c:pt idx="108">
                  <c:v>5.34</c:v>
                </c:pt>
                <c:pt idx="109">
                  <c:v>5.14</c:v>
                </c:pt>
                <c:pt idx="110">
                  <c:v>4.95</c:v>
                </c:pt>
                <c:pt idx="111">
                  <c:v>4.82</c:v>
                </c:pt>
                <c:pt idx="112">
                  <c:v>4.93</c:v>
                </c:pt>
                <c:pt idx="113">
                  <c:v>4.95</c:v>
                </c:pt>
                <c:pt idx="114">
                  <c:v>4.84</c:v>
                </c:pt>
                <c:pt idx="115">
                  <c:v>4.38</c:v>
                </c:pt>
                <c:pt idx="116">
                  <c:v>4.11</c:v>
                </c:pt>
                <c:pt idx="117">
                  <c:v>4.36</c:v>
                </c:pt>
                <c:pt idx="118">
                  <c:v>4.38</c:v>
                </c:pt>
                <c:pt idx="119">
                  <c:v>4.51</c:v>
                </c:pt>
                <c:pt idx="120">
                  <c:v>4.73</c:v>
                </c:pt>
                <c:pt idx="121">
                  <c:v>4.67</c:v>
                </c:pt>
                <c:pt idx="122">
                  <c:v>4.48</c:v>
                </c:pt>
                <c:pt idx="123">
                  <c:v>4.47</c:v>
                </c:pt>
                <c:pt idx="124">
                  <c:v>4.23</c:v>
                </c:pt>
                <c:pt idx="125">
                  <c:v>4.29</c:v>
                </c:pt>
                <c:pt idx="126">
                  <c:v>4.21</c:v>
                </c:pt>
                <c:pt idx="127">
                  <c:v>3.85</c:v>
                </c:pt>
                <c:pt idx="128">
                  <c:v>3.96</c:v>
                </c:pt>
                <c:pt idx="129">
                  <c:v>3.87</c:v>
                </c:pt>
                <c:pt idx="130">
                  <c:v>3.77</c:v>
                </c:pt>
                <c:pt idx="131">
                  <c:v>3.78</c:v>
                </c:pt>
                <c:pt idx="132">
                  <c:v>3.77</c:v>
                </c:pt>
                <c:pt idx="133">
                  <c:v>3.82</c:v>
                </c:pt>
                <c:pt idx="134">
                  <c:v>3.96</c:v>
                </c:pt>
                <c:pt idx="135">
                  <c:v>3.81</c:v>
                </c:pt>
                <c:pt idx="136">
                  <c:v>3.68</c:v>
                </c:pt>
                <c:pt idx="137">
                  <c:v>3.62</c:v>
                </c:pt>
                <c:pt idx="138">
                  <c:v>3.14</c:v>
                </c:pt>
                <c:pt idx="139">
                  <c:v>3.01</c:v>
                </c:pt>
                <c:pt idx="140">
                  <c:v>3.01</c:v>
                </c:pt>
                <c:pt idx="141">
                  <c:v>2.96</c:v>
                </c:pt>
                <c:pt idx="142">
                  <c:v>3.03</c:v>
                </c:pt>
                <c:pt idx="143">
                  <c:v>3.16</c:v>
                </c:pt>
                <c:pt idx="144">
                  <c:v>3.09</c:v>
                </c:pt>
                <c:pt idx="145">
                  <c:v>2.95</c:v>
                </c:pt>
                <c:pt idx="146">
                  <c:v>2.79</c:v>
                </c:pt>
                <c:pt idx="147">
                  <c:v>2.77</c:v>
                </c:pt>
                <c:pt idx="148">
                  <c:v>3.12</c:v>
                </c:pt>
                <c:pt idx="149">
                  <c:v>3.4</c:v>
                </c:pt>
                <c:pt idx="150">
                  <c:v>3.49</c:v>
                </c:pt>
                <c:pt idx="151">
                  <c:v>3.53</c:v>
                </c:pt>
                <c:pt idx="152">
                  <c:v>3.41</c:v>
                </c:pt>
                <c:pt idx="153">
                  <c:v>3.4</c:v>
                </c:pt>
                <c:pt idx="154">
                  <c:v>3.67</c:v>
                </c:pt>
                <c:pt idx="155">
                  <c:v>3.585</c:v>
                </c:pt>
                <c:pt idx="156">
                  <c:v>3.615</c:v>
                </c:pt>
                <c:pt idx="157">
                  <c:v>3.497</c:v>
                </c:pt>
                <c:pt idx="158">
                  <c:v>3.52</c:v>
                </c:pt>
                <c:pt idx="159">
                  <c:v>3.525</c:v>
                </c:pt>
                <c:pt idx="160">
                  <c:v>3.34</c:v>
                </c:pt>
                <c:pt idx="161">
                  <c:v>3.172</c:v>
                </c:pt>
                <c:pt idx="162">
                  <c:v>3.06</c:v>
                </c:pt>
                <c:pt idx="163">
                  <c:v>3.032</c:v>
                </c:pt>
                <c:pt idx="164">
                  <c:v>2.852</c:v>
                </c:pt>
                <c:pt idx="165">
                  <c:v>2.655</c:v>
                </c:pt>
                <c:pt idx="166">
                  <c:v>2.59</c:v>
                </c:pt>
                <c:pt idx="167">
                  <c:v>2.605</c:v>
                </c:pt>
                <c:pt idx="168">
                  <c:v>2.24</c:v>
                </c:pt>
                <c:pt idx="169">
                  <c:v>2.355</c:v>
                </c:pt>
                <c:pt idx="170">
                  <c:v>2.157</c:v>
                </c:pt>
                <c:pt idx="171">
                  <c:v>2.422</c:v>
                </c:pt>
                <c:pt idx="172">
                  <c:v>2.305</c:v>
                </c:pt>
                <c:pt idx="173">
                  <c:v>2.452</c:v>
                </c:pt>
                <c:pt idx="174">
                  <c:v>2.425</c:v>
                </c:pt>
                <c:pt idx="175">
                  <c:v>2.295</c:v>
                </c:pt>
                <c:pt idx="176">
                  <c:v>2.065</c:v>
                </c:pt>
                <c:pt idx="177">
                  <c:v>2.112</c:v>
                </c:pt>
                <c:pt idx="178">
                  <c:v>2.247</c:v>
                </c:pt>
                <c:pt idx="179">
                  <c:v>2.085</c:v>
                </c:pt>
                <c:pt idx="180">
                  <c:v>1.98</c:v>
                </c:pt>
                <c:pt idx="181">
                  <c:v>1.787</c:v>
                </c:pt>
                <c:pt idx="182">
                  <c:v>1.795</c:v>
                </c:pt>
                <c:pt idx="183">
                  <c:v>1.795</c:v>
                </c:pt>
                <c:pt idx="184">
                  <c:v>1.81</c:v>
                </c:pt>
                <c:pt idx="185">
                  <c:v>1.465</c:v>
                </c:pt>
                <c:pt idx="186">
                  <c:v>1.382</c:v>
                </c:pt>
                <c:pt idx="187">
                  <c:v>1.485</c:v>
                </c:pt>
                <c:pt idx="188">
                  <c:v>1.422</c:v>
                </c:pt>
                <c:pt idx="189">
                  <c:v>1.68</c:v>
                </c:pt>
                <c:pt idx="190">
                  <c:v>2.15</c:v>
                </c:pt>
                <c:pt idx="191">
                  <c:v>2.092</c:v>
                </c:pt>
                <c:pt idx="192">
                  <c:v>2.155</c:v>
                </c:pt>
                <c:pt idx="193">
                  <c:v>2.157</c:v>
                </c:pt>
                <c:pt idx="194">
                  <c:v>2.187</c:v>
                </c:pt>
                <c:pt idx="195">
                  <c:v>2.192</c:v>
                </c:pt>
                <c:pt idx="196">
                  <c:v>2.237</c:v>
                </c:pt>
                <c:pt idx="197">
                  <c:v>2.212</c:v>
                </c:pt>
                <c:pt idx="198">
                  <c:v>2.227</c:v>
                </c:pt>
                <c:pt idx="199">
                  <c:v>2.267</c:v>
                </c:pt>
                <c:pt idx="200">
                  <c:v>2.372</c:v>
                </c:pt>
                <c:pt idx="201">
                  <c:v>2.575</c:v>
                </c:pt>
                <c:pt idx="202">
                  <c:v>2.477</c:v>
                </c:pt>
                <c:pt idx="203">
                  <c:v>2.467</c:v>
                </c:pt>
                <c:pt idx="204">
                  <c:v>2.77</c:v>
                </c:pt>
                <c:pt idx="205">
                  <c:v>2.735</c:v>
                </c:pt>
                <c:pt idx="206">
                  <c:v>2.622</c:v>
                </c:pt>
                <c:pt idx="207">
                  <c:v>2.717</c:v>
                </c:pt>
                <c:pt idx="208">
                  <c:v>2.695</c:v>
                </c:pt>
                <c:pt idx="209">
                  <c:v>2.555</c:v>
                </c:pt>
                <c:pt idx="210">
                  <c:v>2.57</c:v>
                </c:pt>
                <c:pt idx="211">
                  <c:v>2.31</c:v>
                </c:pt>
                <c:pt idx="212">
                  <c:v>2.355</c:v>
                </c:pt>
                <c:pt idx="213">
                  <c:v>2.245</c:v>
                </c:pt>
                <c:pt idx="214">
                  <c:v>2.11</c:v>
                </c:pt>
                <c:pt idx="215">
                  <c:v>1.957</c:v>
                </c:pt>
                <c:pt idx="216">
                  <c:v>1.997</c:v>
                </c:pt>
                <c:pt idx="217">
                  <c:v>1.985</c:v>
                </c:pt>
                <c:pt idx="218">
                  <c:v>1.83</c:v>
                </c:pt>
                <c:pt idx="219">
                  <c:v>1.845</c:v>
                </c:pt>
                <c:pt idx="220">
                  <c:v>1.67</c:v>
                </c:pt>
                <c:pt idx="221">
                  <c:v>1.595</c:v>
                </c:pt>
                <c:pt idx="222">
                  <c:v>1.385</c:v>
                </c:pt>
                <c:pt idx="223">
                  <c:v>1.295</c:v>
                </c:pt>
                <c:pt idx="224">
                  <c:v>1.46</c:v>
                </c:pt>
                <c:pt idx="225">
                  <c:v>1.73</c:v>
                </c:pt>
                <c:pt idx="226">
                  <c:v>1.635</c:v>
                </c:pt>
                <c:pt idx="227">
                  <c:v>1.672</c:v>
                </c:pt>
                <c:pt idx="228">
                  <c:v>1.562</c:v>
                </c:pt>
                <c:pt idx="229">
                  <c:v>1.327</c:v>
                </c:pt>
                <c:pt idx="230">
                  <c:v>1.552</c:v>
                </c:pt>
                <c:pt idx="231">
                  <c:v>1.517</c:v>
                </c:pt>
                <c:pt idx="232">
                  <c:v>1.365</c:v>
                </c:pt>
                <c:pt idx="233">
                  <c:v>1.385</c:v>
                </c:pt>
                <c:pt idx="234">
                  <c:v>1.295</c:v>
                </c:pt>
                <c:pt idx="235">
                  <c:v>1.527</c:v>
                </c:pt>
                <c:pt idx="236">
                  <c:v>1.427</c:v>
                </c:pt>
                <c:pt idx="237">
                  <c:v>1.552</c:v>
                </c:pt>
                <c:pt idx="238">
                  <c:v>1.662</c:v>
                </c:pt>
                <c:pt idx="239">
                  <c:v>1.722</c:v>
                </c:pt>
                <c:pt idx="240">
                  <c:v>1.765</c:v>
                </c:pt>
                <c:pt idx="241">
                  <c:v>1.97</c:v>
                </c:pt>
                <c:pt idx="242">
                  <c:v>2.057</c:v>
                </c:pt>
                <c:pt idx="243">
                  <c:v>2.13</c:v>
                </c:pt>
                <c:pt idx="244">
                  <c:v>2.18</c:v>
                </c:pt>
                <c:pt idx="245">
                  <c:v>2.095</c:v>
                </c:pt>
                <c:pt idx="246">
                  <c:v>1.867</c:v>
                </c:pt>
                <c:pt idx="247">
                  <c:v>1.912</c:v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</c:numCache>
            </c:numRef>
          </c:val>
          <c:smooth val="0"/>
        </c:ser>
        <c:marker val="0"/>
        <c:smooth val="0"/>
        <c:axId val="370981630"/>
        <c:axId val="792342903"/>
      </c:lineChart>
      <c:catAx>
        <c:axId val="370981630"/>
        <c:scaling>
          <c:orientation val="minMax"/>
        </c:scaling>
        <c:axPos val="b"/>
        <c:crossAx val="79234290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92342903"/>
        <c:scaling>
          <c:orientation val="minMax"/>
        </c:scaling>
        <c:axPos val="l"/>
        <c:crossAx val="370981630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layout/>
      <c:overlay val="0"/>
      <c:txPr>
        <a:bodyPr rot="0" vert="horz" wrap="none" lIns="0" tIns="0" rIns="0" bIns="0" anchor="ctr" anchorCtr="1"/>
        <a:p>
          <a:pPr algn="l">
            <a:defRPr sz="1400" b="0" i="0" u="none"/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120-3M</c:v>
                </c:pt>
              </c:strCache>
            </c:strRef>
          </c:tx>
          <c:marker>
            <c:symbol val="none"/>
          </c:marker>
          <c:val>
            <c:numRef>
              <c:f>Sheet1!$I$2:$I$254</c:f>
              <c:numCache>
                <c:formatCode>General</c:formatCode>
                <c:ptCount val="253"/>
                <c:pt idx="0">
                  <c:v>0.95</c:v>
                </c:pt>
                <c:pt idx="1">
                  <c:v>1.02</c:v>
                </c:pt>
                <c:pt idx="2">
                  <c:v>1.85</c:v>
                </c:pt>
                <c:pt idx="3">
                  <c:v>2.05</c:v>
                </c:pt>
                <c:pt idx="4">
                  <c:v>1.73</c:v>
                </c:pt>
                <c:pt idx="5">
                  <c:v>1.41</c:v>
                </c:pt>
                <c:pt idx="6">
                  <c:v>1.78</c:v>
                </c:pt>
                <c:pt idx="7">
                  <c:v>1.45</c:v>
                </c:pt>
                <c:pt idx="8">
                  <c:v>1.965</c:v>
                </c:pt>
                <c:pt idx="9">
                  <c:v>2.48</c:v>
                </c:pt>
                <c:pt idx="10">
                  <c:v>2.34</c:v>
                </c:pt>
                <c:pt idx="11">
                  <c:v>2.36</c:v>
                </c:pt>
                <c:pt idx="12">
                  <c:v>2.75</c:v>
                </c:pt>
                <c:pt idx="13">
                  <c:v>2.56</c:v>
                </c:pt>
                <c:pt idx="14">
                  <c:v>2.66</c:v>
                </c:pt>
                <c:pt idx="15">
                  <c:v>2.69</c:v>
                </c:pt>
                <c:pt idx="16">
                  <c:v>2.14</c:v>
                </c:pt>
                <c:pt idx="17">
                  <c:v>1.54</c:v>
                </c:pt>
                <c:pt idx="18">
                  <c:v>1.64</c:v>
                </c:pt>
                <c:pt idx="19">
                  <c:v>1.5</c:v>
                </c:pt>
                <c:pt idx="20">
                  <c:v>1.31</c:v>
                </c:pt>
                <c:pt idx="21">
                  <c:v>1.18</c:v>
                </c:pt>
                <c:pt idx="22">
                  <c:v>0.92</c:v>
                </c:pt>
                <c:pt idx="23">
                  <c:v>0.83</c:v>
                </c:pt>
                <c:pt idx="24">
                  <c:v>0.739999999999999</c:v>
                </c:pt>
                <c:pt idx="25">
                  <c:v>0.66</c:v>
                </c:pt>
                <c:pt idx="26">
                  <c:v>0.58</c:v>
                </c:pt>
                <c:pt idx="27">
                  <c:v>0.5</c:v>
                </c:pt>
                <c:pt idx="28">
                  <c:v>0.33</c:v>
                </c:pt>
                <c:pt idx="29">
                  <c:v>0.28</c:v>
                </c:pt>
                <c:pt idx="30">
                  <c:v>1.46</c:v>
                </c:pt>
                <c:pt idx="31">
                  <c:v>1.28</c:v>
                </c:pt>
                <c:pt idx="32">
                  <c:v>0.83</c:v>
                </c:pt>
                <c:pt idx="33">
                  <c:v>1.1</c:v>
                </c:pt>
                <c:pt idx="34">
                  <c:v>1.17</c:v>
                </c:pt>
                <c:pt idx="35">
                  <c:v>1.2</c:v>
                </c:pt>
                <c:pt idx="36">
                  <c:v>1.48</c:v>
                </c:pt>
                <c:pt idx="37">
                  <c:v>1.46</c:v>
                </c:pt>
                <c:pt idx="38">
                  <c:v>1.34</c:v>
                </c:pt>
                <c:pt idx="39">
                  <c:v>1.38</c:v>
                </c:pt>
                <c:pt idx="40">
                  <c:v>1.17</c:v>
                </c:pt>
                <c:pt idx="41">
                  <c:v>1.07</c:v>
                </c:pt>
                <c:pt idx="42">
                  <c:v>0.870000000000001</c:v>
                </c:pt>
                <c:pt idx="43">
                  <c:v>0.67</c:v>
                </c:pt>
                <c:pt idx="44">
                  <c:v>0.58</c:v>
                </c:pt>
                <c:pt idx="45">
                  <c:v>0.59</c:v>
                </c:pt>
                <c:pt idx="46">
                  <c:v>0.69</c:v>
                </c:pt>
                <c:pt idx="47">
                  <c:v>0.51</c:v>
                </c:pt>
                <c:pt idx="48">
                  <c:v>1.34</c:v>
                </c:pt>
                <c:pt idx="49">
                  <c:v>1.33</c:v>
                </c:pt>
                <c:pt idx="50">
                  <c:v>1.28</c:v>
                </c:pt>
                <c:pt idx="51">
                  <c:v>1.15</c:v>
                </c:pt>
                <c:pt idx="52">
                  <c:v>0.87</c:v>
                </c:pt>
                <c:pt idx="53">
                  <c:v>1.26</c:v>
                </c:pt>
                <c:pt idx="54">
                  <c:v>1.63</c:v>
                </c:pt>
                <c:pt idx="55">
                  <c:v>1.44</c:v>
                </c:pt>
                <c:pt idx="56">
                  <c:v>1.29</c:v>
                </c:pt>
                <c:pt idx="57">
                  <c:v>1.79</c:v>
                </c:pt>
                <c:pt idx="58">
                  <c:v>1.93</c:v>
                </c:pt>
                <c:pt idx="59">
                  <c:v>1.6</c:v>
                </c:pt>
                <c:pt idx="60">
                  <c:v>1.33</c:v>
                </c:pt>
                <c:pt idx="61">
                  <c:v>1.1</c:v>
                </c:pt>
                <c:pt idx="62">
                  <c:v>1.2</c:v>
                </c:pt>
                <c:pt idx="63">
                  <c:v>1</c:v>
                </c:pt>
                <c:pt idx="64">
                  <c:v>0.94</c:v>
                </c:pt>
                <c:pt idx="65">
                  <c:v>0.7</c:v>
                </c:pt>
                <c:pt idx="66">
                  <c:v>0.5</c:v>
                </c:pt>
                <c:pt idx="67">
                  <c:v>0.38</c:v>
                </c:pt>
                <c:pt idx="68">
                  <c:v>0.220000000000001</c:v>
                </c:pt>
                <c:pt idx="69">
                  <c:v>0.36</c:v>
                </c:pt>
                <c:pt idx="70">
                  <c:v>0.359999999999999</c:v>
                </c:pt>
                <c:pt idx="71">
                  <c:v>0.34</c:v>
                </c:pt>
                <c:pt idx="72">
                  <c:v>0.21</c:v>
                </c:pt>
                <c:pt idx="73">
                  <c:v>0.12</c:v>
                </c:pt>
                <c:pt idx="74">
                  <c:v>0.0499999999999998</c:v>
                </c:pt>
                <c:pt idx="75">
                  <c:v>0.16</c:v>
                </c:pt>
                <c:pt idx="76">
                  <c:v>0.43</c:v>
                </c:pt>
                <c:pt idx="77">
                  <c:v>0.609999999999999</c:v>
                </c:pt>
                <c:pt idx="78">
                  <c:v>0.39</c:v>
                </c:pt>
                <c:pt idx="79">
                  <c:v>0.38</c:v>
                </c:pt>
                <c:pt idx="80">
                  <c:v>0.42</c:v>
                </c:pt>
                <c:pt idx="81">
                  <c:v>0.38</c:v>
                </c:pt>
                <c:pt idx="82">
                  <c:v>0.529999999999999</c:v>
                </c:pt>
                <c:pt idx="83">
                  <c:v>0.420000000000001</c:v>
                </c:pt>
                <c:pt idx="84">
                  <c:v>0.21</c:v>
                </c:pt>
                <c:pt idx="85">
                  <c:v>0.32</c:v>
                </c:pt>
                <c:pt idx="86">
                  <c:v>0.22</c:v>
                </c:pt>
                <c:pt idx="87">
                  <c:v>0.23</c:v>
                </c:pt>
                <c:pt idx="88">
                  <c:v>0.74</c:v>
                </c:pt>
                <c:pt idx="89">
                  <c:v>1.01</c:v>
                </c:pt>
                <c:pt idx="90">
                  <c:v>0.62</c:v>
                </c:pt>
                <c:pt idx="91">
                  <c:v>0.68</c:v>
                </c:pt>
                <c:pt idx="92">
                  <c:v>0.43</c:v>
                </c:pt>
                <c:pt idx="93">
                  <c:v>0.66</c:v>
                </c:pt>
                <c:pt idx="94">
                  <c:v>1.54</c:v>
                </c:pt>
                <c:pt idx="95">
                  <c:v>1.57</c:v>
                </c:pt>
                <c:pt idx="96">
                  <c:v>2.78</c:v>
                </c:pt>
                <c:pt idx="97">
                  <c:v>3.4</c:v>
                </c:pt>
                <c:pt idx="98">
                  <c:v>3.3</c:v>
                </c:pt>
                <c:pt idx="99">
                  <c:v>2.8</c:v>
                </c:pt>
                <c:pt idx="100">
                  <c:v>3.26</c:v>
                </c:pt>
                <c:pt idx="101">
                  <c:v>3.29</c:v>
                </c:pt>
                <c:pt idx="102">
                  <c:v>3.26</c:v>
                </c:pt>
                <c:pt idx="103">
                  <c:v>3.21</c:v>
                </c:pt>
                <c:pt idx="104">
                  <c:v>2.9</c:v>
                </c:pt>
                <c:pt idx="105">
                  <c:v>3.27</c:v>
                </c:pt>
                <c:pt idx="106">
                  <c:v>3.11</c:v>
                </c:pt>
                <c:pt idx="107">
                  <c:v>3.03</c:v>
                </c:pt>
                <c:pt idx="108">
                  <c:v>2.97</c:v>
                </c:pt>
                <c:pt idx="109">
                  <c:v>2.95</c:v>
                </c:pt>
                <c:pt idx="110">
                  <c:v>2.83</c:v>
                </c:pt>
                <c:pt idx="111">
                  <c:v>2.75</c:v>
                </c:pt>
                <c:pt idx="112">
                  <c:v>2.78</c:v>
                </c:pt>
                <c:pt idx="113">
                  <c:v>2.72</c:v>
                </c:pt>
                <c:pt idx="114">
                  <c:v>2.44</c:v>
                </c:pt>
                <c:pt idx="115">
                  <c:v>1.81</c:v>
                </c:pt>
                <c:pt idx="116">
                  <c:v>1.68</c:v>
                </c:pt>
                <c:pt idx="117">
                  <c:v>2</c:v>
                </c:pt>
                <c:pt idx="118">
                  <c:v>1.89</c:v>
                </c:pt>
                <c:pt idx="119">
                  <c:v>1.95</c:v>
                </c:pt>
                <c:pt idx="120">
                  <c:v>1.82</c:v>
                </c:pt>
                <c:pt idx="121">
                  <c:v>1.62</c:v>
                </c:pt>
                <c:pt idx="122">
                  <c:v>1.43</c:v>
                </c:pt>
                <c:pt idx="123">
                  <c:v>1.3</c:v>
                </c:pt>
                <c:pt idx="124">
                  <c:v>1.08</c:v>
                </c:pt>
                <c:pt idx="125">
                  <c:v>0.93</c:v>
                </c:pt>
                <c:pt idx="126">
                  <c:v>0.78</c:v>
                </c:pt>
                <c:pt idx="127">
                  <c:v>0.54</c:v>
                </c:pt>
                <c:pt idx="128">
                  <c:v>0.59</c:v>
                </c:pt>
                <c:pt idx="129">
                  <c:v>0.46</c:v>
                </c:pt>
                <c:pt idx="130">
                  <c:v>0.45</c:v>
                </c:pt>
                <c:pt idx="131">
                  <c:v>0.37</c:v>
                </c:pt>
                <c:pt idx="132">
                  <c:v>0.42</c:v>
                </c:pt>
                <c:pt idx="133">
                  <c:v>0.42</c:v>
                </c:pt>
                <c:pt idx="134">
                  <c:v>0.52</c:v>
                </c:pt>
                <c:pt idx="135">
                  <c:v>0.46</c:v>
                </c:pt>
                <c:pt idx="136">
                  <c:v>0.37</c:v>
                </c:pt>
                <c:pt idx="137">
                  <c:v>0.35</c:v>
                </c:pt>
                <c:pt idx="138">
                  <c:v>0.35</c:v>
                </c:pt>
                <c:pt idx="139">
                  <c:v>0.18</c:v>
                </c:pt>
                <c:pt idx="140">
                  <c:v>0.19</c:v>
                </c:pt>
                <c:pt idx="141">
                  <c:v>0.25</c:v>
                </c:pt>
                <c:pt idx="142">
                  <c:v>0.3</c:v>
                </c:pt>
                <c:pt idx="143">
                  <c:v>0.42</c:v>
                </c:pt>
                <c:pt idx="144">
                  <c:v>0.37</c:v>
                </c:pt>
                <c:pt idx="145">
                  <c:v>0.32</c:v>
                </c:pt>
                <c:pt idx="146">
                  <c:v>0.24</c:v>
                </c:pt>
                <c:pt idx="147">
                  <c:v>0.17</c:v>
                </c:pt>
                <c:pt idx="148">
                  <c:v>0.56</c:v>
                </c:pt>
                <c:pt idx="149">
                  <c:v>0.83</c:v>
                </c:pt>
                <c:pt idx="150">
                  <c:v>0.9</c:v>
                </c:pt>
                <c:pt idx="151">
                  <c:v>0.99</c:v>
                </c:pt>
                <c:pt idx="152">
                  <c:v>0.86</c:v>
                </c:pt>
                <c:pt idx="153">
                  <c:v>0.86</c:v>
                </c:pt>
                <c:pt idx="154">
                  <c:v>1.135</c:v>
                </c:pt>
                <c:pt idx="155">
                  <c:v>1.02</c:v>
                </c:pt>
                <c:pt idx="156">
                  <c:v>1.045</c:v>
                </c:pt>
                <c:pt idx="157">
                  <c:v>0.937</c:v>
                </c:pt>
                <c:pt idx="158">
                  <c:v>0.95</c:v>
                </c:pt>
                <c:pt idx="159">
                  <c:v>0.945</c:v>
                </c:pt>
                <c:pt idx="160">
                  <c:v>0.77</c:v>
                </c:pt>
                <c:pt idx="161">
                  <c:v>0.612</c:v>
                </c:pt>
                <c:pt idx="162">
                  <c:v>0.67</c:v>
                </c:pt>
                <c:pt idx="163">
                  <c:v>0.737</c:v>
                </c:pt>
                <c:pt idx="164">
                  <c:v>0.667</c:v>
                </c:pt>
                <c:pt idx="165">
                  <c:v>0.63</c:v>
                </c:pt>
                <c:pt idx="166">
                  <c:v>0.57</c:v>
                </c:pt>
                <c:pt idx="167">
                  <c:v>0.545</c:v>
                </c:pt>
                <c:pt idx="168">
                  <c:v>0.27</c:v>
                </c:pt>
                <c:pt idx="169">
                  <c:v>0.36</c:v>
                </c:pt>
                <c:pt idx="170">
                  <c:v>0.437</c:v>
                </c:pt>
                <c:pt idx="171">
                  <c:v>0.697</c:v>
                </c:pt>
                <c:pt idx="172">
                  <c:v>0.615</c:v>
                </c:pt>
                <c:pt idx="173">
                  <c:v>0.887</c:v>
                </c:pt>
                <c:pt idx="174">
                  <c:v>0.915</c:v>
                </c:pt>
                <c:pt idx="175">
                  <c:v>0.76</c:v>
                </c:pt>
                <c:pt idx="176">
                  <c:v>0.56</c:v>
                </c:pt>
                <c:pt idx="177">
                  <c:v>0.6</c:v>
                </c:pt>
                <c:pt idx="178">
                  <c:v>0.6</c:v>
                </c:pt>
                <c:pt idx="179">
                  <c:v>0.535</c:v>
                </c:pt>
                <c:pt idx="180">
                  <c:v>0.48</c:v>
                </c:pt>
                <c:pt idx="181">
                  <c:v>0.327</c:v>
                </c:pt>
                <c:pt idx="182">
                  <c:v>0.305</c:v>
                </c:pt>
                <c:pt idx="183">
                  <c:v>0.305</c:v>
                </c:pt>
                <c:pt idx="184">
                  <c:v>0.325</c:v>
                </c:pt>
                <c:pt idx="185">
                  <c:v>0.203</c:v>
                </c:pt>
                <c:pt idx="186">
                  <c:v>0.162</c:v>
                </c:pt>
                <c:pt idx="187">
                  <c:v>0.228</c:v>
                </c:pt>
                <c:pt idx="188">
                  <c:v>0.162</c:v>
                </c:pt>
                <c:pt idx="189">
                  <c:v>0.353</c:v>
                </c:pt>
                <c:pt idx="190">
                  <c:v>0.635</c:v>
                </c:pt>
                <c:pt idx="191">
                  <c:v>0.762</c:v>
                </c:pt>
                <c:pt idx="192">
                  <c:v>0.86</c:v>
                </c:pt>
                <c:pt idx="193">
                  <c:v>0.882</c:v>
                </c:pt>
                <c:pt idx="194">
                  <c:v>0.88</c:v>
                </c:pt>
                <c:pt idx="195">
                  <c:v>0.9</c:v>
                </c:pt>
                <c:pt idx="196">
                  <c:v>0.977</c:v>
                </c:pt>
                <c:pt idx="197">
                  <c:v>0.935</c:v>
                </c:pt>
                <c:pt idx="198">
                  <c:v>0.977</c:v>
                </c:pt>
                <c:pt idx="199">
                  <c:v>1.022</c:v>
                </c:pt>
                <c:pt idx="200">
                  <c:v>1.09</c:v>
                </c:pt>
                <c:pt idx="201">
                  <c:v>1.223</c:v>
                </c:pt>
                <c:pt idx="202">
                  <c:v>0.977</c:v>
                </c:pt>
                <c:pt idx="203">
                  <c:v>0.95</c:v>
                </c:pt>
                <c:pt idx="204">
                  <c:v>1.268</c:v>
                </c:pt>
                <c:pt idx="205">
                  <c:v>1.235</c:v>
                </c:pt>
                <c:pt idx="206">
                  <c:v>1.097</c:v>
                </c:pt>
                <c:pt idx="207">
                  <c:v>1.172</c:v>
                </c:pt>
                <c:pt idx="208">
                  <c:v>1.13</c:v>
                </c:pt>
                <c:pt idx="209">
                  <c:v>0.968</c:v>
                </c:pt>
                <c:pt idx="210">
                  <c:v>0.998</c:v>
                </c:pt>
                <c:pt idx="211">
                  <c:v>0.765</c:v>
                </c:pt>
                <c:pt idx="212">
                  <c:v>0.798</c:v>
                </c:pt>
                <c:pt idx="213">
                  <c:v>0.65</c:v>
                </c:pt>
                <c:pt idx="214">
                  <c:v>0.36</c:v>
                </c:pt>
                <c:pt idx="215">
                  <c:v>0.222</c:v>
                </c:pt>
                <c:pt idx="216">
                  <c:v>0.247</c:v>
                </c:pt>
                <c:pt idx="217">
                  <c:v>0.245</c:v>
                </c:pt>
                <c:pt idx="218">
                  <c:v>0.0900000000000001</c:v>
                </c:pt>
                <c:pt idx="219">
                  <c:v>0.0999999999999999</c:v>
                </c:pt>
                <c:pt idx="220">
                  <c:v>0.0499999999999998</c:v>
                </c:pt>
                <c:pt idx="221">
                  <c:v>0.0800000000000001</c:v>
                </c:pt>
                <c:pt idx="222">
                  <c:v>0.00800000000000001</c:v>
                </c:pt>
                <c:pt idx="223">
                  <c:v>0.0449999999999999</c:v>
                </c:pt>
                <c:pt idx="224">
                  <c:v>0.225</c:v>
                </c:pt>
                <c:pt idx="225">
                  <c:v>0.49</c:v>
                </c:pt>
                <c:pt idx="226">
                  <c:v>0.395</c:v>
                </c:pt>
                <c:pt idx="227">
                  <c:v>0.402</c:v>
                </c:pt>
                <c:pt idx="228">
                  <c:v>0.337</c:v>
                </c:pt>
                <c:pt idx="229">
                  <c:v>0.217</c:v>
                </c:pt>
                <c:pt idx="230">
                  <c:v>0.722</c:v>
                </c:pt>
                <c:pt idx="231">
                  <c:v>0.862</c:v>
                </c:pt>
                <c:pt idx="232">
                  <c:v>0.83</c:v>
                </c:pt>
                <c:pt idx="233">
                  <c:v>0.908</c:v>
                </c:pt>
                <c:pt idx="234">
                  <c:v>0.85</c:v>
                </c:pt>
                <c:pt idx="235">
                  <c:v>1.077</c:v>
                </c:pt>
                <c:pt idx="236">
                  <c:v>0.93</c:v>
                </c:pt>
                <c:pt idx="237">
                  <c:v>1.107</c:v>
                </c:pt>
                <c:pt idx="238">
                  <c:v>1.235</c:v>
                </c:pt>
                <c:pt idx="239">
                  <c:v>1.312</c:v>
                </c:pt>
                <c:pt idx="240">
                  <c:v>1.36</c:v>
                </c:pt>
                <c:pt idx="241">
                  <c:v>1.56</c:v>
                </c:pt>
                <c:pt idx="242">
                  <c:v>1.547</c:v>
                </c:pt>
                <c:pt idx="243">
                  <c:v>1.66</c:v>
                </c:pt>
                <c:pt idx="244">
                  <c:v>1.738</c:v>
                </c:pt>
                <c:pt idx="245">
                  <c:v>1.553</c:v>
                </c:pt>
                <c:pt idx="246">
                  <c:v>1.347</c:v>
                </c:pt>
                <c:pt idx="247">
                  <c:v>1.162</c:v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</c:numCache>
            </c:numRef>
          </c:val>
          <c:smooth val="0"/>
        </c:ser>
        <c:marker val="0"/>
        <c:smooth val="0"/>
        <c:axId val="371821281"/>
        <c:axId val="106602865"/>
      </c:lineChart>
      <c:catAx>
        <c:axId val="371821281"/>
        <c:scaling>
          <c:orientation val="minMax"/>
        </c:scaling>
        <c:axPos val="b"/>
        <c:crossAx val="10660286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06602865"/>
        <c:scaling>
          <c:orientation val="minMax"/>
        </c:scaling>
        <c:axPos val="l"/>
        <c:crossAx val="371821281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layout/>
      <c:overlay val="0"/>
      <c:txPr>
        <a:bodyPr rot="0" vert="horz" wrap="none" lIns="0" tIns="0" rIns="0" bIns="0" anchor="ctr" anchorCtr="1"/>
        <a:p>
          <a:pPr algn="l">
            <a:defRPr sz="1400" b="0" i="0" u="none"/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betattm1</c:v>
                </c:pt>
              </c:strCache>
            </c:strRef>
          </c:tx>
          <c:marker>
            <c:symbol val="none"/>
          </c:marker>
          <c:val>
            <c:numRef>
              <c:f>Sheet1!$A$2:$A$249</c:f>
              <c:numCache>
                <c:formatCode>General</c:formatCode>
                <c:ptCount val="248"/>
                <c:pt idx="0">
                  <c:v>4.95577538313384</c:v>
                </c:pt>
                <c:pt idx="1">
                  <c:v>5.03539447677562</c:v>
                </c:pt>
                <c:pt idx="2">
                  <c:v>5.16462669678</c:v>
                </c:pt>
                <c:pt idx="3">
                  <c:v>5.23397453850334</c:v>
                </c:pt>
                <c:pt idx="4">
                  <c:v>5.07810263384274</c:v>
                </c:pt>
                <c:pt idx="5">
                  <c:v>4.88632068735495</c:v>
                </c:pt>
                <c:pt idx="6">
                  <c:v>4.69217164849424</c:v>
                </c:pt>
                <c:pt idx="7">
                  <c:v>4.66569860785258</c:v>
                </c:pt>
                <c:pt idx="8">
                  <c:v>4.39934122420686</c:v>
                </c:pt>
                <c:pt idx="9">
                  <c:v>4.16840571354119</c:v>
                </c:pt>
                <c:pt idx="10">
                  <c:v>4.36681882679833</c:v>
                </c:pt>
                <c:pt idx="11">
                  <c:v>4.59808347155819</c:v>
                </c:pt>
                <c:pt idx="12">
                  <c:v>4.29174963515232</c:v>
                </c:pt>
                <c:pt idx="13">
                  <c:v>4.18009517200804</c:v>
                </c:pt>
                <c:pt idx="14">
                  <c:v>4.35094934299378</c:v>
                </c:pt>
                <c:pt idx="15">
                  <c:v>4.328955659684</c:v>
                </c:pt>
                <c:pt idx="16">
                  <c:v>4.45059607677035</c:v>
                </c:pt>
                <c:pt idx="17">
                  <c:v>4.61135581046168</c:v>
                </c:pt>
                <c:pt idx="18">
                  <c:v>4.53220633762316</c:v>
                </c:pt>
                <c:pt idx="19">
                  <c:v>4.48302544910869</c:v>
                </c:pt>
                <c:pt idx="20">
                  <c:v>4.5412806600504</c:v>
                </c:pt>
                <c:pt idx="21">
                  <c:v>4.48905257765976</c:v>
                </c:pt>
                <c:pt idx="22">
                  <c:v>4.45964817703923</c:v>
                </c:pt>
                <c:pt idx="23">
                  <c:v>4.45027449764722</c:v>
                </c:pt>
                <c:pt idx="24">
                  <c:v>4.25284822966122</c:v>
                </c:pt>
                <c:pt idx="25">
                  <c:v>4.18128075622152</c:v>
                </c:pt>
                <c:pt idx="26">
                  <c:v>4.17348792347959</c:v>
                </c:pt>
                <c:pt idx="27">
                  <c:v>4.15311612196568</c:v>
                </c:pt>
                <c:pt idx="28">
                  <c:v>3.93886365612199</c:v>
                </c:pt>
                <c:pt idx="29">
                  <c:v>4.06103396166949</c:v>
                </c:pt>
                <c:pt idx="30">
                  <c:v>3.81311382920921</c:v>
                </c:pt>
                <c:pt idx="31">
                  <c:v>3.77157989174744</c:v>
                </c:pt>
                <c:pt idx="32">
                  <c:v>3.72532830851275</c:v>
                </c:pt>
                <c:pt idx="33">
                  <c:v>3.81575863049385</c:v>
                </c:pt>
                <c:pt idx="34">
                  <c:v>4.04696150308819</c:v>
                </c:pt>
                <c:pt idx="35">
                  <c:v>4.07679791111487</c:v>
                </c:pt>
                <c:pt idx="36">
                  <c:v>3.91051111330562</c:v>
                </c:pt>
                <c:pt idx="37">
                  <c:v>3.82943649091311</c:v>
                </c:pt>
                <c:pt idx="38">
                  <c:v>3.72172002924927</c:v>
                </c:pt>
                <c:pt idx="39">
                  <c:v>3.66095486055667</c:v>
                </c:pt>
                <c:pt idx="40">
                  <c:v>3.64758541045291</c:v>
                </c:pt>
                <c:pt idx="41">
                  <c:v>3.72118825827221</c:v>
                </c:pt>
                <c:pt idx="42">
                  <c:v>3.67497269556706</c:v>
                </c:pt>
                <c:pt idx="43">
                  <c:v>3.48703819992689</c:v>
                </c:pt>
                <c:pt idx="44">
                  <c:v>3.49297404882388</c:v>
                </c:pt>
                <c:pt idx="45">
                  <c:v>3.36863246650608</c:v>
                </c:pt>
                <c:pt idx="46">
                  <c:v>3.26525822605624</c:v>
                </c:pt>
                <c:pt idx="47">
                  <c:v>3.32664353171858</c:v>
                </c:pt>
                <c:pt idx="48">
                  <c:v>3.41229609472244</c:v>
                </c:pt>
                <c:pt idx="49">
                  <c:v>3.44290089450323</c:v>
                </c:pt>
                <c:pt idx="50">
                  <c:v>3.47535052091258</c:v>
                </c:pt>
                <c:pt idx="51">
                  <c:v>3.4886087817602</c:v>
                </c:pt>
                <c:pt idx="52">
                  <c:v>3.45321781041179</c:v>
                </c:pt>
                <c:pt idx="53">
                  <c:v>3.43750397581007</c:v>
                </c:pt>
                <c:pt idx="54">
                  <c:v>3.37636499741778</c:v>
                </c:pt>
                <c:pt idx="55">
                  <c:v>3.39557202835247</c:v>
                </c:pt>
                <c:pt idx="56">
                  <c:v>3.65694745920347</c:v>
                </c:pt>
                <c:pt idx="57">
                  <c:v>3.6608261958312</c:v>
                </c:pt>
                <c:pt idx="58">
                  <c:v>3.82420457450723</c:v>
                </c:pt>
                <c:pt idx="59">
                  <c:v>3.83092144294807</c:v>
                </c:pt>
                <c:pt idx="60">
                  <c:v>3.8289328808229</c:v>
                </c:pt>
                <c:pt idx="61">
                  <c:v>3.94481368205016</c:v>
                </c:pt>
                <c:pt idx="62">
                  <c:v>4.00704553022619</c:v>
                </c:pt>
                <c:pt idx="63">
                  <c:v>4.01676673633542</c:v>
                </c:pt>
                <c:pt idx="64">
                  <c:v>4.07517186721192</c:v>
                </c:pt>
                <c:pt idx="65">
                  <c:v>4.27569644850604</c:v>
                </c:pt>
                <c:pt idx="66">
                  <c:v>4.21762580829677</c:v>
                </c:pt>
                <c:pt idx="67">
                  <c:v>4.29362678144877</c:v>
                </c:pt>
                <c:pt idx="68">
                  <c:v>4.2872822396594</c:v>
                </c:pt>
                <c:pt idx="69">
                  <c:v>4.28826036782269</c:v>
                </c:pt>
                <c:pt idx="70">
                  <c:v>4.30764434510324</c:v>
                </c:pt>
                <c:pt idx="71">
                  <c:v>4.47504822896916</c:v>
                </c:pt>
                <c:pt idx="72">
                  <c:v>4.5338183604785</c:v>
                </c:pt>
                <c:pt idx="73">
                  <c:v>4.5816340932926</c:v>
                </c:pt>
                <c:pt idx="74">
                  <c:v>4.53555694907619</c:v>
                </c:pt>
                <c:pt idx="75">
                  <c:v>4.68120123512596</c:v>
                </c:pt>
                <c:pt idx="76">
                  <c:v>4.61499813738406</c:v>
                </c:pt>
                <c:pt idx="77">
                  <c:v>4.64737003863681</c:v>
                </c:pt>
                <c:pt idx="78">
                  <c:v>4.54970680471682</c:v>
                </c:pt>
                <c:pt idx="79">
                  <c:v>4.75059772804613</c:v>
                </c:pt>
                <c:pt idx="80">
                  <c:v>4.64765726639261</c:v>
                </c:pt>
                <c:pt idx="81">
                  <c:v>4.82121787781129</c:v>
                </c:pt>
                <c:pt idx="82">
                  <c:v>4.81229901648003</c:v>
                </c:pt>
                <c:pt idx="83">
                  <c:v>4.98718924374713</c:v>
                </c:pt>
                <c:pt idx="84">
                  <c:v>4.70470230291852</c:v>
                </c:pt>
                <c:pt idx="85">
                  <c:v>4.56468727448677</c:v>
                </c:pt>
                <c:pt idx="86">
                  <c:v>4.62065714119248</c:v>
                </c:pt>
                <c:pt idx="87">
                  <c:v>4.51837275957443</c:v>
                </c:pt>
                <c:pt idx="88">
                  <c:v>4.44151995671467</c:v>
                </c:pt>
                <c:pt idx="89">
                  <c:v>4.61952167902456</c:v>
                </c:pt>
                <c:pt idx="90">
                  <c:v>4.78922258339388</c:v>
                </c:pt>
                <c:pt idx="91">
                  <c:v>4.90630787075689</c:v>
                </c:pt>
                <c:pt idx="92">
                  <c:v>4.93937705073742</c:v>
                </c:pt>
                <c:pt idx="93">
                  <c:v>4.55828534085362</c:v>
                </c:pt>
                <c:pt idx="94">
                  <c:v>4.29855857515124</c:v>
                </c:pt>
                <c:pt idx="95">
                  <c:v>3.16150488189235</c:v>
                </c:pt>
                <c:pt idx="96">
                  <c:v>2.46056308601053</c:v>
                </c:pt>
                <c:pt idx="97">
                  <c:v>2.08063288391422</c:v>
                </c:pt>
                <c:pt idx="98">
                  <c:v>2.17233736552648</c:v>
                </c:pt>
                <c:pt idx="99">
                  <c:v>2.16859609903955</c:v>
                </c:pt>
                <c:pt idx="100">
                  <c:v>2.2608458640519</c:v>
                </c:pt>
                <c:pt idx="101">
                  <c:v>2.15325832674724</c:v>
                </c:pt>
                <c:pt idx="102">
                  <c:v>2.11532001668335</c:v>
                </c:pt>
                <c:pt idx="103">
                  <c:v>2.41645087229196</c:v>
                </c:pt>
                <c:pt idx="104">
                  <c:v>2.61646204765511</c:v>
                </c:pt>
                <c:pt idx="105">
                  <c:v>2.5658152004251</c:v>
                </c:pt>
                <c:pt idx="106">
                  <c:v>2.58302776160074</c:v>
                </c:pt>
                <c:pt idx="107">
                  <c:v>2.80237707141717</c:v>
                </c:pt>
                <c:pt idx="108">
                  <c:v>2.6939875621864</c:v>
                </c:pt>
                <c:pt idx="109">
                  <c:v>2.48180107324939</c:v>
                </c:pt>
                <c:pt idx="110">
                  <c:v>2.26382968645571</c:v>
                </c:pt>
                <c:pt idx="111">
                  <c:v>2.33976645204446</c:v>
                </c:pt>
                <c:pt idx="112">
                  <c:v>2.4466288923313</c:v>
                </c:pt>
                <c:pt idx="113">
                  <c:v>2.54759986060558</c:v>
                </c:pt>
                <c:pt idx="114">
                  <c:v>2.65934417186767</c:v>
                </c:pt>
                <c:pt idx="115">
                  <c:v>2.72760605427193</c:v>
                </c:pt>
                <c:pt idx="116">
                  <c:v>2.65039019191067</c:v>
                </c:pt>
                <c:pt idx="117">
                  <c:v>2.51042289184555</c:v>
                </c:pt>
                <c:pt idx="118">
                  <c:v>2.68169900649502</c:v>
                </c:pt>
                <c:pt idx="119">
                  <c:v>2.70769462306791</c:v>
                </c:pt>
                <c:pt idx="120">
                  <c:v>2.98137823629271</c:v>
                </c:pt>
                <c:pt idx="121">
                  <c:v>3.06792070975372</c:v>
                </c:pt>
                <c:pt idx="122">
                  <c:v>3.10853614278701</c:v>
                </c:pt>
                <c:pt idx="123">
                  <c:v>3.21041545867202</c:v>
                </c:pt>
                <c:pt idx="124">
                  <c:v>3.1960260945204</c:v>
                </c:pt>
                <c:pt idx="125">
                  <c:v>3.27241825824889</c:v>
                </c:pt>
                <c:pt idx="126">
                  <c:v>3.39596724618958</c:v>
                </c:pt>
                <c:pt idx="127">
                  <c:v>3.33354475373178</c:v>
                </c:pt>
                <c:pt idx="128">
                  <c:v>3.39972664375042</c:v>
                </c:pt>
                <c:pt idx="129">
                  <c:v>3.39576122481249</c:v>
                </c:pt>
                <c:pt idx="130">
                  <c:v>3.28240542225761</c:v>
                </c:pt>
                <c:pt idx="131">
                  <c:v>3.34855878922064</c:v>
                </c:pt>
                <c:pt idx="132">
                  <c:v>3.33779563979112</c:v>
                </c:pt>
                <c:pt idx="133">
                  <c:v>3.40974581269027</c:v>
                </c:pt>
                <c:pt idx="134">
                  <c:v>3.37550766127986</c:v>
                </c:pt>
                <c:pt idx="135">
                  <c:v>3.34769719097314</c:v>
                </c:pt>
                <c:pt idx="136">
                  <c:v>3.27458665609099</c:v>
                </c:pt>
                <c:pt idx="137">
                  <c:v>3.28668109387745</c:v>
                </c:pt>
                <c:pt idx="138">
                  <c:v>2.93751486564969</c:v>
                </c:pt>
                <c:pt idx="139">
                  <c:v>2.87935655899989</c:v>
                </c:pt>
                <c:pt idx="140">
                  <c:v>2.89147732679748</c:v>
                </c:pt>
                <c:pt idx="141">
                  <c:v>2.83539371576419</c:v>
                </c:pt>
                <c:pt idx="142">
                  <c:v>2.84809367670595</c:v>
                </c:pt>
                <c:pt idx="143">
                  <c:v>2.86391719153679</c:v>
                </c:pt>
                <c:pt idx="144">
                  <c:v>2.85676283574382</c:v>
                </c:pt>
                <c:pt idx="145">
                  <c:v>2.82328609170572</c:v>
                </c:pt>
                <c:pt idx="146">
                  <c:v>2.79369502823119</c:v>
                </c:pt>
                <c:pt idx="147">
                  <c:v>2.77856387038048</c:v>
                </c:pt>
                <c:pt idx="148">
                  <c:v>2.8942932509633</c:v>
                </c:pt>
                <c:pt idx="149">
                  <c:v>2.76310647459371</c:v>
                </c:pt>
                <c:pt idx="150">
                  <c:v>2.79641924292521</c:v>
                </c:pt>
                <c:pt idx="151">
                  <c:v>2.76698754756736</c:v>
                </c:pt>
                <c:pt idx="152">
                  <c:v>2.75155481889849</c:v>
                </c:pt>
                <c:pt idx="153">
                  <c:v>2.68006124847451</c:v>
                </c:pt>
                <c:pt idx="154">
                  <c:v>2.70566690367188</c:v>
                </c:pt>
                <c:pt idx="155">
                  <c:v>2.715368032848</c:v>
                </c:pt>
                <c:pt idx="156">
                  <c:v>2.72083258475973</c:v>
                </c:pt>
                <c:pt idx="157">
                  <c:v>2.7462632200838</c:v>
                </c:pt>
                <c:pt idx="158">
                  <c:v>2.72801080632206</c:v>
                </c:pt>
                <c:pt idx="159">
                  <c:v>2.73667385425646</c:v>
                </c:pt>
                <c:pt idx="160">
                  <c:v>2.72868651458633</c:v>
                </c:pt>
                <c:pt idx="161">
                  <c:v>2.67507844930113</c:v>
                </c:pt>
                <c:pt idx="162">
                  <c:v>2.60977797076786</c:v>
                </c:pt>
                <c:pt idx="163">
                  <c:v>2.56299633712406</c:v>
                </c:pt>
                <c:pt idx="164">
                  <c:v>2.41517325464666</c:v>
                </c:pt>
                <c:pt idx="165">
                  <c:v>2.31493973772139</c:v>
                </c:pt>
                <c:pt idx="166">
                  <c:v>2.32839739439543</c:v>
                </c:pt>
                <c:pt idx="167">
                  <c:v>2.28127309267698</c:v>
                </c:pt>
                <c:pt idx="168">
                  <c:v>2.20711676672018</c:v>
                </c:pt>
                <c:pt idx="169">
                  <c:v>2.28001907339976</c:v>
                </c:pt>
                <c:pt idx="170">
                  <c:v>2.13150045380967</c:v>
                </c:pt>
                <c:pt idx="171">
                  <c:v>2.11049115512729</c:v>
                </c:pt>
                <c:pt idx="172">
                  <c:v>2.05930023882907</c:v>
                </c:pt>
                <c:pt idx="173">
                  <c:v>1.96650630037878</c:v>
                </c:pt>
                <c:pt idx="174">
                  <c:v>1.97988067954727</c:v>
                </c:pt>
                <c:pt idx="175">
                  <c:v>1.93160279146332</c:v>
                </c:pt>
                <c:pt idx="176">
                  <c:v>1.92387966969643</c:v>
                </c:pt>
                <c:pt idx="177">
                  <c:v>1.9209646674771</c:v>
                </c:pt>
                <c:pt idx="178">
                  <c:v>1.95306033678277</c:v>
                </c:pt>
                <c:pt idx="179">
                  <c:v>1.99511947665062</c:v>
                </c:pt>
                <c:pt idx="180">
                  <c:v>1.86440408134007</c:v>
                </c:pt>
                <c:pt idx="181">
                  <c:v>1.89274743919224</c:v>
                </c:pt>
                <c:pt idx="182">
                  <c:v>1.89060165119602</c:v>
                </c:pt>
                <c:pt idx="183">
                  <c:v>1.9358571866532</c:v>
                </c:pt>
                <c:pt idx="184">
                  <c:v>1.87593513825777</c:v>
                </c:pt>
                <c:pt idx="185">
                  <c:v>1.81379630298138</c:v>
                </c:pt>
                <c:pt idx="186">
                  <c:v>1.72772353611014</c:v>
                </c:pt>
                <c:pt idx="187">
                  <c:v>1.66042183521527</c:v>
                </c:pt>
                <c:pt idx="188">
                  <c:v>1.7587862371413</c:v>
                </c:pt>
                <c:pt idx="189">
                  <c:v>1.78504509993694</c:v>
                </c:pt>
                <c:pt idx="190">
                  <c:v>1.90972542543326</c:v>
                </c:pt>
                <c:pt idx="191">
                  <c:v>1.85998392673267</c:v>
                </c:pt>
                <c:pt idx="192">
                  <c:v>1.71018442922371</c:v>
                </c:pt>
                <c:pt idx="193">
                  <c:v>1.76972708034075</c:v>
                </c:pt>
                <c:pt idx="194">
                  <c:v>1.79177122743919</c:v>
                </c:pt>
                <c:pt idx="195">
                  <c:v>1.74190208085194</c:v>
                </c:pt>
                <c:pt idx="196">
                  <c:v>1.76549030152354</c:v>
                </c:pt>
                <c:pt idx="197">
                  <c:v>1.70006327531226</c:v>
                </c:pt>
                <c:pt idx="198">
                  <c:v>1.64490194612232</c:v>
                </c:pt>
                <c:pt idx="199">
                  <c:v>1.67066406086346</c:v>
                </c:pt>
                <c:pt idx="200">
                  <c:v>1.76949062742315</c:v>
                </c:pt>
                <c:pt idx="201">
                  <c:v>1.71452512526135</c:v>
                </c:pt>
                <c:pt idx="202">
                  <c:v>1.83149742843924</c:v>
                </c:pt>
                <c:pt idx="203">
                  <c:v>1.88413797487057</c:v>
                </c:pt>
                <c:pt idx="204">
                  <c:v>1.9115765152443</c:v>
                </c:pt>
                <c:pt idx="205">
                  <c:v>1.83922457968073</c:v>
                </c:pt>
                <c:pt idx="206">
                  <c:v>1.95060723944926</c:v>
                </c:pt>
                <c:pt idx="207">
                  <c:v>2.04994218793567</c:v>
                </c:pt>
                <c:pt idx="208">
                  <c:v>1.97775632624268</c:v>
                </c:pt>
                <c:pt idx="209">
                  <c:v>1.99220556377182</c:v>
                </c:pt>
                <c:pt idx="210">
                  <c:v>1.98507505114324</c:v>
                </c:pt>
                <c:pt idx="211">
                  <c:v>2.0274937196529</c:v>
                </c:pt>
                <c:pt idx="212">
                  <c:v>2.00079908729551</c:v>
                </c:pt>
                <c:pt idx="213">
                  <c:v>2.01112797956883</c:v>
                </c:pt>
                <c:pt idx="214">
                  <c:v>2.07188699484281</c:v>
                </c:pt>
                <c:pt idx="215">
                  <c:v>2.03384652400106</c:v>
                </c:pt>
                <c:pt idx="216">
                  <c:v>2.08589384807188</c:v>
                </c:pt>
                <c:pt idx="217">
                  <c:v>2.09688445480326</c:v>
                </c:pt>
                <c:pt idx="218">
                  <c:v>2.07561831970388</c:v>
                </c:pt>
                <c:pt idx="219">
                  <c:v>2.08229597165808</c:v>
                </c:pt>
                <c:pt idx="220">
                  <c:v>2.00043437541636</c:v>
                </c:pt>
                <c:pt idx="221">
                  <c:v>1.92712289605282</c:v>
                </c:pt>
                <c:pt idx="222">
                  <c:v>1.82803561767145</c:v>
                </c:pt>
                <c:pt idx="223">
                  <c:v>1.72043286351576</c:v>
                </c:pt>
                <c:pt idx="224">
                  <c:v>1.68926881735379</c:v>
                </c:pt>
                <c:pt idx="225">
                  <c:v>1.7360983587472</c:v>
                </c:pt>
                <c:pt idx="226">
                  <c:v>1.69653025495276</c:v>
                </c:pt>
                <c:pt idx="227">
                  <c:v>1.74827092253508</c:v>
                </c:pt>
                <c:pt idx="228">
                  <c:v>1.66244596224291</c:v>
                </c:pt>
                <c:pt idx="229">
                  <c:v>1.63541310964791</c:v>
                </c:pt>
                <c:pt idx="230">
                  <c:v>1.38454899573845</c:v>
                </c:pt>
                <c:pt idx="231">
                  <c:v>1.29756657065917</c:v>
                </c:pt>
                <c:pt idx="232">
                  <c:v>1.19268127116337</c:v>
                </c:pt>
                <c:pt idx="233">
                  <c:v>1.11218780818614</c:v>
                </c:pt>
                <c:pt idx="234">
                  <c:v>1.1247332361302</c:v>
                </c:pt>
                <c:pt idx="235">
                  <c:v>1.11148304157335</c:v>
                </c:pt>
                <c:pt idx="236">
                  <c:v>1.17850787033299</c:v>
                </c:pt>
                <c:pt idx="237">
                  <c:v>1.14189539087162</c:v>
                </c:pt>
                <c:pt idx="238">
                  <c:v>1.05162545539765</c:v>
                </c:pt>
                <c:pt idx="239">
                  <c:v>1.08010402872539</c:v>
                </c:pt>
                <c:pt idx="240">
                  <c:v>1.13188454013874</c:v>
                </c:pt>
                <c:pt idx="241">
                  <c:v>1.13676141317352</c:v>
                </c:pt>
                <c:pt idx="242">
                  <c:v>1.08183027468311</c:v>
                </c:pt>
                <c:pt idx="243">
                  <c:v>1.11138866037834</c:v>
                </c:pt>
                <c:pt idx="244">
                  <c:v>1.04881765026269</c:v>
                </c:pt>
                <c:pt idx="245">
                  <c:v>1.13436586289068</c:v>
                </c:pt>
                <c:pt idx="246">
                  <c:v>1.12729028222976</c:v>
                </c:pt>
                <c:pt idx="247">
                  <c:v>1.36160383151691</c:v>
                </c:pt>
              </c:numCache>
            </c:numRef>
          </c:val>
          <c:smooth val="0"/>
        </c:ser>
        <c:marker val="0"/>
        <c:smooth val="0"/>
        <c:axId val="374623875"/>
        <c:axId val="293940575"/>
      </c:lineChart>
      <c:catAx>
        <c:axId val="374623875"/>
        <c:scaling>
          <c:orientation val="minMax"/>
        </c:scaling>
        <c:axPos val="b"/>
        <c:crossAx val="293940575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93940575"/>
        <c:scaling>
          <c:orientation val="minMax"/>
        </c:scaling>
        <c:axPos val="l"/>
        <c:crossAx val="37462387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layout/>
      <c:overlay val="0"/>
      <c:txPr>
        <a:bodyPr rot="0" vert="horz" wrap="none" lIns="0" tIns="0" rIns="0" bIns="0" anchor="ctr" anchorCtr="1"/>
        <a:p>
          <a:pPr algn="l">
            <a:defRPr sz="1400" b="0" i="0" u="none"/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betattm2</c:v>
                </c:pt>
              </c:strCache>
            </c:strRef>
          </c:tx>
          <c:marker>
            <c:symbol val="none"/>
          </c:marker>
          <c:val>
            <c:numRef>
              <c:f>Sheet1!$B$2:$B$249</c:f>
              <c:numCache>
                <c:formatCode>General</c:formatCode>
                <c:ptCount val="248"/>
                <c:pt idx="0">
                  <c:v>0.524190727621992</c:v>
                </c:pt>
                <c:pt idx="1">
                  <c:v>0.446820919020801</c:v>
                </c:pt>
                <c:pt idx="2">
                  <c:v>0.417746564164563</c:v>
                </c:pt>
                <c:pt idx="3">
                  <c:v>0.635428166549323</c:v>
                </c:pt>
                <c:pt idx="4">
                  <c:v>0.503165256126888</c:v>
                </c:pt>
                <c:pt idx="5">
                  <c:v>0.374836616049901</c:v>
                </c:pt>
                <c:pt idx="6">
                  <c:v>0.425536225017132</c:v>
                </c:pt>
                <c:pt idx="7">
                  <c:v>0.330600634085158</c:v>
                </c:pt>
                <c:pt idx="8">
                  <c:v>0.325923617272535</c:v>
                </c:pt>
                <c:pt idx="9">
                  <c:v>0.321905274954205</c:v>
                </c:pt>
                <c:pt idx="10">
                  <c:v>0.534611692389472</c:v>
                </c:pt>
                <c:pt idx="11">
                  <c:v>0.403508703445665</c:v>
                </c:pt>
                <c:pt idx="12">
                  <c:v>0.240795014185724</c:v>
                </c:pt>
                <c:pt idx="13">
                  <c:v>0.324081792456925</c:v>
                </c:pt>
                <c:pt idx="14">
                  <c:v>0.312669200919701</c:v>
                </c:pt>
                <c:pt idx="15">
                  <c:v>0.235742369079902</c:v>
                </c:pt>
                <c:pt idx="16">
                  <c:v>0.319221554802716</c:v>
                </c:pt>
                <c:pt idx="17">
                  <c:v>0.422626945191508</c:v>
                </c:pt>
                <c:pt idx="18">
                  <c:v>0.212298477488174</c:v>
                </c:pt>
                <c:pt idx="19">
                  <c:v>0.181382698284098</c:v>
                </c:pt>
                <c:pt idx="20">
                  <c:v>0.396974413083755</c:v>
                </c:pt>
                <c:pt idx="21">
                  <c:v>0.420911262386359</c:v>
                </c:pt>
                <c:pt idx="22">
                  <c:v>0.403680972755998</c:v>
                </c:pt>
                <c:pt idx="23">
                  <c:v>0.329257777596184</c:v>
                </c:pt>
                <c:pt idx="24">
                  <c:v>0.361925021629983</c:v>
                </c:pt>
                <c:pt idx="25">
                  <c:v>0.375427545713958</c:v>
                </c:pt>
                <c:pt idx="26">
                  <c:v>0.241890156288674</c:v>
                </c:pt>
                <c:pt idx="27">
                  <c:v>0.29758116077904</c:v>
                </c:pt>
                <c:pt idx="28">
                  <c:v>0.18793986445702</c:v>
                </c:pt>
                <c:pt idx="29">
                  <c:v>0.312160878292023</c:v>
                </c:pt>
                <c:pt idx="30">
                  <c:v>0.164417060212862</c:v>
                </c:pt>
                <c:pt idx="31">
                  <c:v>0.2692707398936</c:v>
                </c:pt>
                <c:pt idx="32">
                  <c:v>0.361465682910665</c:v>
                </c:pt>
                <c:pt idx="33">
                  <c:v>0.271798649641728</c:v>
                </c:pt>
                <c:pt idx="34">
                  <c:v>0.331572770738019</c:v>
                </c:pt>
                <c:pt idx="35">
                  <c:v>0.327440137723656</c:v>
                </c:pt>
                <c:pt idx="36">
                  <c:v>0.349133545400727</c:v>
                </c:pt>
                <c:pt idx="37">
                  <c:v>0.265394556286426</c:v>
                </c:pt>
                <c:pt idx="38">
                  <c:v>0.194117208182913</c:v>
                </c:pt>
                <c:pt idx="39">
                  <c:v>0.260538429341435</c:v>
                </c:pt>
                <c:pt idx="40">
                  <c:v>0.173954936316735</c:v>
                </c:pt>
                <c:pt idx="41">
                  <c:v>0.36613030765088</c:v>
                </c:pt>
                <c:pt idx="42">
                  <c:v>0.289573529235279</c:v>
                </c:pt>
                <c:pt idx="43">
                  <c:v>0.0756484336651012</c:v>
                </c:pt>
                <c:pt idx="44">
                  <c:v>0.240715696026789</c:v>
                </c:pt>
                <c:pt idx="45">
                  <c:v>0.135318033379587</c:v>
                </c:pt>
                <c:pt idx="46">
                  <c:v>0.0981074617960777</c:v>
                </c:pt>
                <c:pt idx="47">
                  <c:v>0.152527163781256</c:v>
                </c:pt>
                <c:pt idx="48">
                  <c:v>0.278193503268027</c:v>
                </c:pt>
                <c:pt idx="49">
                  <c:v>0.236409125380956</c:v>
                </c:pt>
                <c:pt idx="50">
                  <c:v>0.218062570468451</c:v>
                </c:pt>
                <c:pt idx="51">
                  <c:v>0.223101216805154</c:v>
                </c:pt>
                <c:pt idx="52">
                  <c:v>0.241367810222192</c:v>
                </c:pt>
                <c:pt idx="53">
                  <c:v>0.323759167074441</c:v>
                </c:pt>
                <c:pt idx="54">
                  <c:v>0.180223225111888</c:v>
                </c:pt>
                <c:pt idx="55">
                  <c:v>0.277200719326122</c:v>
                </c:pt>
                <c:pt idx="56">
                  <c:v>0.184432918434783</c:v>
                </c:pt>
                <c:pt idx="57">
                  <c:v>0.227911724162225</c:v>
                </c:pt>
                <c:pt idx="58">
                  <c:v>0.271063362688382</c:v>
                </c:pt>
                <c:pt idx="59">
                  <c:v>0.320035858131703</c:v>
                </c:pt>
                <c:pt idx="60">
                  <c:v>0.240476996790789</c:v>
                </c:pt>
                <c:pt idx="61">
                  <c:v>0.18423887496297</c:v>
                </c:pt>
                <c:pt idx="62">
                  <c:v>0.292192746403915</c:v>
                </c:pt>
                <c:pt idx="63">
                  <c:v>0.234728198959637</c:v>
                </c:pt>
                <c:pt idx="64">
                  <c:v>0.300615377823015</c:v>
                </c:pt>
                <c:pt idx="65">
                  <c:v>0.386893286958302</c:v>
                </c:pt>
                <c:pt idx="66">
                  <c:v>0.308227377586125</c:v>
                </c:pt>
                <c:pt idx="67">
                  <c:v>0.374297323632454</c:v>
                </c:pt>
                <c:pt idx="68">
                  <c:v>0.438249544690227</c:v>
                </c:pt>
                <c:pt idx="69">
                  <c:v>0.436896776223769</c:v>
                </c:pt>
                <c:pt idx="70">
                  <c:v>0.248818870750409</c:v>
                </c:pt>
                <c:pt idx="71">
                  <c:v>0.413482449531891</c:v>
                </c:pt>
                <c:pt idx="72">
                  <c:v>0.351560044467745</c:v>
                </c:pt>
                <c:pt idx="73">
                  <c:v>0.213625781955625</c:v>
                </c:pt>
                <c:pt idx="74">
                  <c:v>0.381668318699069</c:v>
                </c:pt>
                <c:pt idx="75">
                  <c:v>0.348427635332931</c:v>
                </c:pt>
                <c:pt idx="76">
                  <c:v>0.325762217463251</c:v>
                </c:pt>
                <c:pt idx="77">
                  <c:v>0.382344749541868</c:v>
                </c:pt>
                <c:pt idx="78">
                  <c:v>0.332670123669283</c:v>
                </c:pt>
                <c:pt idx="79">
                  <c:v>0.555486939465538</c:v>
                </c:pt>
                <c:pt idx="80">
                  <c:v>0.0815999566107296</c:v>
                </c:pt>
                <c:pt idx="81">
                  <c:v>0.428889637624877</c:v>
                </c:pt>
                <c:pt idx="82">
                  <c:v>0.425207503359697</c:v>
                </c:pt>
                <c:pt idx="83">
                  <c:v>0.495919341884715</c:v>
                </c:pt>
                <c:pt idx="84">
                  <c:v>0.337721458813144</c:v>
                </c:pt>
                <c:pt idx="85">
                  <c:v>0.256900561296354</c:v>
                </c:pt>
                <c:pt idx="86">
                  <c:v>0.412878641459082</c:v>
                </c:pt>
                <c:pt idx="87">
                  <c:v>0.259963162053088</c:v>
                </c:pt>
                <c:pt idx="88">
                  <c:v>0.346411208222419</c:v>
                </c:pt>
                <c:pt idx="89">
                  <c:v>0.598705002108637</c:v>
                </c:pt>
                <c:pt idx="90">
                  <c:v>0.426421618756911</c:v>
                </c:pt>
                <c:pt idx="91">
                  <c:v>0.468335301144784</c:v>
                </c:pt>
                <c:pt idx="92">
                  <c:v>0.477971771515254</c:v>
                </c:pt>
                <c:pt idx="93">
                  <c:v>0.436135110425522</c:v>
                </c:pt>
                <c:pt idx="94">
                  <c:v>0.308820806567628</c:v>
                </c:pt>
                <c:pt idx="95">
                  <c:v>0.0339428817068393</c:v>
                </c:pt>
                <c:pt idx="96">
                  <c:v>0.104137975777071</c:v>
                </c:pt>
                <c:pt idx="97">
                  <c:v>-0.0563092856769024</c:v>
                </c:pt>
                <c:pt idx="98">
                  <c:v>0.035885507436008</c:v>
                </c:pt>
                <c:pt idx="99">
                  <c:v>0.0112616263386177</c:v>
                </c:pt>
                <c:pt idx="100">
                  <c:v>0.0670404205007198</c:v>
                </c:pt>
                <c:pt idx="101">
                  <c:v>-0.13122432372262</c:v>
                </c:pt>
                <c:pt idx="102">
                  <c:v>-0.0199712386275269</c:v>
                </c:pt>
                <c:pt idx="103">
                  <c:v>0.046015703004772</c:v>
                </c:pt>
                <c:pt idx="104">
                  <c:v>0.0551351236863787</c:v>
                </c:pt>
                <c:pt idx="105">
                  <c:v>0.012161077293937</c:v>
                </c:pt>
                <c:pt idx="106">
                  <c:v>0.0393082185710127</c:v>
                </c:pt>
                <c:pt idx="107">
                  <c:v>0.158173617871626</c:v>
                </c:pt>
                <c:pt idx="108">
                  <c:v>0.100940712383743</c:v>
                </c:pt>
                <c:pt idx="109">
                  <c:v>0.0489890782829453</c:v>
                </c:pt>
                <c:pt idx="110">
                  <c:v>-0.141870327159287</c:v>
                </c:pt>
                <c:pt idx="111">
                  <c:v>0.062626868023687</c:v>
                </c:pt>
                <c:pt idx="112">
                  <c:v>0.0816241932188389</c:v>
                </c:pt>
                <c:pt idx="113">
                  <c:v>-0.0518517436760558</c:v>
                </c:pt>
                <c:pt idx="114">
                  <c:v>0.123521025572825</c:v>
                </c:pt>
                <c:pt idx="115">
                  <c:v>0.0729924676825913</c:v>
                </c:pt>
                <c:pt idx="116">
                  <c:v>0.0612563951030499</c:v>
                </c:pt>
                <c:pt idx="117">
                  <c:v>0.0228590742111515</c:v>
                </c:pt>
                <c:pt idx="118">
                  <c:v>0.16858506140498</c:v>
                </c:pt>
                <c:pt idx="119">
                  <c:v>0.0371704219350227</c:v>
                </c:pt>
                <c:pt idx="120">
                  <c:v>0.14991380312247</c:v>
                </c:pt>
                <c:pt idx="121">
                  <c:v>0.19445898706469</c:v>
                </c:pt>
                <c:pt idx="122">
                  <c:v>0.224093193742686</c:v>
                </c:pt>
                <c:pt idx="123">
                  <c:v>0.21286573531545</c:v>
                </c:pt>
                <c:pt idx="124">
                  <c:v>0.120792799338493</c:v>
                </c:pt>
                <c:pt idx="125">
                  <c:v>0.208231290367537</c:v>
                </c:pt>
                <c:pt idx="126">
                  <c:v>0.219395932506506</c:v>
                </c:pt>
                <c:pt idx="127">
                  <c:v>0.22082413781193</c:v>
                </c:pt>
                <c:pt idx="128">
                  <c:v>0.290593192731159</c:v>
                </c:pt>
                <c:pt idx="129">
                  <c:v>0.254124901644563</c:v>
                </c:pt>
                <c:pt idx="130">
                  <c:v>0.39999401365947</c:v>
                </c:pt>
                <c:pt idx="131">
                  <c:v>0.277718280900375</c:v>
                </c:pt>
                <c:pt idx="132">
                  <c:v>0.321510627086951</c:v>
                </c:pt>
                <c:pt idx="133">
                  <c:v>0.225008937809731</c:v>
                </c:pt>
                <c:pt idx="134">
                  <c:v>0.211287758006222</c:v>
                </c:pt>
                <c:pt idx="135">
                  <c:v>0.208819097793683</c:v>
                </c:pt>
                <c:pt idx="136">
                  <c:v>0.221525889601749</c:v>
                </c:pt>
                <c:pt idx="137">
                  <c:v>0.238247084455899</c:v>
                </c:pt>
                <c:pt idx="138">
                  <c:v>0.109111617584</c:v>
                </c:pt>
                <c:pt idx="139">
                  <c:v>0.0574752438390016</c:v>
                </c:pt>
                <c:pt idx="140">
                  <c:v>0.192403423091813</c:v>
                </c:pt>
                <c:pt idx="141">
                  <c:v>0.19690464538081</c:v>
                </c:pt>
                <c:pt idx="142">
                  <c:v>0.119024872382932</c:v>
                </c:pt>
                <c:pt idx="143">
                  <c:v>0.190541422284413</c:v>
                </c:pt>
                <c:pt idx="144">
                  <c:v>0.0717938652980503</c:v>
                </c:pt>
                <c:pt idx="145">
                  <c:v>0.125703885117371</c:v>
                </c:pt>
                <c:pt idx="146">
                  <c:v>0.143066786203083</c:v>
                </c:pt>
                <c:pt idx="147">
                  <c:v>0.191611288304594</c:v>
                </c:pt>
                <c:pt idx="148">
                  <c:v>0.087498243132859</c:v>
                </c:pt>
                <c:pt idx="149">
                  <c:v>0.101474198441394</c:v>
                </c:pt>
                <c:pt idx="150">
                  <c:v>0.151577583653725</c:v>
                </c:pt>
                <c:pt idx="151">
                  <c:v>0.127620915432862</c:v>
                </c:pt>
                <c:pt idx="152">
                  <c:v>0.102510050165296</c:v>
                </c:pt>
                <c:pt idx="153">
                  <c:v>0.0203922832989736</c:v>
                </c:pt>
                <c:pt idx="154">
                  <c:v>0.114124028089801</c:v>
                </c:pt>
                <c:pt idx="155">
                  <c:v>0.0771069784713345</c:v>
                </c:pt>
                <c:pt idx="156">
                  <c:v>0.103726201048838</c:v>
                </c:pt>
                <c:pt idx="157">
                  <c:v>0.123317532178311</c:v>
                </c:pt>
                <c:pt idx="158">
                  <c:v>0.123251894898192</c:v>
                </c:pt>
                <c:pt idx="159">
                  <c:v>0.121102557376377</c:v>
                </c:pt>
                <c:pt idx="160">
                  <c:v>0.0793328538411195</c:v>
                </c:pt>
                <c:pt idx="161">
                  <c:v>0.0532982643385047</c:v>
                </c:pt>
                <c:pt idx="162">
                  <c:v>0.0908499252128734</c:v>
                </c:pt>
                <c:pt idx="163">
                  <c:v>0.291892023401693</c:v>
                </c:pt>
                <c:pt idx="164">
                  <c:v>0.190802023069039</c:v>
                </c:pt>
                <c:pt idx="165">
                  <c:v>0.166331371073296</c:v>
                </c:pt>
                <c:pt idx="166">
                  <c:v>0.104242962604154</c:v>
                </c:pt>
                <c:pt idx="167">
                  <c:v>0.11816436817495</c:v>
                </c:pt>
                <c:pt idx="168">
                  <c:v>0.0530355795650107</c:v>
                </c:pt>
                <c:pt idx="169">
                  <c:v>0.00318160146564084</c:v>
                </c:pt>
                <c:pt idx="170">
                  <c:v>0.0188492413747441</c:v>
                </c:pt>
                <c:pt idx="171">
                  <c:v>0.0556658780040229</c:v>
                </c:pt>
                <c:pt idx="172">
                  <c:v>-0.0876529851048841</c:v>
                </c:pt>
                <c:pt idx="173">
                  <c:v>-0.00383675426984126</c:v>
                </c:pt>
                <c:pt idx="174">
                  <c:v>0.0444005346774594</c:v>
                </c:pt>
                <c:pt idx="175">
                  <c:v>-0.00333276268230631</c:v>
                </c:pt>
                <c:pt idx="176">
                  <c:v>0.0833937583364135</c:v>
                </c:pt>
                <c:pt idx="177">
                  <c:v>-0.0865917105312626</c:v>
                </c:pt>
                <c:pt idx="178">
                  <c:v>0.00679258109866315</c:v>
                </c:pt>
                <c:pt idx="179">
                  <c:v>0.0226140316037503</c:v>
                </c:pt>
                <c:pt idx="180">
                  <c:v>0.0521741176555399</c:v>
                </c:pt>
                <c:pt idx="181">
                  <c:v>0.00354989608259726</c:v>
                </c:pt>
                <c:pt idx="182">
                  <c:v>-0.00834475533003704</c:v>
                </c:pt>
                <c:pt idx="183">
                  <c:v>-0.0431345155961246</c:v>
                </c:pt>
                <c:pt idx="184">
                  <c:v>-0.0120292611210578</c:v>
                </c:pt>
                <c:pt idx="185">
                  <c:v>-0.0549392751114036</c:v>
                </c:pt>
                <c:pt idx="186">
                  <c:v>0.0306953823399342</c:v>
                </c:pt>
                <c:pt idx="187">
                  <c:v>-0.0288185788861287</c:v>
                </c:pt>
                <c:pt idx="188">
                  <c:v>-0.0353018142536401</c:v>
                </c:pt>
                <c:pt idx="189">
                  <c:v>-0.0160711178475361</c:v>
                </c:pt>
                <c:pt idx="190">
                  <c:v>-0.0669264556294398</c:v>
                </c:pt>
                <c:pt idx="191">
                  <c:v>0.161246914425769</c:v>
                </c:pt>
                <c:pt idx="192">
                  <c:v>-0.145085071157231</c:v>
                </c:pt>
                <c:pt idx="193">
                  <c:v>0.0528223382703529</c:v>
                </c:pt>
                <c:pt idx="194">
                  <c:v>-0.0566179983920654</c:v>
                </c:pt>
                <c:pt idx="195">
                  <c:v>-0.043535046047609</c:v>
                </c:pt>
                <c:pt idx="196">
                  <c:v>-0.00248307284771804</c:v>
                </c:pt>
                <c:pt idx="197">
                  <c:v>-0.01028398034422</c:v>
                </c:pt>
                <c:pt idx="198">
                  <c:v>-0.0167199818837202</c:v>
                </c:pt>
                <c:pt idx="199">
                  <c:v>-0.158886569989836</c:v>
                </c:pt>
                <c:pt idx="200">
                  <c:v>-0.0443991417864186</c:v>
                </c:pt>
                <c:pt idx="201">
                  <c:v>-0.0493779592743542</c:v>
                </c:pt>
                <c:pt idx="202">
                  <c:v>0.0478569337802534</c:v>
                </c:pt>
                <c:pt idx="203">
                  <c:v>-0.0299685036109905</c:v>
                </c:pt>
                <c:pt idx="204">
                  <c:v>-0.0573832320380738</c:v>
                </c:pt>
                <c:pt idx="205">
                  <c:v>-0.00729820066807863</c:v>
                </c:pt>
                <c:pt idx="206">
                  <c:v>0.0413639963432603</c:v>
                </c:pt>
                <c:pt idx="207">
                  <c:v>0.0978654177378913</c:v>
                </c:pt>
                <c:pt idx="208">
                  <c:v>0.00218463251650608</c:v>
                </c:pt>
                <c:pt idx="209">
                  <c:v>0.0566146196135656</c:v>
                </c:pt>
                <c:pt idx="210">
                  <c:v>0.0497654059570326</c:v>
                </c:pt>
                <c:pt idx="211">
                  <c:v>0.01810864606605</c:v>
                </c:pt>
                <c:pt idx="212">
                  <c:v>0.0996479435396122</c:v>
                </c:pt>
                <c:pt idx="213">
                  <c:v>0.05239154796832</c:v>
                </c:pt>
                <c:pt idx="214">
                  <c:v>0.044179623055031</c:v>
                </c:pt>
                <c:pt idx="215">
                  <c:v>-0.0186030158590492</c:v>
                </c:pt>
                <c:pt idx="216">
                  <c:v>0.097393907134089</c:v>
                </c:pt>
                <c:pt idx="217">
                  <c:v>0.0302388608780666</c:v>
                </c:pt>
                <c:pt idx="218">
                  <c:v>0.0304675764021687</c:v>
                </c:pt>
                <c:pt idx="219">
                  <c:v>-0.0141392951917867</c:v>
                </c:pt>
                <c:pt idx="220">
                  <c:v>0.000118857813793005</c:v>
                </c:pt>
                <c:pt idx="221">
                  <c:v>0.00430311486444679</c:v>
                </c:pt>
                <c:pt idx="222">
                  <c:v>-0.109203189560731</c:v>
                </c:pt>
                <c:pt idx="223">
                  <c:v>0.0247060755572202</c:v>
                </c:pt>
                <c:pt idx="224">
                  <c:v>0.057203704200067</c:v>
                </c:pt>
                <c:pt idx="225">
                  <c:v>-0.0329600995794335</c:v>
                </c:pt>
                <c:pt idx="226">
                  <c:v>-0.0975038933539504</c:v>
                </c:pt>
                <c:pt idx="227">
                  <c:v>-0.0855228419581984</c:v>
                </c:pt>
                <c:pt idx="228">
                  <c:v>-0.0447620700335566</c:v>
                </c:pt>
                <c:pt idx="229">
                  <c:v>-0.0792349802344938</c:v>
                </c:pt>
                <c:pt idx="230">
                  <c:v>-0.0646630357550073</c:v>
                </c:pt>
                <c:pt idx="231">
                  <c:v>-0.0312073113357243</c:v>
                </c:pt>
                <c:pt idx="232">
                  <c:v>-0.0650445819768894</c:v>
                </c:pt>
                <c:pt idx="233">
                  <c:v>-0.137361539585438</c:v>
                </c:pt>
                <c:pt idx="234">
                  <c:v>-0.152418192319814</c:v>
                </c:pt>
                <c:pt idx="235">
                  <c:v>-0.0021417728104704</c:v>
                </c:pt>
                <c:pt idx="236">
                  <c:v>-0.0601117373319869</c:v>
                </c:pt>
                <c:pt idx="237">
                  <c:v>-0.124996496996713</c:v>
                </c:pt>
                <c:pt idx="238">
                  <c:v>-0.155483189020122</c:v>
                </c:pt>
                <c:pt idx="239">
                  <c:v>-0.235051433939123</c:v>
                </c:pt>
                <c:pt idx="240">
                  <c:v>-0.119294948895571</c:v>
                </c:pt>
                <c:pt idx="241">
                  <c:v>-0.0588055660477974</c:v>
                </c:pt>
                <c:pt idx="242">
                  <c:v>-0.032969720918697</c:v>
                </c:pt>
                <c:pt idx="243">
                  <c:v>-0.149679833336873</c:v>
                </c:pt>
                <c:pt idx="244">
                  <c:v>-0.107653851099823</c:v>
                </c:pt>
                <c:pt idx="245">
                  <c:v>-0.2863878455184</c:v>
                </c:pt>
                <c:pt idx="246">
                  <c:v>-0.180275012181081</c:v>
                </c:pt>
                <c:pt idx="247">
                  <c:v>-0.0210825747484717</c:v>
                </c:pt>
              </c:numCache>
            </c:numRef>
          </c:val>
          <c:smooth val="0"/>
        </c:ser>
        <c:marker val="0"/>
        <c:smooth val="0"/>
        <c:axId val="377938964"/>
        <c:axId val="186879818"/>
      </c:lineChart>
      <c:catAx>
        <c:axId val="377938964"/>
        <c:scaling>
          <c:orientation val="minMax"/>
        </c:scaling>
        <c:axPos val="b"/>
        <c:crossAx val="186879818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186879818"/>
        <c:scaling>
          <c:orientation val="minMax"/>
        </c:scaling>
        <c:axPos val="l"/>
        <c:crossAx val="377938964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layout/>
      <c:overlay val="0"/>
      <c:txPr>
        <a:bodyPr rot="0" vert="horz" wrap="none" lIns="0" tIns="0" rIns="0" bIns="0" anchor="ctr" anchorCtr="1"/>
        <a:p>
          <a:pPr algn="l">
            <a:defRPr sz="1400" b="0" i="0" u="none"/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betattm3</c:v>
                </c:pt>
              </c:strCache>
            </c:strRef>
          </c:tx>
          <c:marker>
            <c:symbol val="none"/>
          </c:marker>
          <c:val>
            <c:numRef>
              <c:f>Sheet1!$C$2:$C$249</c:f>
              <c:numCache>
                <c:formatCode>General</c:formatCode>
                <c:ptCount val="248"/>
                <c:pt idx="0">
                  <c:v>-0.332339716276121</c:v>
                </c:pt>
                <c:pt idx="1">
                  <c:v>-0.248227654496711</c:v>
                </c:pt>
                <c:pt idx="2">
                  <c:v>-0.423131069014653</c:v>
                </c:pt>
                <c:pt idx="3">
                  <c:v>-0.130410454853959</c:v>
                </c:pt>
                <c:pt idx="4">
                  <c:v>-0.0422175852194574</c:v>
                </c:pt>
                <c:pt idx="5">
                  <c:v>-0.293080821664006</c:v>
                </c:pt>
                <c:pt idx="6">
                  <c:v>-0.211105361666436</c:v>
                </c:pt>
                <c:pt idx="7">
                  <c:v>-0.158955899941252</c:v>
                </c:pt>
                <c:pt idx="8">
                  <c:v>-0.208880842618943</c:v>
                </c:pt>
                <c:pt idx="9">
                  <c:v>-0.197238318294422</c:v>
                </c:pt>
                <c:pt idx="10">
                  <c:v>-0.200142256240748</c:v>
                </c:pt>
                <c:pt idx="11">
                  <c:v>-0.241962372576282</c:v>
                </c:pt>
                <c:pt idx="12">
                  <c:v>-0.345349626275152</c:v>
                </c:pt>
                <c:pt idx="13">
                  <c:v>-0.152644923146902</c:v>
                </c:pt>
                <c:pt idx="14">
                  <c:v>-0.140024172544647</c:v>
                </c:pt>
                <c:pt idx="15">
                  <c:v>-0.381842535579115</c:v>
                </c:pt>
                <c:pt idx="16">
                  <c:v>-0.279712889240815</c:v>
                </c:pt>
                <c:pt idx="17">
                  <c:v>-0.323831255747874</c:v>
                </c:pt>
                <c:pt idx="18">
                  <c:v>-0.19331274201084</c:v>
                </c:pt>
                <c:pt idx="19">
                  <c:v>-0.369419615952067</c:v>
                </c:pt>
                <c:pt idx="20">
                  <c:v>-0.235074534290191</c:v>
                </c:pt>
                <c:pt idx="21">
                  <c:v>-0.236451784699545</c:v>
                </c:pt>
                <c:pt idx="22">
                  <c:v>-0.319555405147037</c:v>
                </c:pt>
                <c:pt idx="23">
                  <c:v>-0.267772097206811</c:v>
                </c:pt>
                <c:pt idx="24">
                  <c:v>-0.233074074858814</c:v>
                </c:pt>
                <c:pt idx="25">
                  <c:v>-0.218824753469255</c:v>
                </c:pt>
                <c:pt idx="26">
                  <c:v>-0.207426433663645</c:v>
                </c:pt>
                <c:pt idx="27">
                  <c:v>-0.23696912471688</c:v>
                </c:pt>
                <c:pt idx="28">
                  <c:v>-0.186215116472585</c:v>
                </c:pt>
                <c:pt idx="29">
                  <c:v>-0.179379315902928</c:v>
                </c:pt>
                <c:pt idx="30">
                  <c:v>-0.0774756718960017</c:v>
                </c:pt>
                <c:pt idx="31">
                  <c:v>-0.077833028295166</c:v>
                </c:pt>
                <c:pt idx="32">
                  <c:v>-0.119984078408731</c:v>
                </c:pt>
                <c:pt idx="33">
                  <c:v>-0.15908247451599</c:v>
                </c:pt>
                <c:pt idx="34">
                  <c:v>-0.238333821090985</c:v>
                </c:pt>
                <c:pt idx="35">
                  <c:v>-0.246764570809866</c:v>
                </c:pt>
                <c:pt idx="36">
                  <c:v>-0.26906545813968</c:v>
                </c:pt>
                <c:pt idx="37">
                  <c:v>-0.27670647981808</c:v>
                </c:pt>
                <c:pt idx="38">
                  <c:v>-0.247717915749215</c:v>
                </c:pt>
                <c:pt idx="39">
                  <c:v>-0.159335085208141</c:v>
                </c:pt>
                <c:pt idx="40">
                  <c:v>-0.162056810526236</c:v>
                </c:pt>
                <c:pt idx="41">
                  <c:v>-0.0742698693335199</c:v>
                </c:pt>
                <c:pt idx="42">
                  <c:v>-0.280390132029329</c:v>
                </c:pt>
                <c:pt idx="43">
                  <c:v>-0.212824052302228</c:v>
                </c:pt>
                <c:pt idx="44">
                  <c:v>-0.042817412860507</c:v>
                </c:pt>
                <c:pt idx="45">
                  <c:v>-0.300598664933191</c:v>
                </c:pt>
                <c:pt idx="46">
                  <c:v>-0.173478215674755</c:v>
                </c:pt>
                <c:pt idx="47">
                  <c:v>-0.0703181416842393</c:v>
                </c:pt>
                <c:pt idx="48">
                  <c:v>-0.148290968070822</c:v>
                </c:pt>
                <c:pt idx="49">
                  <c:v>-0.0718698003525647</c:v>
                </c:pt>
                <c:pt idx="50">
                  <c:v>-0.131039685812075</c:v>
                </c:pt>
                <c:pt idx="51">
                  <c:v>-0.131359431129628</c:v>
                </c:pt>
                <c:pt idx="52">
                  <c:v>-0.00552909084579659</c:v>
                </c:pt>
                <c:pt idx="53">
                  <c:v>-0.174610031431588</c:v>
                </c:pt>
                <c:pt idx="54">
                  <c:v>-0.218524051890387</c:v>
                </c:pt>
                <c:pt idx="55">
                  <c:v>-0.183436243009041</c:v>
                </c:pt>
                <c:pt idx="56">
                  <c:v>-0.301350547639844</c:v>
                </c:pt>
                <c:pt idx="57">
                  <c:v>-0.25068191849076</c:v>
                </c:pt>
                <c:pt idx="58">
                  <c:v>-0.267329389328772</c:v>
                </c:pt>
                <c:pt idx="59">
                  <c:v>-0.270361201933434</c:v>
                </c:pt>
                <c:pt idx="60">
                  <c:v>-0.320400010635318</c:v>
                </c:pt>
                <c:pt idx="61">
                  <c:v>-0.302447802537805</c:v>
                </c:pt>
                <c:pt idx="62">
                  <c:v>-0.210092142801201</c:v>
                </c:pt>
                <c:pt idx="63">
                  <c:v>-0.440250814287127</c:v>
                </c:pt>
                <c:pt idx="64">
                  <c:v>-0.170907343164937</c:v>
                </c:pt>
                <c:pt idx="65">
                  <c:v>-0.176191593441687</c:v>
                </c:pt>
                <c:pt idx="66">
                  <c:v>-0.560178693394613</c:v>
                </c:pt>
                <c:pt idx="67">
                  <c:v>-0.0544618851298129</c:v>
                </c:pt>
                <c:pt idx="68">
                  <c:v>-0.240914624878419</c:v>
                </c:pt>
                <c:pt idx="69">
                  <c:v>-0.242224456063959</c:v>
                </c:pt>
                <c:pt idx="70">
                  <c:v>-0.420212315443781</c:v>
                </c:pt>
                <c:pt idx="71">
                  <c:v>-0.224982200898861</c:v>
                </c:pt>
                <c:pt idx="72">
                  <c:v>-0.175320052129728</c:v>
                </c:pt>
                <c:pt idx="73">
                  <c:v>-0.27411310475156</c:v>
                </c:pt>
                <c:pt idx="74">
                  <c:v>-0.207090781000107</c:v>
                </c:pt>
                <c:pt idx="75">
                  <c:v>-0.187631812760896</c:v>
                </c:pt>
                <c:pt idx="76">
                  <c:v>-0.318080734679898</c:v>
                </c:pt>
                <c:pt idx="77">
                  <c:v>-0.199788743233018</c:v>
                </c:pt>
                <c:pt idx="78">
                  <c:v>-0.40413566011015</c:v>
                </c:pt>
                <c:pt idx="79">
                  <c:v>-0.189178237039911</c:v>
                </c:pt>
                <c:pt idx="80">
                  <c:v>-0.366293305380979</c:v>
                </c:pt>
                <c:pt idx="81">
                  <c:v>-0.155275918939681</c:v>
                </c:pt>
                <c:pt idx="82">
                  <c:v>-0.276169691627045</c:v>
                </c:pt>
                <c:pt idx="83">
                  <c:v>-0.353893274032721</c:v>
                </c:pt>
                <c:pt idx="84">
                  <c:v>-0.234893179933796</c:v>
                </c:pt>
                <c:pt idx="85">
                  <c:v>-0.361859692484734</c:v>
                </c:pt>
                <c:pt idx="86">
                  <c:v>-0.184685434940176</c:v>
                </c:pt>
                <c:pt idx="87">
                  <c:v>-0.440208177743185</c:v>
                </c:pt>
                <c:pt idx="88">
                  <c:v>-0.355416047088991</c:v>
                </c:pt>
                <c:pt idx="89">
                  <c:v>-0.241894035325787</c:v>
                </c:pt>
                <c:pt idx="90">
                  <c:v>-0.373810553394749</c:v>
                </c:pt>
                <c:pt idx="91">
                  <c:v>-0.330188051586224</c:v>
                </c:pt>
                <c:pt idx="92">
                  <c:v>-0.315976780053884</c:v>
                </c:pt>
                <c:pt idx="93">
                  <c:v>-0.252298481471998</c:v>
                </c:pt>
                <c:pt idx="94">
                  <c:v>-0.301353654269827</c:v>
                </c:pt>
                <c:pt idx="95">
                  <c:v>-0.0224398172114568</c:v>
                </c:pt>
                <c:pt idx="96">
                  <c:v>0.134586842631459</c:v>
                </c:pt>
                <c:pt idx="97">
                  <c:v>-0.0878465362188986</c:v>
                </c:pt>
                <c:pt idx="98">
                  <c:v>-0.0297076233041899</c:v>
                </c:pt>
                <c:pt idx="99">
                  <c:v>-0.0288828726572689</c:v>
                </c:pt>
                <c:pt idx="100">
                  <c:v>-0.0120415921399746</c:v>
                </c:pt>
                <c:pt idx="101">
                  <c:v>-0.104186866639303</c:v>
                </c:pt>
                <c:pt idx="102">
                  <c:v>-0.0841135904185075</c:v>
                </c:pt>
                <c:pt idx="103">
                  <c:v>-0.0232841805533662</c:v>
                </c:pt>
                <c:pt idx="104">
                  <c:v>-0.0172202911701412</c:v>
                </c:pt>
                <c:pt idx="105">
                  <c:v>-0.000886181347181929</c:v>
                </c:pt>
                <c:pt idx="106">
                  <c:v>0.00138159431754369</c:v>
                </c:pt>
                <c:pt idx="107">
                  <c:v>-0.161376809749871</c:v>
                </c:pt>
                <c:pt idx="108">
                  <c:v>-0.151150552627206</c:v>
                </c:pt>
                <c:pt idx="109">
                  <c:v>-0.0625501732393862</c:v>
                </c:pt>
                <c:pt idx="110">
                  <c:v>-0.161696734578403</c:v>
                </c:pt>
                <c:pt idx="111">
                  <c:v>-0.0369798535004435</c:v>
                </c:pt>
                <c:pt idx="112">
                  <c:v>-0.0930643472896997</c:v>
                </c:pt>
                <c:pt idx="113">
                  <c:v>-0.0864507122369993</c:v>
                </c:pt>
                <c:pt idx="114">
                  <c:v>-0.112739961513089</c:v>
                </c:pt>
                <c:pt idx="115">
                  <c:v>-0.0530370579598232</c:v>
                </c:pt>
                <c:pt idx="116">
                  <c:v>0.0192588987489914</c:v>
                </c:pt>
                <c:pt idx="117">
                  <c:v>-0.0426429996777321</c:v>
                </c:pt>
                <c:pt idx="118">
                  <c:v>-0.0512419907231442</c:v>
                </c:pt>
                <c:pt idx="119">
                  <c:v>-0.103682048862222</c:v>
                </c:pt>
                <c:pt idx="120">
                  <c:v>-0.127837379272545</c:v>
                </c:pt>
                <c:pt idx="121">
                  <c:v>-0.113420052806332</c:v>
                </c:pt>
                <c:pt idx="122">
                  <c:v>-0.122020630761423</c:v>
                </c:pt>
                <c:pt idx="123">
                  <c:v>-0.115863472355348</c:v>
                </c:pt>
                <c:pt idx="124">
                  <c:v>-0.240734940534064</c:v>
                </c:pt>
                <c:pt idx="125">
                  <c:v>-0.119670042846225</c:v>
                </c:pt>
                <c:pt idx="126">
                  <c:v>-0.140476419042744</c:v>
                </c:pt>
                <c:pt idx="127">
                  <c:v>-0.153090521607785</c:v>
                </c:pt>
                <c:pt idx="128">
                  <c:v>-0.0840794130139046</c:v>
                </c:pt>
                <c:pt idx="129">
                  <c:v>-0.103475869920851</c:v>
                </c:pt>
                <c:pt idx="130">
                  <c:v>-0.296177053965906</c:v>
                </c:pt>
                <c:pt idx="131">
                  <c:v>-0.218055884835972</c:v>
                </c:pt>
                <c:pt idx="132">
                  <c:v>-0.0860243637508514</c:v>
                </c:pt>
                <c:pt idx="133">
                  <c:v>-0.20172282053045</c:v>
                </c:pt>
                <c:pt idx="134">
                  <c:v>-0.12202934964721</c:v>
                </c:pt>
                <c:pt idx="135">
                  <c:v>-0.191396724951567</c:v>
                </c:pt>
                <c:pt idx="136">
                  <c:v>-0.124267823270687</c:v>
                </c:pt>
                <c:pt idx="137">
                  <c:v>-0.187859340018009</c:v>
                </c:pt>
                <c:pt idx="138">
                  <c:v>0.0316145195859602</c:v>
                </c:pt>
                <c:pt idx="139">
                  <c:v>-0.125094592886459</c:v>
                </c:pt>
                <c:pt idx="140">
                  <c:v>-0.0680329138878728</c:v>
                </c:pt>
                <c:pt idx="141">
                  <c:v>-0.034735172763446</c:v>
                </c:pt>
                <c:pt idx="142">
                  <c:v>-0.217058938517362</c:v>
                </c:pt>
                <c:pt idx="143">
                  <c:v>-0.0876907678687539</c:v>
                </c:pt>
                <c:pt idx="144">
                  <c:v>-0.15471638115952</c:v>
                </c:pt>
                <c:pt idx="145">
                  <c:v>-0.148405607033642</c:v>
                </c:pt>
                <c:pt idx="146">
                  <c:v>-0.0618081701083782</c:v>
                </c:pt>
                <c:pt idx="147">
                  <c:v>0.0282349828495397</c:v>
                </c:pt>
                <c:pt idx="148">
                  <c:v>0.0153938761038812</c:v>
                </c:pt>
                <c:pt idx="149">
                  <c:v>-0.0518683478942963</c:v>
                </c:pt>
                <c:pt idx="150">
                  <c:v>-0.0532732632470873</c:v>
                </c:pt>
                <c:pt idx="151">
                  <c:v>-0.0638661750532486</c:v>
                </c:pt>
                <c:pt idx="152">
                  <c:v>-0.0803608827349328</c:v>
                </c:pt>
                <c:pt idx="153">
                  <c:v>-0.129714714821806</c:v>
                </c:pt>
                <c:pt idx="154">
                  <c:v>-0.114378192092758</c:v>
                </c:pt>
                <c:pt idx="155">
                  <c:v>-0.123721305205785</c:v>
                </c:pt>
                <c:pt idx="156">
                  <c:v>-0.070943587006813</c:v>
                </c:pt>
                <c:pt idx="157">
                  <c:v>-0.121164115770987</c:v>
                </c:pt>
                <c:pt idx="158">
                  <c:v>-0.149018322740063</c:v>
                </c:pt>
                <c:pt idx="159">
                  <c:v>-0.082065337063328</c:v>
                </c:pt>
                <c:pt idx="160">
                  <c:v>-0.116398611941469</c:v>
                </c:pt>
                <c:pt idx="161">
                  <c:v>-0.00622735976308564</c:v>
                </c:pt>
                <c:pt idx="162">
                  <c:v>-0.106122142384024</c:v>
                </c:pt>
                <c:pt idx="163">
                  <c:v>-0.0433679194357656</c:v>
                </c:pt>
                <c:pt idx="164">
                  <c:v>-0.0145811995810496</c:v>
                </c:pt>
                <c:pt idx="165">
                  <c:v>-0.107006109892275</c:v>
                </c:pt>
                <c:pt idx="166">
                  <c:v>-0.102239517537364</c:v>
                </c:pt>
                <c:pt idx="167">
                  <c:v>0.119099139020377</c:v>
                </c:pt>
                <c:pt idx="168">
                  <c:v>-0.145732452832538</c:v>
                </c:pt>
                <c:pt idx="169">
                  <c:v>-0.0577921932176284</c:v>
                </c:pt>
                <c:pt idx="170">
                  <c:v>-0.100173946489473</c:v>
                </c:pt>
                <c:pt idx="171">
                  <c:v>0.0117768603776282</c:v>
                </c:pt>
                <c:pt idx="172">
                  <c:v>-0.0863237273429261</c:v>
                </c:pt>
                <c:pt idx="173">
                  <c:v>-0.00504844047876255</c:v>
                </c:pt>
                <c:pt idx="174">
                  <c:v>0.0231416546030721</c:v>
                </c:pt>
                <c:pt idx="175">
                  <c:v>-0.030282468259662</c:v>
                </c:pt>
                <c:pt idx="176">
                  <c:v>0.0316633246520409</c:v>
                </c:pt>
                <c:pt idx="177">
                  <c:v>-0.00643667973078864</c:v>
                </c:pt>
                <c:pt idx="178">
                  <c:v>-0.0283670413728128</c:v>
                </c:pt>
                <c:pt idx="179">
                  <c:v>0.146629013849251</c:v>
                </c:pt>
                <c:pt idx="180">
                  <c:v>-0.0494716423714379</c:v>
                </c:pt>
                <c:pt idx="181">
                  <c:v>-0.0154146602617709</c:v>
                </c:pt>
                <c:pt idx="182">
                  <c:v>0.0333750462220392</c:v>
                </c:pt>
                <c:pt idx="183">
                  <c:v>0.0436319921852038</c:v>
                </c:pt>
                <c:pt idx="184">
                  <c:v>-0.0489413581069117</c:v>
                </c:pt>
                <c:pt idx="185">
                  <c:v>-0.033529747215379</c:v>
                </c:pt>
                <c:pt idx="186">
                  <c:v>0.11175454141282</c:v>
                </c:pt>
                <c:pt idx="187">
                  <c:v>-0.0430860119029441</c:v>
                </c:pt>
                <c:pt idx="188">
                  <c:v>0.0720001072207309</c:v>
                </c:pt>
                <c:pt idx="189">
                  <c:v>-0.020275973839714</c:v>
                </c:pt>
                <c:pt idx="190">
                  <c:v>-0.0866992133233386</c:v>
                </c:pt>
                <c:pt idx="191">
                  <c:v>0.0827082998531682</c:v>
                </c:pt>
                <c:pt idx="192">
                  <c:v>-0.0605449488655001</c:v>
                </c:pt>
                <c:pt idx="193">
                  <c:v>0.0827566155697891</c:v>
                </c:pt>
                <c:pt idx="194">
                  <c:v>0.0101715759010383</c:v>
                </c:pt>
                <c:pt idx="195">
                  <c:v>0.00826850426058253</c:v>
                </c:pt>
                <c:pt idx="196">
                  <c:v>0.0924595176487897</c:v>
                </c:pt>
                <c:pt idx="197">
                  <c:v>-0.106348720233191</c:v>
                </c:pt>
                <c:pt idx="198">
                  <c:v>-0.00499222023600864</c:v>
                </c:pt>
                <c:pt idx="199">
                  <c:v>-0.0151811394743901</c:v>
                </c:pt>
                <c:pt idx="200">
                  <c:v>0.0122227351806028</c:v>
                </c:pt>
                <c:pt idx="201">
                  <c:v>0.0821033991810261</c:v>
                </c:pt>
                <c:pt idx="202">
                  <c:v>-0.00651651738187638</c:v>
                </c:pt>
                <c:pt idx="203">
                  <c:v>-0.00795372549648796</c:v>
                </c:pt>
                <c:pt idx="204">
                  <c:v>-0.0463077537985051</c:v>
                </c:pt>
                <c:pt idx="205">
                  <c:v>-0.0691900349256695</c:v>
                </c:pt>
                <c:pt idx="206">
                  <c:v>-0.0682853709737924</c:v>
                </c:pt>
                <c:pt idx="207">
                  <c:v>-0.00861450456463359</c:v>
                </c:pt>
                <c:pt idx="208">
                  <c:v>0.00208704704119178</c:v>
                </c:pt>
                <c:pt idx="209">
                  <c:v>-0.0180072412407643</c:v>
                </c:pt>
                <c:pt idx="210">
                  <c:v>0.0248973581165211</c:v>
                </c:pt>
                <c:pt idx="211">
                  <c:v>-0.000649053586136136</c:v>
                </c:pt>
                <c:pt idx="212">
                  <c:v>0.0290249201626236</c:v>
                </c:pt>
                <c:pt idx="213">
                  <c:v>-0.0136067381621977</c:v>
                </c:pt>
                <c:pt idx="214">
                  <c:v>-0.0109439840793454</c:v>
                </c:pt>
                <c:pt idx="215">
                  <c:v>-0.0650670227314158</c:v>
                </c:pt>
                <c:pt idx="216">
                  <c:v>-0.0113851753275389</c:v>
                </c:pt>
                <c:pt idx="217">
                  <c:v>0.00264645412816219</c:v>
                </c:pt>
                <c:pt idx="218">
                  <c:v>-0.00698173770752563</c:v>
                </c:pt>
                <c:pt idx="219">
                  <c:v>-0.0268328330223873</c:v>
                </c:pt>
                <c:pt idx="220">
                  <c:v>-0.0112741877639092</c:v>
                </c:pt>
                <c:pt idx="221">
                  <c:v>0.0275613984921083</c:v>
                </c:pt>
                <c:pt idx="222">
                  <c:v>0.0269199633414165</c:v>
                </c:pt>
                <c:pt idx="223">
                  <c:v>0.0301524851591049</c:v>
                </c:pt>
                <c:pt idx="224">
                  <c:v>-0.0411269057369141</c:v>
                </c:pt>
                <c:pt idx="225">
                  <c:v>0.0156174073571952</c:v>
                </c:pt>
                <c:pt idx="226">
                  <c:v>-0.0157756333826788</c:v>
                </c:pt>
                <c:pt idx="227">
                  <c:v>0.115438770912654</c:v>
                </c:pt>
                <c:pt idx="228">
                  <c:v>-0.0207482329745606</c:v>
                </c:pt>
                <c:pt idx="229">
                  <c:v>0.00489104808737795</c:v>
                </c:pt>
                <c:pt idx="230">
                  <c:v>0.0553742794966868</c:v>
                </c:pt>
                <c:pt idx="231">
                  <c:v>0.0532742390523439</c:v>
                </c:pt>
                <c:pt idx="232">
                  <c:v>0.100072299453775</c:v>
                </c:pt>
                <c:pt idx="233">
                  <c:v>0.122308443471483</c:v>
                </c:pt>
                <c:pt idx="234">
                  <c:v>0.0727242114924254</c:v>
                </c:pt>
                <c:pt idx="235">
                  <c:v>0.0557002122623687</c:v>
                </c:pt>
                <c:pt idx="236">
                  <c:v>0.0739743317244224</c:v>
                </c:pt>
                <c:pt idx="237">
                  <c:v>0.0820099142719269</c:v>
                </c:pt>
                <c:pt idx="238">
                  <c:v>0.1136234580762</c:v>
                </c:pt>
                <c:pt idx="239">
                  <c:v>0.0253603175536831</c:v>
                </c:pt>
                <c:pt idx="240">
                  <c:v>0.0791279906061796</c:v>
                </c:pt>
                <c:pt idx="241">
                  <c:v>0.108497391396144</c:v>
                </c:pt>
                <c:pt idx="242">
                  <c:v>0.0569160320816413</c:v>
                </c:pt>
                <c:pt idx="243">
                  <c:v>0.0303398445563895</c:v>
                </c:pt>
                <c:pt idx="244">
                  <c:v>0.0948828595861817</c:v>
                </c:pt>
                <c:pt idx="245">
                  <c:v>0.0257499243926821</c:v>
                </c:pt>
                <c:pt idx="246">
                  <c:v>-0.053090816016859</c:v>
                </c:pt>
                <c:pt idx="247">
                  <c:v>0.00422130962284245</c:v>
                </c:pt>
              </c:numCache>
            </c:numRef>
          </c:val>
          <c:smooth val="0"/>
        </c:ser>
        <c:marker val="0"/>
        <c:smooth val="0"/>
        <c:axId val="379869139"/>
        <c:axId val="59924798"/>
      </c:lineChart>
      <c:catAx>
        <c:axId val="379869139"/>
        <c:scaling>
          <c:orientation val="minMax"/>
        </c:scaling>
        <c:axPos val="b"/>
        <c:crossAx val="59924798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9924798"/>
        <c:scaling>
          <c:orientation val="minMax"/>
        </c:scaling>
        <c:axPos val="l"/>
        <c:crossAx val="37986913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plotVisOnly val="0"/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chart" Target="../charts/chart0.xml"  /><Relationship Id="rId2" Type="http://schemas.openxmlformats.org/officeDocument/2006/relationships/chart" Target="../charts/chart1.xml"  /><Relationship Id="rId3" Type="http://schemas.openxmlformats.org/officeDocument/2006/relationships/chart" Target="../charts/chart2.xml"  /><Relationship Id="rId4" Type="http://schemas.openxmlformats.org/officeDocument/2006/relationships/chart" Target="../charts/chart3.xml"  /><Relationship Id="rId5" Type="http://schemas.openxmlformats.org/officeDocument/2006/relationships/chart" Target="../charts/chart4.xml"  /><Relationship Id="rId6" Type="http://schemas.openxmlformats.org/officeDocument/2006/relationships/chart" Target="../charts/chart5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17</xdr:col>
      <xdr:colOff>447675</xdr:colOff>
      <xdr:row>215</xdr:row>
      <xdr:rowOff>161925</xdr:rowOff>
    </xdr:from>
    <xdr:to>
      <xdr:col>24</xdr:col>
      <xdr:colOff>219075</xdr:colOff>
      <xdr:row>228</xdr:row>
      <xdr:rowOff>200025</xdr:rowOff>
    </xdr:to>
    <xdr:graphicFrame fPublished="0">
      <xdr:nvGraphicFramePr>
        <xdr:cNvPr id="8" name="차트 8"/>
        <xdr:cNvGraphicFramePr/>
      </xdr:nvGraphicFramePr>
      <xdr:xfrm>
        <a:off x="12106275" y="45215172"/>
        <a:ext cx="4572000" cy="27622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17</xdr:col>
      <xdr:colOff>447675</xdr:colOff>
      <xdr:row>229</xdr:row>
      <xdr:rowOff>133350</xdr:rowOff>
    </xdr:from>
    <xdr:to>
      <xdr:col>24</xdr:col>
      <xdr:colOff>219075</xdr:colOff>
      <xdr:row>242</xdr:row>
      <xdr:rowOff>171449</xdr:rowOff>
    </xdr:to>
    <xdr:graphicFrame fPublished="0">
      <xdr:nvGraphicFramePr>
        <xdr:cNvPr id="9" name="차트 9"/>
        <xdr:cNvGraphicFramePr/>
      </xdr:nvGraphicFramePr>
      <xdr:xfrm>
        <a:off x="12106275" y="48120300"/>
        <a:ext cx="4572000" cy="2762250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17</xdr:col>
      <xdr:colOff>447675</xdr:colOff>
      <xdr:row>243</xdr:row>
      <xdr:rowOff>85724</xdr:rowOff>
    </xdr:from>
    <xdr:to>
      <xdr:col>24</xdr:col>
      <xdr:colOff>219075</xdr:colOff>
      <xdr:row>256</xdr:row>
      <xdr:rowOff>123824</xdr:rowOff>
    </xdr:to>
    <xdr:graphicFrame fPublished="0">
      <xdr:nvGraphicFramePr>
        <xdr:cNvPr id="10" name="차트 10"/>
        <xdr:cNvGraphicFramePr/>
      </xdr:nvGraphicFramePr>
      <xdr:xfrm>
        <a:off x="12106275" y="51006372"/>
        <a:ext cx="4572000" cy="276225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10</xdr:col>
      <xdr:colOff>123824</xdr:colOff>
      <xdr:row>215</xdr:row>
      <xdr:rowOff>161925</xdr:rowOff>
    </xdr:from>
    <xdr:to>
      <xdr:col>16</xdr:col>
      <xdr:colOff>581025</xdr:colOff>
      <xdr:row>228</xdr:row>
      <xdr:rowOff>200025</xdr:rowOff>
    </xdr:to>
    <xdr:graphicFrame fPublished="0">
      <xdr:nvGraphicFramePr>
        <xdr:cNvPr id="12" name="차트 12"/>
        <xdr:cNvGraphicFramePr/>
      </xdr:nvGraphicFramePr>
      <xdr:xfrm>
        <a:off x="6981825" y="45215172"/>
        <a:ext cx="4572000" cy="276225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  <xdr:twoCellAnchor>
    <xdr:from>
      <xdr:col>10</xdr:col>
      <xdr:colOff>123824</xdr:colOff>
      <xdr:row>229</xdr:row>
      <xdr:rowOff>133350</xdr:rowOff>
    </xdr:from>
    <xdr:to>
      <xdr:col>16</xdr:col>
      <xdr:colOff>581025</xdr:colOff>
      <xdr:row>242</xdr:row>
      <xdr:rowOff>171449</xdr:rowOff>
    </xdr:to>
    <xdr:graphicFrame fPublished="0">
      <xdr:nvGraphicFramePr>
        <xdr:cNvPr id="14" name="차트 14"/>
        <xdr:cNvGraphicFramePr/>
      </xdr:nvGraphicFramePr>
      <xdr:xfrm>
        <a:off x="6981825" y="48120300"/>
        <a:ext cx="4572000" cy="2762250"/>
      </xdr:xfrm>
      <a:graphic>
        <a:graphicData uri="http://schemas.openxmlformats.org/drawingml/2006/chart">
          <c:chart r:id="rId5"/>
        </a:graphicData>
      </a:graphic>
    </xdr:graphicFrame>
    <xdr:clientData fLocksWithSheet="1" fPrintsWithSheet="1"/>
  </xdr:twoCellAnchor>
  <xdr:twoCellAnchor>
    <xdr:from>
      <xdr:col>10</xdr:col>
      <xdr:colOff>123824</xdr:colOff>
      <xdr:row>244</xdr:row>
      <xdr:rowOff>57150</xdr:rowOff>
    </xdr:from>
    <xdr:to>
      <xdr:col>16</xdr:col>
      <xdr:colOff>581025</xdr:colOff>
      <xdr:row>257</xdr:row>
      <xdr:rowOff>95250</xdr:rowOff>
    </xdr:to>
    <xdr:graphicFrame fPublished="0">
      <xdr:nvGraphicFramePr>
        <xdr:cNvPr id="15" name="차트 15"/>
        <xdr:cNvGraphicFramePr/>
      </xdr:nvGraphicFramePr>
      <xdr:xfrm>
        <a:off x="6981826" y="51187348"/>
        <a:ext cx="4572000" cy="2762250"/>
      </xdr:xfrm>
      <a:graphic>
        <a:graphicData uri="http://schemas.openxmlformats.org/drawingml/2006/chart">
          <c:chart r:id="rId6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54"/>
  <x:sheetViews>
    <x:sheetView tabSelected="1" topLeftCell="A225" zoomScaleNormal="100" zoomScaleSheetLayoutView="75" workbookViewId="0">
      <x:selection activeCell="U260" activeCellId="0" sqref="U260:U260"/>
    </x:sheetView>
  </x:sheetViews>
  <x:sheetFormatPr defaultColWidth="9.00390625" defaultRowHeight="16.399999999999999"/>
  <x:cols>
    <x:col min="9" max="9" width="9.00390625" bestFit="1" customWidth="1"/>
  </x:cols>
  <x:sheetData>
    <x:row r="1" spans="1:9">
      <x:c r="A1" s="9" t="s">
        <x:v>22</x:v>
      </x:c>
      <x:c r="B1" s="9" t="s">
        <x:v>2</x:v>
      </x:c>
      <x:c r="C1" s="9" t="s">
        <x:v>21</x:v>
      </x:c>
      <x:c r="D1" s="9" t="s">
        <x:v>22</x:v>
      </x:c>
      <x:c r="E1" s="9" t="s">
        <x:v>2</x:v>
      </x:c>
      <x:c r="F1" s="9" t="s">
        <x:v>21</x:v>
      </x:c>
      <x:c r="G1" s="9" t="s">
        <x:v>0</x:v>
      </x:c>
      <x:c r="H1" s="9" t="s">
        <x:v>4</x:v>
      </x:c>
      <x:c r="I1" s="9" t="s">
        <x:v>3</x:v>
      </x:c>
    </x:row>
    <x:row r="2" spans="1:12">
      <x:c r="A2">
        <x:v>4.9557753831338403</x:v>
      </x:c>
      <x:c r="B2">
        <x:v>0.52419072762199204</x:v>
      </x:c>
      <x:c r="C2">
        <x:v>-0.33233971627612102</x:v>
      </x:c>
      <x:c r="G2" s="2">
        <x:v>5.5999999999999996</x:v>
      </x:c>
      <x:c r="H2" s="6">
        <x:v>6.5499999999999998</x:v>
      </x:c>
      <x:c r="I2">
        <x:f>H2-G2</x:f>
        <x:v>0.95000000000000018</x:v>
      </x:c>
      <x:c r="K2" t="s">
        <x:v>7</x:v>
      </x:c>
      <x:c r="L2" t="s">
        <x:v>20</x:v>
      </x:c>
    </x:row>
    <x:row r="3" spans="1:9">
      <x:c r="A3">
        <x:v>5.03539447677562</x:v>
      </x:c>
      <x:c r="B3">
        <x:v>0.44682091902080101</x:v>
      </x:c>
      <x:c r="C3">
        <x:v>-0.248227654496711</x:v>
      </x:c>
      <x:c r="G3" s="2">
        <x:v>5.4800000000000004</x:v>
      </x:c>
      <x:c r="H3" s="6">
        <x:v>6.5</x:v>
      </x:c>
      <x:c r="I3">
        <x:f t="shared" ref="I3:I249" si="0">H3-G3</x:f>
        <x:v>1.0199999999999996</x:v>
      </x:c>
    </x:row>
    <x:row r="4" spans="1:11">
      <x:c r="A4">
        <x:v>5.1646266967800001</x:v>
      </x:c>
      <x:c r="B4">
        <x:v>0.41774656416456302</x:v>
      </x:c>
      <x:c r="C4">
        <x:v>-0.42313106901465303</x:v>
      </x:c>
      <x:c r="G4" s="2">
        <x:v>5.71</x:v>
      </x:c>
      <x:c r="H4" s="6">
        <x:v>7.5599999999999996</x:v>
      </x:c>
      <x:c r="I4">
        <x:f t="shared" si="0"/>
        <x:v>1.8499999999999996</x:v>
      </x:c>
      <x:c r="K4" t="s">
        <x:v>19</x:v>
      </x:c>
    </x:row>
    <x:row r="5" spans="1:11">
      <x:c r="A5">
        <x:v>5.2339745385033396</x:v>
      </x:c>
      <x:c r="B5">
        <x:v>0.63542816654932299</x:v>
      </x:c>
      <x:c r="C5">
        <x:v>-0.130410454853959</x:v>
      </x:c>
      <x:c r="G5" s="2">
        <x:v>5.7999999999999998</x:v>
      </x:c>
      <x:c r="H5" s="6">
        <x:v>7.8499999999999996</x:v>
      </x:c>
      <x:c r="I5">
        <x:f t="shared" si="0"/>
        <x:v>2.0499999999999998</x:v>
      </x:c>
      <x:c r="K5" t="s">
        <x:v>8</x:v>
      </x:c>
    </x:row>
    <x:row r="6" spans="1:11">
      <x:c r="A6">
        <x:v>5.0781026338427404</x:v>
      </x:c>
      <x:c r="B6">
        <x:v>0.50316525612688801</x:v>
      </x:c>
      <x:c r="C6">
        <x:v>-0.042217585219457399</x:v>
      </x:c>
      <x:c r="G6" s="3">
        <x:v>5.5749999999999993</x:v>
      </x:c>
      <x:c r="H6" s="7">
        <x:v>7.3049999999999997</x:v>
      </x:c>
      <x:c r="I6">
        <x:f t="shared" si="0"/>
        <x:v>1.7300000000000004</x:v>
      </x:c>
      <x:c r="K6" t="s">
        <x:v>5</x:v>
      </x:c>
    </x:row>
    <x:row r="7" spans="1:11">
      <x:c r="A7">
        <x:v>4.8863206873549503</x:v>
      </x:c>
      <x:c r="B7">
        <x:v>0.37483661604990098</x:v>
      </x:c>
      <x:c r="C7">
        <x:v>-0.29308082166400601</x:v>
      </x:c>
      <x:c r="G7" s="2">
        <x:v>5.3499999999999996</x:v>
      </x:c>
      <x:c r="H7" s="6">
        <x:v>6.7599999999999998</x:v>
      </x:c>
      <x:c r="I7">
        <x:f t="shared" si="0"/>
        <x:v>1.4100000000000001</x:v>
      </x:c>
      <x:c r="K7" t="s">
        <x:v>10</x:v>
      </x:c>
    </x:row>
    <x:row r="8" spans="1:11">
      <x:c r="A8">
        <x:v>4.6921716484942397</x:v>
      </x:c>
      <x:c r="B8">
        <x:v>0.42553622501713201</x:v>
      </x:c>
      <x:c r="C8">
        <x:v>-0.21110536166643601</x:v>
      </x:c>
      <x:c r="G8" s="2">
        <x:v>5</x:v>
      </x:c>
      <x:c r="H8" s="6">
        <x:v>6.7800000000000002</x:v>
      </x:c>
      <x:c r="I8">
        <x:f t="shared" si="0"/>
        <x:v>1.7800000000000002</x:v>
      </x:c>
      <x:c r="K8" t="s">
        <x:v>9</x:v>
      </x:c>
    </x:row>
    <x:row r="9" spans="1:11">
      <x:c r="A9">
        <x:v>4.6656986078525797</x:v>
      </x:c>
      <x:c r="B9">
        <x:v>0.330600634085158</x:v>
      </x:c>
      <x:c r="C9">
        <x:v>-0.158955899941252</x:v>
      </x:c>
      <x:c r="G9" s="2">
        <x:v>4.8200000000000003</x:v>
      </x:c>
      <x:c r="H9" s="6">
        <x:v>6.2699999999999996</x:v>
      </x:c>
      <x:c r="I9">
        <x:f t="shared" si="0"/>
        <x:v>1.4499999999999993</x:v>
      </x:c>
      <x:c r="K9" t="s">
        <x:v>6</x:v>
      </x:c>
    </x:row>
    <x:row r="10" spans="1:11">
      <x:c r="A10">
        <x:v>4.3993412242068599</x:v>
      </x:c>
      <x:c r="B10">
        <x:v>0.32592361727253499</x:v>
      </x:c>
      <x:c r="C10">
        <x:v>-0.20888084261894299</x:v>
      </x:c>
      <x:c r="G10" s="3">
        <x:v>4.5700000000000003</x:v>
      </x:c>
      <x:c r="H10" s="7">
        <x:v>6.5350000000000001</x:v>
      </x:c>
      <x:c r="I10">
        <x:f t="shared" si="0"/>
        <x:v>1.9649999999999999</x:v>
      </x:c>
      <x:c r="K10" t="s">
        <x:v>11</x:v>
      </x:c>
    </x:row>
    <x:row r="11" spans="1:11">
      <x:c r="A11">
        <x:v>4.1684057135411896</x:v>
      </x:c>
      <x:c r="B11">
        <x:v>0.32190527495420501</x:v>
      </x:c>
      <x:c r="C11">
        <x:v>-0.19723831829442201</x:v>
      </x:c>
      <x:c r="G11" s="2">
        <x:v>4.3200000000000003</x:v>
      </x:c>
      <x:c r="H11" s="6">
        <x:v>6.7999999999999998</x:v>
      </x:c>
      <x:c r="I11">
        <x:f t="shared" si="0"/>
        <x:v>2.4799999999999995</x:v>
      </x:c>
      <x:c r="K11" t="s">
        <x:v>12</x:v>
      </x:c>
    </x:row>
    <x:row r="12" spans="1:11">
      <x:c r="A12">
        <x:v>4.3668188267983297</x:v>
      </x:c>
      <x:c r="B12">
        <x:v>0.53461169238947204</x:v>
      </x:c>
      <x:c r="C12">
        <x:v>-0.200142256240748</x:v>
      </x:c>
      <x:c r="G12" s="2">
        <x:v>4.5499999999999998</x:v>
      </x:c>
      <x:c r="H12" s="6">
        <x:v>6.8899999999999997</x:v>
      </x:c>
      <x:c r="I12">
        <x:f t="shared" si="0"/>
        <x:v>2.3399999999999999</x:v>
      </x:c>
      <x:c r="K12" t="s">
        <x:v>14</x:v>
      </x:c>
    </x:row>
    <x:row r="13" spans="1:11">
      <x:c r="A13">
        <x:v>4.5980834715581897</x:v>
      </x:c>
      <x:c r="B13">
        <x:v>0.40350870344566497</x:v>
      </x:c>
      <x:c r="C13">
        <x:v>-0.241962372576282</x:v>
      </x:c>
      <x:c r="G13" s="2">
        <x:v>4.6500000000000004</x:v>
      </x:c>
      <x:c r="H13" s="6">
        <x:v>7.0099999999999998</x:v>
      </x:c>
      <x:c r="I13">
        <x:f t="shared" si="0"/>
        <x:v>2.3599999999999994</x:v>
      </x:c>
      <x:c r="K13" t="s">
        <x:v>18</x:v>
      </x:c>
    </x:row>
    <x:row r="14" spans="1:11">
      <x:c r="A14">
        <x:v>4.2917496351523203</x:v>
      </x:c>
      <x:c r="B14">
        <x:v>0.24079501418572399</x:v>
      </x:c>
      <x:c r="C14">
        <x:v>-0.34534962627515198</x:v>
      </x:c>
      <x:c r="G14" s="2">
        <x:v>4.3700000000000001</x:v>
      </x:c>
      <x:c r="H14" s="6">
        <x:v>7.1200000000000001</x:v>
      </x:c>
      <x:c r="I14">
        <x:f t="shared" si="0"/>
        <x:v>2.75</x:v>
      </x:c>
      <x:c r="K14" t="s">
        <x:v>17</x:v>
      </x:c>
    </x:row>
    <x:row r="15" spans="1:11">
      <x:c r="A15">
        <x:v>4.1800951720080404</x:v>
      </x:c>
      <x:c r="B15">
        <x:v>0.32408179245692498</x:v>
      </x:c>
      <x:c r="C15">
        <x:v>-0.15264492314690201</x:v>
      </x:c>
      <x:c r="G15" s="2">
        <x:v>4.25</x:v>
      </x:c>
      <x:c r="H15" s="6">
        <x:v>6.8099999999999996</x:v>
      </x:c>
      <x:c r="I15">
        <x:f t="shared" si="0"/>
        <x:v>2.5599999999999996</x:v>
      </x:c>
      <x:c r="K15" t="s">
        <x:v>16</x:v>
      </x:c>
    </x:row>
    <x:row r="16" spans="1:11">
      <x:c r="A16">
        <x:v>4.35094934299378</x:v>
      </x:c>
      <x:c r="B16">
        <x:v>0.31266920091970102</x:v>
      </x:c>
      <x:c r="C16">
        <x:v>-0.140024172544647</x:v>
      </x:c>
      <x:c r="G16" s="2">
        <x:v>4.5999999999999996</x:v>
      </x:c>
      <x:c r="H16" s="6">
        <x:v>7.2599999999999998</x:v>
      </x:c>
      <x:c r="I16">
        <x:f t="shared" si="0"/>
        <x:v>2.6600000000000001</x:v>
      </x:c>
      <x:c r="K16" t="s">
        <x:v>13</x:v>
      </x:c>
    </x:row>
    <x:row r="17" spans="1:11">
      <x:c r="A17">
        <x:v>4.3289556596840004</x:v>
      </x:c>
      <x:c r="B17">
        <x:v>0.23574236907990201</x:v>
      </x:c>
      <x:c r="C17">
        <x:v>-0.38184253557911502</x:v>
      </x:c>
      <x:c r="G17" s="2">
        <x:v>4.5199999999999996</x:v>
      </x:c>
      <x:c r="H17" s="6">
        <x:v>7.21</x:v>
      </x:c>
      <x:c r="I17">
        <x:f t="shared" si="0"/>
        <x:v>2.6900000000000004</x:v>
      </x:c>
      <x:c r="K17" t="s">
        <x:v>15</x:v>
      </x:c>
    </x:row>
    <x:row r="18" spans="1:9">
      <x:c r="A18">
        <x:v>4.4505960767703501</x:v>
      </x:c>
      <x:c r="B18">
        <x:v>0.31922155480271602</x:v>
      </x:c>
      <x:c r="C18">
        <x:v>-0.279712889240815</x:v>
      </x:c>
      <x:c r="G18" s="2">
        <x:v>4.7699999999999996</x:v>
      </x:c>
      <x:c r="H18" s="6">
        <x:v>6.9100000000000001</x:v>
      </x:c>
      <x:c r="I18">
        <x:f t="shared" si="0"/>
        <x:v>2.1400000000000006</x:v>
      </x:c>
    </x:row>
    <x:row r="19" spans="1:9">
      <x:c r="A19">
        <x:v>4.6113558104616796</x:v>
      </x:c>
      <x:c r="B19">
        <x:v>0.42262694519150801</x:v>
      </x:c>
      <x:c r="C19">
        <x:v>-0.32383125574787403</x:v>
      </x:c>
      <x:c r="G19" s="2">
        <x:v>4.9400000000000004</x:v>
      </x:c>
      <x:c r="H19" s="6">
        <x:v>6.4800000000000004</x:v>
      </x:c>
      <x:c r="I19">
        <x:f t="shared" si="0"/>
        <x:v>1.54</x:v>
      </x:c>
    </x:row>
    <x:row r="20" spans="1:9">
      <x:c r="A20">
        <x:v>4.5322063376231601</x:v>
      </x:c>
      <x:c r="B20">
        <x:v>0.21229847748817399</x:v>
      </x:c>
      <x:c r="C20">
        <x:v>-0.19331274201084001</x:v>
      </x:c>
      <x:c r="G20" s="2">
        <x:v>4.7800000000000002</x:v>
      </x:c>
      <x:c r="H20" s="6">
        <x:v>6.4199999999999999</x:v>
      </x:c>
      <x:c r="I20">
        <x:f t="shared" si="0"/>
        <x:v>1.6399999999999997</x:v>
      </x:c>
    </x:row>
    <x:row r="21" spans="1:9">
      <x:c r="A21">
        <x:v>4.4830254491086903</x:v>
      </x:c>
      <x:c r="B21">
        <x:v>0.181382698284098</x:v>
      </x:c>
      <x:c r="C21">
        <x:v>-0.36941961595206702</x:v>
      </x:c>
      <x:c r="G21" s="2">
        <x:v>4.7300000000000004</x:v>
      </x:c>
      <x:c r="H21" s="6">
        <x:v>6.2300000000000004</x:v>
      </x:c>
      <x:c r="I21">
        <x:f t="shared" si="0"/>
        <x:v>1.5</x:v>
      </x:c>
    </x:row>
    <x:row r="22" spans="1:9">
      <x:c r="A22">
        <x:v>4.5412806600503997</x:v>
      </x:c>
      <x:c r="B22">
        <x:v>0.39697441308375497</x:v>
      </x:c>
      <x:c r="C22">
        <x:v>-0.23507453429019101</x:v>
      </x:c>
      <x:c r="G22" s="2">
        <x:v>4.7999999999999998</x:v>
      </x:c>
      <x:c r="H22" s="6">
        <x:v>6.1100000000000003</x:v>
      </x:c>
      <x:c r="I22">
        <x:f t="shared" si="0"/>
        <x:v>1.3100000000000005</x:v>
      </x:c>
    </x:row>
    <x:row r="23" spans="1:9">
      <x:c r="A23">
        <x:v>4.4890525776597601</x:v>
      </x:c>
      <x:c r="B23">
        <x:v>0.42091126238635901</x:v>
      </x:c>
      <x:c r="C23">
        <x:v>-0.236451784699545</x:v>
      </x:c>
      <x:c r="G23" s="2">
        <x:v>4.79</x:v>
      </x:c>
      <x:c r="H23" s="6">
        <x:v>5.9699999999999998</x:v>
      </x:c>
      <x:c r="I23">
        <x:f t="shared" si="0"/>
        <x:v>1.1799999999999997</x:v>
      </x:c>
    </x:row>
    <x:row r="24" spans="1:9">
      <x:c r="A24">
        <x:v>4.45964817703923</x:v>
      </x:c>
      <x:c r="B24">
        <x:v>0.40368097275599801</x:v>
      </x:c>
      <x:c r="C24">
        <x:v>-0.31955540514703701</x:v>
      </x:c>
      <x:c r="G24" s="2">
        <x:v>4.8700000000000001</x:v>
      </x:c>
      <x:c r="H24" s="6">
        <x:v>5.79</x:v>
      </x:c>
      <x:c r="I24">
        <x:f t="shared" si="0"/>
        <x:v>0.91999999999999993</x:v>
      </x:c>
    </x:row>
    <x:row r="25" spans="1:9">
      <x:c r="A25">
        <x:v>4.4502744976472197</x:v>
      </x:c>
      <x:c r="B25">
        <x:v>0.32925777759618402</x:v>
      </x:c>
      <x:c r="C25">
        <x:v>-0.267772097206811</x:v>
      </x:c>
      <x:c r="G25" s="2">
        <x:v>4.79</x:v>
      </x:c>
      <x:c r="H25" s="6">
        <x:v>5.6200000000000001</x:v>
      </x:c>
      <x:c r="I25">
        <x:f t="shared" si="0"/>
        <x:v>0.83000000000000007</x:v>
      </x:c>
    </x:row>
    <x:row r="26" spans="1:9">
      <x:c r="A26">
        <x:v>4.25284822966122</x:v>
      </x:c>
      <x:c r="B26">
        <x:v>0.36192502162998302</x:v>
      </x:c>
      <x:c r="C26">
        <x:v>-0.23307407485881401</x:v>
      </x:c>
      <x:c r="G26" s="2">
        <x:v>4.4400000000000004</x:v>
      </x:c>
      <x:c r="H26" s="6">
        <x:v>5.1799999999999997</x:v>
      </x:c>
      <x:c r="I26">
        <x:f t="shared" si="0"/>
        <x:v>0.73999999999999932</x:v>
      </x:c>
    </x:row>
    <x:row r="27" spans="1:9">
      <x:c r="A27">
        <x:v>4.1812807562215202</x:v>
      </x:c>
      <x:c r="B27">
        <x:v>0.37542754571395798</x:v>
      </x:c>
      <x:c r="C27">
        <x:v>-0.21882475346925501</x:v>
      </x:c>
      <x:c r="G27" s="2">
        <x:v>4.3899999999999997</x:v>
      </x:c>
      <x:c r="H27" s="6">
        <x:v>5.0499999999999998</x:v>
      </x:c>
      <x:c r="I27">
        <x:f t="shared" si="0"/>
        <x:v>0.66000000000000014</x:v>
      </x:c>
    </x:row>
    <x:row r="28" spans="1:9">
      <x:c r="A28">
        <x:v>4.1734879234795903</x:v>
      </x:c>
      <x:c r="B28">
        <x:v>0.241890156288674</x:v>
      </x:c>
      <x:c r="C28">
        <x:v>-0.20742643366364499</x:v>
      </x:c>
      <x:c r="G28" s="2">
        <x:v>4.4500000000000002</x:v>
      </x:c>
      <x:c r="H28" s="6">
        <x:v>5.0300000000000002</x:v>
      </x:c>
      <x:c r="I28">
        <x:f t="shared" si="0"/>
        <x:v>0.58000000000000007</x:v>
      </x:c>
    </x:row>
    <x:row r="29" spans="1:9">
      <x:c r="A29">
        <x:v>4.15311612196568</x:v>
      </x:c>
      <x:c r="B29">
        <x:v>0.29758116077904001</x:v>
      </x:c>
      <x:c r="C29">
        <x:v>-0.23696912471688</x:v>
      </x:c>
      <x:c r="G29" s="2">
        <x:v>4.3899999999999997</x:v>
      </x:c>
      <x:c r="H29" s="6">
        <x:v>4.8899999999999997</x:v>
      </x:c>
      <x:c r="I29">
        <x:f t="shared" si="0"/>
        <x:v>0.5</x:v>
      </x:c>
    </x:row>
    <x:row r="30" spans="1:9">
      <x:c r="A30">
        <x:v>3.9388636561219901</x:v>
      </x:c>
      <x:c r="B30">
        <x:v>0.18793986445701999</x:v>
      </x:c>
      <x:c r="C30">
        <x:v>-0.18621511647258501</x:v>
      </x:c>
      <x:c r="G30" s="2">
        <x:v>4.1299999999999999</x:v>
      </x:c>
      <x:c r="H30" s="6">
        <x:v>4.46</x:v>
      </x:c>
      <x:c r="I30">
        <x:f t="shared" si="0"/>
        <x:v>0.33000000000000007</x:v>
      </x:c>
    </x:row>
    <x:row r="31" spans="1:9">
      <x:c r="A31">
        <x:v>4.0610339616694899</x:v>
      </x:c>
      <x:c r="B31">
        <x:v>0.31216087829202299</x:v>
      </x:c>
      <x:c r="C31">
        <x:v>-0.17937931590292799</x:v>
      </x:c>
      <x:c r="G31" s="2">
        <x:v>4.3499999999999996</x:v>
      </x:c>
      <x:c r="H31" s="6">
        <x:v>4.6299999999999999</x:v>
      </x:c>
      <x:c r="I31">
        <x:f t="shared" si="0"/>
        <x:v>0.28000000000000025</x:v>
      </x:c>
    </x:row>
    <x:row r="32" spans="1:9">
      <x:c r="A32">
        <x:v>3.8131138292092102</x:v>
      </x:c>
      <x:c r="B32">
        <x:v>0.16441706021286201</x:v>
      </x:c>
      <x:c r="C32">
        <x:v>-0.077475671896001699</x:v>
      </x:c>
      <x:c r="G32" s="2">
        <x:v>3.7599999999999998</x:v>
      </x:c>
      <x:c r="H32" s="6">
        <x:v>5.2199999999999998</x:v>
      </x:c>
      <x:c r="I32">
        <x:f t="shared" si="0"/>
        <x:v>1.46</x:v>
      </x:c>
    </x:row>
    <x:row r="33" spans="1:9">
      <x:c r="A33">
        <x:v>3.7715798917474399</x:v>
      </x:c>
      <x:c r="B33">
        <x:v>0.26927073989360001</x:v>
      </x:c>
      <x:c r="C33">
        <x:v>-0.077833028295166007</x:v>
      </x:c>
      <x:c r="G33" s="2">
        <x:v>3.7799999999999998</x:v>
      </x:c>
      <x:c r="H33" s="6">
        <x:v>5.0599999999999996</x:v>
      </x:c>
      <x:c r="I33">
        <x:f t="shared" si="0"/>
        <x:v>1.2799999999999998</x:v>
      </x:c>
    </x:row>
    <x:row r="34" spans="1:9">
      <x:c r="A34">
        <x:v>3.7253283085127502</x:v>
      </x:c>
      <x:c r="B34">
        <x:v>0.361465682910665</x:v>
      </x:c>
      <x:c r="C34">
        <x:v>-0.119984078408731</x:v>
      </x:c>
      <x:c r="G34" s="2">
        <x:v>3.8399999999999999</x:v>
      </x:c>
      <x:c r="H34" s="6">
        <x:v>4.6699999999999999</x:v>
      </x:c>
      <x:c r="I34">
        <x:f t="shared" si="0"/>
        <x:v>0.83000000000000007</x:v>
      </x:c>
    </x:row>
    <x:row r="35" spans="1:9">
      <x:c r="A35">
        <x:v>3.8157586304938498</x:v>
      </x:c>
      <x:c r="B35">
        <x:v>0.27179864964172801</x:v>
      </x:c>
      <x:c r="C35">
        <x:v>-0.15908247451599</x:v>
      </x:c>
      <x:c r="G35" s="2">
        <x:v>3.9900000000000002</x:v>
      </x:c>
      <x:c r="H35" s="6">
        <x:v>5.0899999999999999</x:v>
      </x:c>
      <x:c r="I35">
        <x:f t="shared" si="0"/>
        <x:v>1.0999999999999996</x:v>
      </x:c>
    </x:row>
    <x:row r="36" spans="1:9">
      <x:c r="A36">
        <x:v>4.0469615030881902</x:v>
      </x:c>
      <x:c r="B36">
        <x:v>0.331572770738019</x:v>
      </x:c>
      <x:c r="C36">
        <x:v>-0.238333821090985</x:v>
      </x:c>
      <x:c r="G36" s="2">
        <x:v>4.2400000000000002</x:v>
      </x:c>
      <x:c r="H36" s="6">
        <x:v>5.4100000000000001</x:v>
      </x:c>
      <x:c r="I36">
        <x:f t="shared" si="0"/>
        <x:v>1.1699999999999999</x:v>
      </x:c>
    </x:row>
    <x:row r="37" spans="1:9">
      <x:c r="A37">
        <x:v>4.0767979111148698</x:v>
      </x:c>
      <x:c r="B37">
        <x:v>0.32744013772365599</x:v>
      </x:c>
      <x:c r="C37">
        <x:v>-0.246764570809866</x:v>
      </x:c>
      <x:c r="G37" s="2">
        <x:v>4.1500000000000004</x:v>
      </x:c>
      <x:c r="H37" s="6">
        <x:v>5.3499999999999996</x:v>
      </x:c>
      <x:c r="I37">
        <x:f t="shared" si="0"/>
        <x:v>1.1999999999999993</x:v>
      </x:c>
    </x:row>
    <x:row r="38" spans="1:9">
      <x:c r="A38">
        <x:v>3.9105111133056201</x:v>
      </x:c>
      <x:c r="B38">
        <x:v>0.349133545400727</x:v>
      </x:c>
      <x:c r="C38">
        <x:v>-0.26906545813968002</x:v>
      </x:c>
      <x:c r="G38" s="2">
        <x:v>4.0099999999999998</x:v>
      </x:c>
      <x:c r="H38" s="6">
        <x:v>5.4900000000000002</x:v>
      </x:c>
      <x:c r="I38">
        <x:f t="shared" si="0"/>
        <x:v>1.4800000000000004</x:v>
      </x:c>
    </x:row>
    <x:row r="39" spans="1:9">
      <x:c r="A39">
        <x:v>3.82943649091311</x:v>
      </x:c>
      <x:c r="B39">
        <x:v>0.265394556286426</x:v>
      </x:c>
      <x:c r="C39">
        <x:v>-0.27670647981808</x:v>
      </x:c>
      <x:c r="G39" s="2">
        <x:v>3.9700000000000002</x:v>
      </x:c>
      <x:c r="H39" s="6">
        <x:v>5.4299999999999997</x:v>
      </x:c>
      <x:c r="I39">
        <x:f t="shared" si="0"/>
        <x:v>1.4599999999999995</x:v>
      </x:c>
    </x:row>
    <x:row r="40" spans="1:9">
      <x:c r="A40">
        <x:v>3.72172002924927</x:v>
      </x:c>
      <x:c r="B40">
        <x:v>0.194117208182913</x:v>
      </x:c>
      <x:c r="C40">
        <x:v>-0.24771791574921501</x:v>
      </x:c>
      <x:c r="G40" s="2">
        <x:v>3.8700000000000001</x:v>
      </x:c>
      <x:c r="H40" s="6">
        <x:v>5.21</x:v>
      </x:c>
      <x:c r="I40">
        <x:f t="shared" si="0"/>
        <x:v>1.3399999999999999</x:v>
      </x:c>
    </x:row>
    <x:row r="41" spans="1:9">
      <x:c r="A41">
        <x:v>3.6609548605566702</x:v>
      </x:c>
      <x:c r="B41">
        <x:v>0.26053842934143501</x:v>
      </x:c>
      <x:c r="C41">
        <x:v>-0.15933508520814099</x:v>
      </x:c>
      <x:c r="G41" s="2">
        <x:v>3.7999999999999998</x:v>
      </x:c>
      <x:c r="H41" s="6">
        <x:v>5.1799999999999997</x:v>
      </x:c>
      <x:c r="I41">
        <x:f t="shared" si="0"/>
        <x:v>1.3799999999999999</x:v>
      </x:c>
    </x:row>
    <x:row r="42" spans="1:9">
      <x:c r="A42">
        <x:v>3.6475854104529102</x:v>
      </x:c>
      <x:c r="B42">
        <x:v>0.173954936316735</x:v>
      </x:c>
      <x:c r="C42">
        <x:v>-0.16205681052623599</x:v>
      </x:c>
      <x:c r="G42" s="2">
        <x:v>3.8100000000000001</x:v>
      </x:c>
      <x:c r="H42" s="6">
        <x:v>4.9800000000000004</x:v>
      </x:c>
      <x:c r="I42">
        <x:f t="shared" si="0"/>
        <x:v>1.1700000000000004</x:v>
      </x:c>
    </x:row>
    <x:row r="43" spans="1:9">
      <x:c r="A43">
        <x:v>3.72118825827221</x:v>
      </x:c>
      <x:c r="B43">
        <x:v>0.36613030765088</x:v>
      </x:c>
      <x:c r="C43">
        <x:v>-0.074269869333519895</x:v>
      </x:c>
      <x:c r="G43" s="2">
        <x:v>3.8900000000000001</x:v>
      </x:c>
      <x:c r="H43" s="6">
        <x:v>4.96</x:v>
      </x:c>
      <x:c r="I43">
        <x:f t="shared" si="0"/>
        <x:v>1.0699999999999998</x:v>
      </x:c>
    </x:row>
    <x:row r="44" spans="1:9">
      <x:c r="A44">
        <x:v>3.6749726955670599</x:v>
      </x:c>
      <x:c r="B44">
        <x:v>0.28957352923527901</x:v>
      </x:c>
      <x:c r="C44">
        <x:v>-0.280390132029329</x:v>
      </x:c>
      <x:c r="G44" s="2">
        <x:v>3.8199999999999998</x:v>
      </x:c>
      <x:c r="H44" s="6">
        <x:v>4.6900000000000004</x:v>
      </x:c>
      <x:c r="I44">
        <x:f t="shared" si="0"/>
        <x:v>0.87000000000000055</x:v>
      </x:c>
    </x:row>
    <x:row r="45" spans="1:9">
      <x:c r="A45">
        <x:v>3.4870381999268898</x:v>
      </x:c>
      <x:c r="B45">
        <x:v>0.075648433665101197</x:v>
      </x:c>
      <x:c r="C45">
        <x:v>-0.21282405230222801</x:v>
      </x:c>
      <x:c r="G45" s="2">
        <x:v>3.4399999999999999</x:v>
      </x:c>
      <x:c r="H45" s="6">
        <x:v>4.1100000000000003</x:v>
      </x:c>
      <x:c r="I45">
        <x:f t="shared" si="0"/>
        <x:v>0.67000000000000037</x:v>
      </x:c>
    </x:row>
    <x:row r="46" spans="1:9">
      <x:c r="A46">
        <x:v>3.4929740488238799</x:v>
      </x:c>
      <x:c r="B46">
        <x:v>0.24071569602678899</x:v>
      </x:c>
      <x:c r="C46">
        <x:v>-0.042817412860506998</x:v>
      </x:c>
      <x:c r="G46" s="2">
        <x:v>3.4500000000000002</x:v>
      </x:c>
      <x:c r="H46" s="6">
        <x:v>4.0300000000000002</x:v>
      </x:c>
      <x:c r="I46">
        <x:f t="shared" si="0"/>
        <x:v>0.58000000000000007</x:v>
      </x:c>
    </x:row>
    <x:row r="47" spans="1:9">
      <x:c r="A47">
        <x:v>3.3686324665060798</x:v>
      </x:c>
      <x:c r="B47">
        <x:v>0.135318033379587</x:v>
      </x:c>
      <x:c r="C47">
        <x:v>-0.30059866493319098</x:v>
      </x:c>
      <x:c r="G47" s="2">
        <x:v>3.3599999999999999</x:v>
      </x:c>
      <x:c r="H47" s="6">
        <x:v>3.9500000000000002</x:v>
      </x:c>
      <x:c r="I47">
        <x:f t="shared" si="0"/>
        <x:v>0.5900000000000003</x:v>
      </x:c>
    </x:row>
    <x:row r="48" spans="1:9">
      <x:c r="A48">
        <x:v>3.2652582260562402</x:v>
      </x:c>
      <x:c r="B48">
        <x:v>0.098107461796077697</x:v>
      </x:c>
      <x:c r="C48">
        <x:v>-0.17347821567475499</x:v>
      </x:c>
      <x:c r="G48" s="2">
        <x:v>3.2400000000000002</x:v>
      </x:c>
      <x:c r="H48" s="6">
        <x:v>3.9300000000000002</x:v>
      </x:c>
      <x:c r="I48">
        <x:f t="shared" si="0"/>
        <x:v>0.68999999999999995</x:v>
      </x:c>
    </x:row>
    <x:row r="49" spans="1:9">
      <x:c r="A49">
        <x:v>3.3266435317185801</x:v>
      </x:c>
      <x:c r="B49">
        <x:v>0.152527163781256</x:v>
      </x:c>
      <x:c r="C49">
        <x:v>-0.070318141684239305</x:v>
      </x:c>
      <x:c r="G49" s="2">
        <x:v>3.2999999999999998</x:v>
      </x:c>
      <x:c r="H49" s="6">
        <x:v>3.8100000000000001</x:v>
      </x:c>
      <x:c r="I49">
        <x:f t="shared" si="0"/>
        <x:v>0.51000000000000023</x:v>
      </x:c>
    </x:row>
    <x:row r="50" spans="1:9">
      <x:c r="A50">
        <x:v>3.4122960947224401</x:v>
      </x:c>
      <x:c r="B50">
        <x:v>0.278193503268027</x:v>
      </x:c>
      <x:c r="C50">
        <x:v>-0.14829096807082201</x:v>
      </x:c>
      <x:c r="G50" s="2">
        <x:v>3.5099999999999998</x:v>
      </x:c>
      <x:c r="H50" s="6">
        <x:v>4.8499999999999996</x:v>
      </x:c>
      <x:c r="I50">
        <x:f t="shared" si="0"/>
        <x:v>1.3399999999999999</x:v>
      </x:c>
    </x:row>
    <x:row r="51" spans="1:9">
      <x:c r="A51">
        <x:v>3.44290089450323</x:v>
      </x:c>
      <x:c r="B51">
        <x:v>0.23640912538095599</x:v>
      </x:c>
      <x:c r="C51">
        <x:v>-0.071869800352564697</x:v>
      </x:c>
      <x:c r="G51" s="2">
        <x:v>3.4100000000000001</x:v>
      </x:c>
      <x:c r="H51" s="6">
        <x:v>4.7400000000000002</x:v>
      </x:c>
      <x:c r="I51">
        <x:f t="shared" si="0"/>
        <x:v>1.3300000000000001</x:v>
      </x:c>
    </x:row>
    <x:row r="52" spans="1:9">
      <x:c r="A52">
        <x:v>3.4753505209125799</x:v>
      </x:c>
      <x:c r="B52">
        <x:v>0.21806257046845101</x:v>
      </x:c>
      <x:c r="C52">
        <x:v>-0.13103968581207501</x:v>
      </x:c>
      <x:c r="G52" s="2">
        <x:v>3.46</x:v>
      </x:c>
      <x:c r="H52" s="6">
        <x:v>4.7400000000000002</x:v>
      </x:c>
      <x:c r="I52">
        <x:f t="shared" si="0"/>
        <x:v>1.2800000000000002</x:v>
      </x:c>
    </x:row>
    <x:row r="53" spans="1:9">
      <x:c r="A53">
        <x:v>3.4886087817601998</x:v>
      </x:c>
      <x:c r="B53">
        <x:v>0.22310121680515399</x:v>
      </x:c>
      <x:c r="C53">
        <x:v>-0.131359431129628</x:v>
      </x:c>
      <x:c r="G53" s="2">
        <x:v>3.4199999999999999</x:v>
      </x:c>
      <x:c r="H53" s="6">
        <x:v>4.5700000000000003</x:v>
      </x:c>
      <x:c r="I53">
        <x:f t="shared" si="0"/>
        <x:v>1.1500000000000004</x:v>
      </x:c>
    </x:row>
    <x:row r="54" spans="1:9">
      <x:c r="A54">
        <x:v>3.4532178104117901</x:v>
      </x:c>
      <x:c r="B54">
        <x:v>0.241367810222192</x:v>
      </x:c>
      <x:c r="C54">
        <x:v>-0.0055290908457965903</x:v>
      </x:c>
      <x:c r="G54" s="2">
        <x:v>3.4399999999999999</x:v>
      </x:c>
      <x:c r="H54" s="6">
        <x:v>4.3099999999999996</x:v>
      </x:c>
      <x:c r="I54">
        <x:f t="shared" si="0"/>
        <x:v>0.86999999999999966</x:v>
      </x:c>
    </x:row>
    <x:row r="55" spans="1:9">
      <x:c r="A55">
        <x:v>3.4375039758100701</x:v>
      </x:c>
      <x:c r="B55">
        <x:v>0.32375916707444102</x:v>
      </x:c>
      <x:c r="C55">
        <x:v>-0.17461003143158799</x:v>
      </x:c>
      <x:c r="G55" s="2">
        <x:v>3.5099999999999998</x:v>
      </x:c>
      <x:c r="H55" s="6">
        <x:v>4.7699999999999996</x:v>
      </x:c>
      <x:c r="I55">
        <x:f t="shared" si="0"/>
        <x:v>1.2599999999999998</x:v>
      </x:c>
    </x:row>
    <x:row r="56" spans="1:9">
      <x:c r="A56">
        <x:v>3.3763649974177801</x:v>
      </x:c>
      <x:c r="B56">
        <x:v>0.18022322511188801</x:v>
      </x:c>
      <x:c r="C56">
        <x:v>-0.21852405189038701</x:v>
      </x:c>
      <x:c r="G56" s="2">
        <x:v>3.3799999999999999</x:v>
      </x:c>
      <x:c r="H56" s="6">
        <x:v>5.0099999999999998</x:v>
      </x:c>
      <x:c r="I56">
        <x:f t="shared" si="0"/>
        <x:v>1.6299999999999999</x:v>
      </x:c>
    </x:row>
    <x:row r="57" spans="1:9">
      <x:c r="A57">
        <x:v>3.3955720283524702</x:v>
      </x:c>
      <x:c r="B57">
        <x:v>0.277200719326122</x:v>
      </x:c>
      <x:c r="C57">
        <x:v>-0.18343624300904099</x:v>
      </x:c>
      <x:c r="G57" s="2">
        <x:v>3.3999999999999999</x:v>
      </x:c>
      <x:c r="H57" s="6">
        <x:v>4.8399999999999999</x:v>
      </x:c>
      <x:c r="I57">
        <x:f t="shared" si="0"/>
        <x:v>1.4399999999999999</x:v>
      </x:c>
    </x:row>
    <x:row r="58" spans="1:9">
      <x:c r="A58">
        <x:v>3.6569474592034701</x:v>
      </x:c>
      <x:c r="B58">
        <x:v>0.18443291843478299</x:v>
      </x:c>
      <x:c r="C58">
        <x:v>-0.30135054763984398</x:v>
      </x:c>
      <x:c r="G58" s="2">
        <x:v>3.7999999999999998</x:v>
      </x:c>
      <x:c r="H58" s="6">
        <x:v>5.0899999999999999</x:v>
      </x:c>
      <x:c r="I58">
        <x:f t="shared" si="0"/>
        <x:v>1.29</x:v>
      </x:c>
    </x:row>
    <x:row r="59" spans="1:9">
      <x:c r="A59">
        <x:v>3.6608261958311998</x:v>
      </x:c>
      <x:c r="B59">
        <x:v>0.22791172416222499</x:v>
      </x:c>
      <x:c r="C59">
        <x:v>-0.25068191849075999</x:v>
      </x:c>
      <x:c r="G59" s="2">
        <x:v>3.6899999999999999</x:v>
      </x:c>
      <x:c r="H59" s="6">
        <x:v>5.4800000000000004</x:v>
      </x:c>
      <x:c r="I59">
        <x:f t="shared" si="0"/>
        <x:v>1.7900000000000005</x:v>
      </x:c>
    </x:row>
    <x:row r="60" spans="1:9">
      <x:c r="A60">
        <x:v>3.8242045745072302</x:v>
      </x:c>
      <x:c r="B60">
        <x:v>0.27106336268838199</x:v>
      </x:c>
      <x:c r="C60">
        <x:v>-0.26732938932877198</x:v>
      </x:c>
      <x:c r="G60" s="2">
        <x:v>3.7599999999999998</x:v>
      </x:c>
      <x:c r="H60" s="6">
        <x:v>5.6900000000000004</x:v>
      </x:c>
      <x:c r="I60">
        <x:f t="shared" si="0"/>
        <x:v>1.9300000000000006</x:v>
      </x:c>
    </x:row>
    <x:row r="61" spans="1:9">
      <x:c r="A61">
        <x:v>3.8309214429480698</x:v>
      </x:c>
      <x:c r="B61">
        <x:v>0.32003585813170299</x:v>
      </x:c>
      <x:c r="C61">
        <x:v>-0.27036120193343399</x:v>
      </x:c>
      <x:c r="G61" s="2">
        <x:v>4.0099999999999998</x:v>
      </x:c>
      <x:c r="H61" s="6">
        <x:v>5.6100000000000003</x:v>
      </x:c>
      <x:c r="I61">
        <x:f t="shared" si="0"/>
        <x:v>1.6000000000000005</x:v>
      </x:c>
    </x:row>
    <x:row r="62" spans="1:9">
      <x:c r="A62">
        <x:v>3.8289328808229</x:v>
      </x:c>
      <x:c r="B62">
        <x:v>0.24047699679078899</x:v>
      </x:c>
      <x:c r="C62">
        <x:v>-0.32040001063531798</x:v>
      </x:c>
      <x:c r="G62" s="2">
        <x:v>4.1100000000000003</x:v>
      </x:c>
      <x:c r="H62" s="6">
        <x:v>5.4400000000000004</x:v>
      </x:c>
      <x:c r="I62">
        <x:f t="shared" si="0"/>
        <x:v>1.3300000000000001</x:v>
      </x:c>
    </x:row>
    <x:row r="63" spans="1:9">
      <x:c r="A63">
        <x:v>3.9448136820501598</x:v>
      </x:c>
      <x:c r="B63">
        <x:v>0.18423887496297001</x:v>
      </x:c>
      <x:c r="C63">
        <x:v>-0.30244780253780501</x:v>
      </x:c>
      <x:c r="G63" s="2">
        <x:v>4.1500000000000004</x:v>
      </x:c>
      <x:c r="H63" s="6">
        <x:v>5.25</x:v>
      </x:c>
      <x:c r="I63">
        <x:f t="shared" si="0"/>
        <x:v>1.0999999999999996</x:v>
      </x:c>
    </x:row>
    <x:row r="64" spans="1:9">
      <x:c r="A64">
        <x:v>4.0070455302261898</x:v>
      </x:c>
      <x:c r="B64">
        <x:v>0.29219274640391502</x:v>
      </x:c>
      <x:c r="C64">
        <x:v>-0.210092142801201</x:v>
      </x:c>
      <x:c r="G64" s="2">
        <x:v>4.2300000000000004</x:v>
      </x:c>
      <x:c r="H64" s="6">
        <x:v>5.4299999999999997</x:v>
      </x:c>
      <x:c r="I64">
        <x:f t="shared" si="0"/>
        <x:v>1.1999999999999993</x:v>
      </x:c>
    </x:row>
    <x:row r="65" spans="1:9">
      <x:c r="A65">
        <x:v>4.0167667363354198</x:v>
      </x:c>
      <x:c r="B65">
        <x:v>0.23472819895963701</x:v>
      </x:c>
      <x:c r="C65">
        <x:v>-0.44025081428712698</x:v>
      </x:c>
      <x:c r="G65" s="2">
        <x:v>4.2300000000000004</x:v>
      </x:c>
      <x:c r="H65" s="6">
        <x:v>5.2300000000000004</x:v>
      </x:c>
      <x:c r="I65">
        <x:f t="shared" si="0"/>
        <x:v>1</x:v>
      </x:c>
    </x:row>
    <x:row r="66" spans="1:9">
      <x:c r="A66">
        <x:v>4.0751718672119202</x:v>
      </x:c>
      <x:c r="B66">
        <x:v>0.30061537782301501</x:v>
      </x:c>
      <x:c r="C66">
        <x:v>-0.170907343164937</x:v>
      </x:c>
      <x:c r="G66" s="2">
        <x:v>4.2199999999999998</x:v>
      </x:c>
      <x:c r="H66" s="6">
        <x:v>5.1600000000000001</x:v>
      </x:c>
      <x:c r="I66">
        <x:f t="shared" si="0"/>
        <x:v>0.94000000000000039</x:v>
      </x:c>
    </x:row>
    <x:row r="67" spans="1:9">
      <x:c r="A67">
        <x:v>4.2756964485060402</x:v>
      </x:c>
      <x:c r="B67">
        <x:v>0.386893286958302</x:v>
      </x:c>
      <x:c r="C67">
        <x:v>-0.176191593441687</x:v>
      </x:c>
      <x:c r="G67" s="2">
        <x:v>4.4900000000000002</x:v>
      </x:c>
      <x:c r="H67" s="6">
        <x:v>5.1900000000000004</x:v>
      </x:c>
      <x:c r="I67">
        <x:f t="shared" si="0"/>
        <x:v>0.70000000000000018</x:v>
      </x:c>
    </x:row>
    <x:row r="68" spans="1:9">
      <x:c r="A68">
        <x:v>4.2176258082967699</x:v>
      </x:c>
      <x:c r="B68">
        <x:v>0.30822737758612501</x:v>
      </x:c>
      <x:c r="C68">
        <x:v>-0.56017869339461301</x:v>
      </x:c>
      <x:c r="G68" s="2">
        <x:v>4.5499999999999998</x:v>
      </x:c>
      <x:c r="H68" s="6">
        <x:v>5.0499999999999998</x:v>
      </x:c>
      <x:c r="I68">
        <x:f t="shared" si="0"/>
        <x:v>0.5</x:v>
      </x:c>
    </x:row>
    <x:row r="69" spans="1:9">
      <x:c r="A69">
        <x:v>4.2936267814487703</x:v>
      </x:c>
      <x:c r="B69">
        <x:v>0.37429732363245399</x:v>
      </x:c>
      <x:c r="C69">
        <x:v>-0.054461885129812898</x:v>
      </x:c>
      <x:c r="G69" s="2">
        <x:v>4.5700000000000003</x:v>
      </x:c>
      <x:c r="H69" s="6">
        <x:v>4.9500000000000002</x:v>
      </x:c>
      <x:c r="I69">
        <x:f t="shared" si="0"/>
        <x:v>0.37999999999999989</x:v>
      </x:c>
    </x:row>
    <x:row r="70" spans="1:9">
      <x:c r="A70">
        <x:v>4.2872822396594001</x:v>
      </x:c>
      <x:c r="B70">
        <x:v>0.43824954469022698</x:v>
      </x:c>
      <x:c r="C70">
        <x:v>-0.240914624878419</x:v>
      </x:c>
      <x:c r="G70" s="2">
        <x:v>4.5199999999999996</x:v>
      </x:c>
      <x:c r="H70" s="6">
        <x:v>4.7400000000000002</x:v>
      </x:c>
      <x:c r="I70">
        <x:f t="shared" si="0"/>
        <x:v>0.22000000000000064</x:v>
      </x:c>
    </x:row>
    <x:row r="71" spans="1:9">
      <x:c r="A71">
        <x:v>4.2882603678226898</x:v>
      </x:c>
      <x:c r="B71">
        <x:v>0.43689677622376899</x:v>
      </x:c>
      <x:c r="C71">
        <x:v>-0.24222445606395901</x:v>
      </x:c>
      <x:c r="G71" s="2">
        <x:v>4.54</x:v>
      </x:c>
      <x:c r="H71" s="6">
        <x:v>4.9000000000000004</x:v>
      </x:c>
      <x:c r="I71">
        <x:f t="shared" si="0"/>
        <x:v>0.36000000000000032</x:v>
      </x:c>
    </x:row>
    <x:row r="72" spans="1:9">
      <x:c r="A72">
        <x:v>4.30764434510324</x:v>
      </x:c>
      <x:c r="B72">
        <x:v>0.24881887075040901</x:v>
      </x:c>
      <x:c r="C72">
        <x:v>-0.42021231544378101</x:v>
      </x:c>
      <x:c r="G72" s="2">
        <x:v>4.6100000000000003</x:v>
      </x:c>
      <x:c r="H72" s="6">
        <x:v>4.9699999999999998</x:v>
      </x:c>
      <x:c r="I72">
        <x:f t="shared" si="0"/>
        <x:v>0.35999999999999943</x:v>
      </x:c>
    </x:row>
    <x:row r="73" spans="1:9">
      <x:c r="A73">
        <x:v>4.4750482289691602</x:v>
      </x:c>
      <x:c r="B73">
        <x:v>0.41348244953189101</x:v>
      </x:c>
      <x:c r="C73">
        <x:v>-0.22498220089886101</x:v>
      </x:c>
      <x:c r="G73" s="2">
        <x:v>4.7000000000000002</x:v>
      </x:c>
      <x:c r="H73" s="6">
        <x:v>5.04</x:v>
      </x:c>
      <x:c r="I73">
        <x:f t="shared" si="0"/>
        <x:v>0.33999999999999986</x:v>
      </x:c>
    </x:row>
    <x:row r="74" spans="1:9">
      <x:c r="A74">
        <x:v>4.5338183604784996</x:v>
      </x:c>
      <x:c r="B74">
        <x:v>0.35156004446774503</x:v>
      </x:c>
      <x:c r="C74">
        <x:v>-0.17532005212972801</x:v>
      </x:c>
      <x:c r="G74" s="2">
        <x:v>4.8499999999999996</x:v>
      </x:c>
      <x:c r="H74" s="6">
        <x:v>5.0599999999999996</x:v>
      </x:c>
      <x:c r="I74">
        <x:f t="shared" si="0"/>
        <x:v>0.20999999999999996</x:v>
      </x:c>
    </x:row>
    <x:row r="75" spans="1:9">
      <x:c r="A75">
        <x:v>4.5816340932925996</x:v>
      </x:c>
      <x:c r="B75">
        <x:v>0.21362578195562501</x:v>
      </x:c>
      <x:c r="C75">
        <x:v>-0.27411310475155998</x:v>
      </x:c>
      <x:c r="G75" s="2">
        <x:v>4.8399999999999999</x:v>
      </x:c>
      <x:c r="H75" s="6">
        <x:v>4.96</x:v>
      </x:c>
      <x:c r="I75">
        <x:f t="shared" si="0"/>
        <x:v>0.12000000000000011</x:v>
      </x:c>
    </x:row>
    <x:row r="76" spans="1:9">
      <x:c r="A76">
        <x:v>4.5355569490761898</x:v>
      </x:c>
      <x:c r="B76">
        <x:v>0.38166831869906898</x:v>
      </x:c>
      <x:c r="C76">
        <x:v>-0.207090781000107</x:v>
      </x:c>
      <x:c r="G76" s="2">
        <x:v>4.8700000000000001</x:v>
      </x:c>
      <x:c r="H76" s="6">
        <x:v>4.9199999999999999</x:v>
      </x:c>
      <x:c r="I76">
        <x:f t="shared" si="0"/>
        <x:v>0.049999999999999822</x:v>
      </x:c>
    </x:row>
    <x:row r="77" spans="1:9">
      <x:c r="A77">
        <x:v>4.6812012351259602</x:v>
      </x:c>
      <x:c r="B77">
        <x:v>0.34842763533293097</x:v>
      </x:c>
      <x:c r="C77">
        <x:v>-0.18763181276089599</x:v>
      </x:c>
      <x:c r="G77" s="2">
        <x:v>4.9900000000000002</x:v>
      </x:c>
      <x:c r="H77" s="6">
        <x:v>5.1500000000000004</x:v>
      </x:c>
      <x:c r="I77">
        <x:f t="shared" si="0"/>
        <x:v>0.16000000000000014</x:v>
      </x:c>
    </x:row>
    <x:row r="78" spans="1:9">
      <x:c r="A78">
        <x:v>4.6149981373840596</x:v>
      </x:c>
      <x:c r="B78">
        <x:v>0.32576221746325101</x:v>
      </x:c>
      <x:c r="C78">
        <x:v>-0.318080734679898</x:v>
      </x:c>
      <x:c r="G78" s="2">
        <x:v>4.8799999999999999</x:v>
      </x:c>
      <x:c r="H78" s="6">
        <x:v>5.3099999999999996</x:v>
      </x:c>
      <x:c r="I78">
        <x:f t="shared" si="0"/>
        <x:v>0.42999999999999972</x:v>
      </x:c>
    </x:row>
    <x:row r="79" spans="1:9">
      <x:c r="A79">
        <x:v>4.6473700386368098</x:v>
      </x:c>
      <x:c r="B79">
        <x:v>0.38234474954186798</x:v>
      </x:c>
      <x:c r="C79">
        <x:v>-0.19978874323301801</x:v>
      </x:c>
      <x:c r="G79" s="2">
        <x:v>4.9000000000000004</x:v>
      </x:c>
      <x:c r="H79" s="6">
        <x:v>5.5099999999999998</x:v>
      </x:c>
      <x:c r="I79">
        <x:f t="shared" si="0"/>
        <x:v>0.60999999999999943</x:v>
      </x:c>
    </x:row>
    <x:row r="80" spans="1:9">
      <x:c r="A80">
        <x:v>4.5497068047168199</x:v>
      </x:c>
      <x:c r="B80">
        <x:v>0.332670123669283</x:v>
      </x:c>
      <x:c r="C80">
        <x:v>-0.40413566011015001</x:v>
      </x:c>
      <x:c r="G80" s="2">
        <x:v>4.9800000000000004</x:v>
      </x:c>
      <x:c r="H80" s="6">
        <x:v>5.3700000000000001</x:v>
      </x:c>
      <x:c r="I80">
        <x:f t="shared" si="0"/>
        <x:v>0.38999999999999968</x:v>
      </x:c>
    </x:row>
    <x:row r="81" spans="1:9">
      <x:c r="A81">
        <x:v>4.75059772804613</x:v>
      </x:c>
      <x:c r="B81">
        <x:v>0.55548693946553795</x:v>
      </x:c>
      <x:c r="C81">
        <x:v>-0.18917823703991099</x:v>
      </x:c>
      <x:c r="G81" s="2">
        <x:v>5.1799999999999997</x:v>
      </x:c>
      <x:c r="H81" s="6">
        <x:v>5.5599999999999996</x:v>
      </x:c>
      <x:c r="I81">
        <x:f t="shared" si="0"/>
        <x:v>0.37999999999999989</x:v>
      </x:c>
    </x:row>
    <x:row r="82" spans="1:9">
      <x:c r="A82">
        <x:v>4.6476572663926099</x:v>
      </x:c>
      <x:c r="B82">
        <x:v>0.081599956610729593</x:v>
      </x:c>
      <x:c r="C82">
        <x:v>-0.36629330538097898</x:v>
      </x:c>
      <x:c r="G82" s="2">
        <x:v>5.1799999999999997</x:v>
      </x:c>
      <x:c r="H82" s="6">
        <x:v>5.5999999999999996</x:v>
      </x:c>
      <x:c r="I82">
        <x:f t="shared" si="0"/>
        <x:v>0.41999999999999993</x:v>
      </x:c>
    </x:row>
    <x:row r="83" spans="1:9">
      <x:c r="A83">
        <x:v>4.8212178778112902</x:v>
      </x:c>
      <x:c r="B83">
        <x:v>0.42888963762487697</x:v>
      </x:c>
      <x:c r="C83">
        <x:v>-0.15527591893968101</x:v>
      </x:c>
      <x:c r="G83" s="2">
        <x:v>5.1799999999999997</x:v>
      </x:c>
      <x:c r="H83" s="6">
        <x:v>5.5599999999999996</x:v>
      </x:c>
      <x:c r="I83">
        <x:f t="shared" si="0"/>
        <x:v>0.37999999999999989</x:v>
      </x:c>
    </x:row>
    <x:row r="84" spans="1:9">
      <x:c r="A84">
        <x:v>4.8122990164800301</x:v>
      </x:c>
      <x:c r="B84">
        <x:v>0.42520750335969698</x:v>
      </x:c>
      <x:c r="C84">
        <x:v>-0.27616969162704502</x:v>
      </x:c>
      <x:c r="G84" s="2">
        <x:v>5.1900000000000004</x:v>
      </x:c>
      <x:c r="H84" s="6">
        <x:v>5.7199999999999998</x:v>
      </x:c>
      <x:c r="I84">
        <x:f t="shared" si="0"/>
        <x:v>0.52999999999999936</x:v>
      </x:c>
    </x:row>
    <x:row r="85" spans="1:9">
      <x:c r="A85">
        <x:v>4.9871892437471299</x:v>
      </x:c>
      <x:c r="B85">
        <x:v>0.49591934188471498</x:v>
      </x:c>
      <x:c r="C85">
        <x:v>-0.35389327403272097</x:v>
      </x:c>
      <x:c r="G85" s="2">
        <x:v>5.2699999999999996</x:v>
      </x:c>
      <x:c r="H85" s="6">
        <x:v>5.6900000000000004</x:v>
      </x:c>
      <x:c r="I85">
        <x:f t="shared" si="0"/>
        <x:v>0.42000000000000082</x:v>
      </x:c>
    </x:row>
    <x:row r="86" spans="1:9">
      <x:c r="A86">
        <x:v>4.7047023029185198</x:v>
      </x:c>
      <x:c r="B86">
        <x:v>0.33772145881314403</x:v>
      </x:c>
      <x:c r="C86">
        <x:v>-0.23489317993379599</x:v>
      </x:c>
      <x:c r="G86" s="2">
        <x:v>5.0300000000000002</x:v>
      </x:c>
      <x:c r="H86" s="6">
        <x:v>5.2400000000000002</x:v>
      </x:c>
      <x:c r="I86">
        <x:f t="shared" si="0"/>
        <x:v>0.20999999999999996</x:v>
      </x:c>
    </x:row>
    <x:row r="87" spans="1:9">
      <x:c r="A87">
        <x:v>4.5646872744867704</x:v>
      </x:c>
      <x:c r="B87">
        <x:v>0.25690056129635402</x:v>
      </x:c>
      <x:c r="C87">
        <x:v>-0.36185969248473399</x:v>
      </x:c>
      <x:c r="G87" s="2">
        <x:v>4.9100000000000001</x:v>
      </x:c>
      <x:c r="H87" s="6">
        <x:v>5.2300000000000004</x:v>
      </x:c>
      <x:c r="I87">
        <x:f t="shared" si="0"/>
        <x:v>0.32000000000000028</x:v>
      </x:c>
    </x:row>
    <x:row r="88" spans="1:9">
      <x:c r="A88">
        <x:v>4.6206571411924804</x:v>
      </x:c>
      <x:c r="B88">
        <x:v>0.41287864145908199</x:v>
      </x:c>
      <x:c r="C88">
        <x:v>-0.184685434940176</x:v>
      </x:c>
      <x:c r="G88" s="2">
        <x:v>5.0499999999999998</x:v>
      </x:c>
      <x:c r="H88" s="6">
        <x:v>5.2699999999999996</x:v>
      </x:c>
      <x:c r="I88">
        <x:f t="shared" si="0"/>
        <x:v>0.21999999999999975</x:v>
      </x:c>
    </x:row>
    <x:row r="89" spans="1:9">
      <x:c r="A89">
        <x:v>4.5183727595744303</x:v>
      </x:c>
      <x:c r="B89">
        <x:v>0.259963162053088</x:v>
      </x:c>
      <x:c r="C89">
        <x:v>-0.44020817774318499</x:v>
      </x:c>
      <x:c r="G89" s="2">
        <x:v>4.9100000000000001</x:v>
      </x:c>
      <x:c r="H89" s="6">
        <x:v>5.1399999999999997</x:v>
      </x:c>
      <x:c r="I89">
        <x:f t="shared" si="0"/>
        <x:v>0.22999999999999954</x:v>
      </x:c>
    </x:row>
    <x:row r="90" spans="1:9">
      <x:c r="A90">
        <x:v>4.4415199567146697</x:v>
      </x:c>
      <x:c r="B90">
        <x:v>0.346411208222419</x:v>
      </x:c>
      <x:c r="C90">
        <x:v>-0.35541604708899099</x:v>
      </x:c>
      <x:c r="G90" s="2">
        <x:v>4.96</x:v>
      </x:c>
      <x:c r="H90" s="6">
        <x:v>5.7000000000000002</x:v>
      </x:c>
      <x:c r="I90">
        <x:f t="shared" si="0"/>
        <x:v>0.74000000000000021</x:v>
      </x:c>
    </x:row>
    <x:row r="91" spans="1:9">
      <x:c r="A91">
        <x:v>4.6195216790245599</x:v>
      </x:c>
      <x:c r="B91">
        <x:v>0.59870500210863697</x:v>
      </x:c>
      <x:c r="C91">
        <x:v>-0.24189403532578699</x:v>
      </x:c>
      <x:c r="G91" s="2">
        <x:v>5.04</x:v>
      </x:c>
      <x:c r="H91" s="6">
        <x:v>6.0499999999999998</x:v>
      </x:c>
      <x:c r="I91">
        <x:f t="shared" si="0"/>
        <x:v>1.0099999999999998</x:v>
      </x:c>
    </x:row>
    <x:row r="92" spans="1:9">
      <x:c r="A92">
        <x:v>4.7892225833938804</x:v>
      </x:c>
      <x:c r="B92">
        <x:v>0.42642161875691098</x:v>
      </x:c>
      <x:c r="C92">
        <x:v>-0.373810553394749</x:v>
      </x:c>
      <x:c r="G92" s="2">
        <x:v>5.3099999999999996</x:v>
      </x:c>
      <x:c r="H92" s="6">
        <x:v>5.9299999999999997</x:v>
      </x:c>
      <x:c r="I92">
        <x:f t="shared" si="0"/>
        <x:v>0.62000000000000011</x:v>
      </x:c>
    </x:row>
    <x:row r="93" spans="1:9">
      <x:c r="A93">
        <x:v>4.9063078707568897</x:v>
      </x:c>
      <x:c r="B93">
        <x:v>0.468335301144784</x:v>
      </x:c>
      <x:c r="C93">
        <x:v>-0.330188051586224</x:v>
      </x:c>
      <x:c r="G93" s="2">
        <x:v>5.2800000000000002</x:v>
      </x:c>
      <x:c r="H93" s="6">
        <x:v>5.96</x:v>
      </x:c>
      <x:c r="I93">
        <x:f t="shared" si="0"/>
        <x:v>0.67999999999999972</x:v>
      </x:c>
    </x:row>
    <x:row r="94" spans="1:9">
      <x:c r="A94">
        <x:v>4.9393770507374199</x:v>
      </x:c>
      <x:c r="B94">
        <x:v>0.477971771515254</x:v>
      </x:c>
      <x:c r="C94">
        <x:v>-0.31597678005388402</x:v>
      </x:c>
      <x:c r="G94" s="2">
        <x:v>5.4100000000000001</x:v>
      </x:c>
      <x:c r="H94" s="6">
        <x:v>5.8399999999999999</x:v>
      </x:c>
      <x:c r="I94">
        <x:f t="shared" si="0"/>
        <x:v>0.42999999999999972</x:v>
      </x:c>
    </x:row>
    <x:row r="95" spans="1:9">
      <x:c r="A95">
        <x:v>4.5582853408536197</x:v>
      </x:c>
      <x:c r="B95">
        <x:v>0.436135110425522</x:v>
      </x:c>
      <x:c r="C95">
        <x:v>-0.25229848147199802</x:v>
      </x:c>
      <x:c r="G95" s="2">
        <x:v>4.8300000000000001</x:v>
      </x:c>
      <x:c r="H95" s="6">
        <x:v>5.4900000000000002</x:v>
      </x:c>
      <x:c r="I95">
        <x:f t="shared" si="0"/>
        <x:v>0.66000000000000014</x:v>
      </x:c>
    </x:row>
    <x:row r="96" spans="1:9">
      <x:c r="A96">
        <x:v>4.2985585751512403</x:v>
      </x:c>
      <x:c r="B96">
        <x:v>0.308820806567628</x:v>
      </x:c>
      <x:c r="C96">
        <x:v>-0.30135365426982702</x:v>
      </x:c>
      <x:c r="G96" s="2">
        <x:v>4.21</x:v>
      </x:c>
      <x:c r="H96" s="6">
        <x:v>5.75</x:v>
      </x:c>
      <x:c r="I96">
        <x:f t="shared" si="0"/>
        <x:v>1.54</x:v>
      </x:c>
    </x:row>
    <x:row r="97" spans="1:9">
      <x:c r="A97">
        <x:v>3.1615048818923501</x:v>
      </x:c>
      <x:c r="B97">
        <x:v>0.033942881706839297</x:v>
      </x:c>
      <x:c r="C97">
        <x:v>-0.022439817211456801</x:v>
      </x:c>
      <x:c r="G97" s="2">
        <x:v>2.6699999999999999</x:v>
      </x:c>
      <x:c r="H97" s="6">
        <x:v>4.2400000000000002</x:v>
      </x:c>
      <x:c r="I97">
        <x:f t="shared" si="0"/>
        <x:v>1.5700000000000003</x:v>
      </x:c>
    </x:row>
    <x:row r="98" spans="1:9">
      <x:c r="A98">
        <x:v>2.4605630860105299</x:v>
      </x:c>
      <x:c r="B98">
        <x:v>0.104137975777071</x:v>
      </x:c>
      <x:c r="C98">
        <x:v>0.13458684263145901</x:v>
      </x:c>
      <x:c r="G98" s="2">
        <x:v>1.97</x:v>
      </x:c>
      <x:c r="H98" s="6">
        <x:v>4.75</x:v>
      </x:c>
      <x:c r="I98">
        <x:f t="shared" si="0"/>
        <x:v>2.7800000000000002</x:v>
      </x:c>
    </x:row>
    <x:row r="99" spans="1:9">
      <x:c r="A99">
        <x:v>2.0806328839142201</x:v>
      </x:c>
      <x:c r="B99">
        <x:v>-0.056309285676902403</x:v>
      </x:c>
      <x:c r="C99">
        <x:v>-0.087846536218898597</x:v>
      </x:c>
      <x:c r="G99" s="2">
        <x:v>1.6699999999999999</x:v>
      </x:c>
      <x:c r="H99" s="6">
        <x:v>5.0700000000000003</x:v>
      </x:c>
      <x:c r="I99">
        <x:f t="shared" si="0"/>
        <x:v>3.4000000000000004</x:v>
      </x:c>
    </x:row>
    <x:row r="100" spans="1:9">
      <x:c r="A100">
        <x:v>2.1723373655264799</x:v>
      </x:c>
      <x:c r="B100">
        <x:v>0.035885507436007996</x:v>
      </x:c>
      <x:c r="C100">
        <x:v>-0.029707623304189901</x:v>
      </x:c>
      <x:c r="G100" s="2">
        <x:v>1.8400000000000001</x:v>
      </x:c>
      <x:c r="H100" s="6">
        <x:v>5.1399999999999997</x:v>
      </x:c>
      <x:c r="I100">
        <x:f t="shared" si="0"/>
        <x:v>3.2999999999999998</x:v>
      </x:c>
    </x:row>
    <x:row r="101" spans="1:9">
      <x:c r="A101">
        <x:v>2.1685960990395499</x:v>
      </x:c>
      <x:c r="B101">
        <x:v>0.0112616263386177</x:v>
      </x:c>
      <x:c r="C101">
        <x:v>-0.028882872657268899</x:v>
      </x:c>
      <x:c r="G101" s="2">
        <x:v>1.8899999999999999</x:v>
      </x:c>
      <x:c r="H101" s="6">
        <x:v>4.6900000000000004</x:v>
      </x:c>
      <x:c r="I101">
        <x:f t="shared" si="0"/>
        <x:v>2.8000000000000007</x:v>
      </x:c>
    </x:row>
    <x:row r="102" spans="1:9">
      <x:c r="A102">
        <x:v>2.2608458640519</x:v>
      </x:c>
      <x:c r="B102">
        <x:v>0.067040420500719802</x:v>
      </x:c>
      <x:c r="C102">
        <x:v>-0.0120415921399746</x:v>
      </x:c>
      <x:c r="G102" s="2">
        <x:v>1.8999999999999999</x:v>
      </x:c>
      <x:c r="H102" s="6">
        <x:v>5.1600000000000001</x:v>
      </x:c>
      <x:c r="I102">
        <x:f t="shared" si="0"/>
        <x:v>3.2600000000000002</x:v>
      </x:c>
    </x:row>
    <x:row r="103" spans="1:9">
      <x:c r="A103">
        <x:v>2.15325832674724</x:v>
      </x:c>
      <x:c r="B103">
        <x:v>-0.13122432372262</x:v>
      </x:c>
      <x:c r="C103">
        <x:v>-0.104186866639303</x:v>
      </x:c>
      <x:c r="G103" s="2">
        <x:v>1.8799999999999999</x:v>
      </x:c>
      <x:c r="H103" s="6">
        <x:v>5.1699999999999999</x:v>
      </x:c>
      <x:c r="I103">
        <x:f t="shared" si="0"/>
        <x:v>3.29</x:v>
      </x:c>
    </x:row>
    <x:row r="104" spans="1:9">
      <x:c r="A104">
        <x:v>2.1153200166833499</x:v>
      </x:c>
      <x:c r="B104">
        <x:v>-0.019971238627526901</x:v>
      </x:c>
      <x:c r="C104">
        <x:v>-0.084113590418507495</x:v>
      </x:c>
      <x:c r="G104" s="2">
        <x:v>2.0800000000000001</x:v>
      </x:c>
      <x:c r="H104" s="6">
        <x:v>5.3399999999999999</x:v>
      </x:c>
      <x:c r="I104">
        <x:f t="shared" si="0"/>
        <x:v>3.2599999999999998</x:v>
      </x:c>
    </x:row>
    <x:row r="105" spans="1:9">
      <x:c r="A105">
        <x:v>2.4164508722919602</x:v>
      </x:c>
      <x:c r="B105">
        <x:v>0.046015703004772002</x:v>
      </x:c>
      <x:c r="C105">
        <x:v>-0.023284180553366202</x:v>
      </x:c>
      <x:c r="G105" s="2">
        <x:v>2.25</x:v>
      </x:c>
      <x:c r="H105" s="6">
        <x:v>5.46</x:v>
      </x:c>
      <x:c r="I105">
        <x:f t="shared" si="0"/>
        <x:v>3.21</x:v>
      </x:c>
    </x:row>
    <x:row r="106" spans="1:9">
      <x:c r="A106">
        <x:v>2.6164620476551099</x:v>
      </x:c>
      <x:c r="B106">
        <x:v>0.055135123686378698</x:v>
      </x:c>
      <x:c r="C106">
        <x:v>-0.017220291170141198</x:v>
      </x:c>
      <x:c r="G106" s="2">
        <x:v>2.4300000000000002</x:v>
      </x:c>
      <x:c r="H106" s="6">
        <x:v>5.3300000000000001</x:v>
      </x:c>
      <x:c r="I106">
        <x:f t="shared" si="0"/>
        <x:v>2.8999999999999999</x:v>
      </x:c>
    </x:row>
    <x:row r="107" spans="1:9">
      <x:c r="A107">
        <x:v>2.5658152004250998</x:v>
      </x:c>
      <x:c r="B107">
        <x:v>0.012161077293937</x:v>
      </x:c>
      <x:c r="C107">
        <x:v>-0.00088618134718192903</x:v>
      </x:c>
      <x:c r="G107" s="2">
        <x:v>2.1499999999999999</x:v>
      </x:c>
      <x:c r="H107" s="6">
        <x:v>5.4199999999999999</x:v>
      </x:c>
      <x:c r="I107">
        <x:f t="shared" si="0"/>
        <x:v>3.27</x:v>
      </x:c>
    </x:row>
    <x:row r="108" spans="1:9">
      <x:c r="A108">
        <x:v>2.5830277616007402</x:v>
      </x:c>
      <x:c r="B108">
        <x:v>0.039308218571012701</x:v>
      </x:c>
      <x:c r="C108">
        <x:v>0.00138159431754369</x:v>
      </x:c>
      <x:c r="G108" s="2">
        <x:v>2.1400000000000001</x:v>
      </x:c>
      <x:c r="H108" s="6">
        <x:v>5.25</x:v>
      </x:c>
      <x:c r="I108">
        <x:f t="shared" si="0"/>
        <x:v>3.1099999999999999</x:v>
      </x:c>
    </x:row>
    <x:row r="109" spans="1:9">
      <x:c r="A109">
        <x:v>2.8023770714171699</x:v>
      </x:c>
      <x:c r="B109">
        <x:v>0.15817361787162601</x:v>
      </x:c>
      <x:c r="C109">
        <x:v>-0.16137680974987101</x:v>
      </x:c>
      <x:c r="G109" s="2">
        <x:v>2.3599999999999999</x:v>
      </x:c>
      <x:c r="H109" s="6">
        <x:v>5.3899999999999997</x:v>
      </x:c>
      <x:c r="I109">
        <x:f t="shared" si="0"/>
        <x:v>3.0299999999999998</x:v>
      </x:c>
    </x:row>
    <x:row r="110" spans="1:9">
      <x:c r="A110">
        <x:v>2.6939875621864</x:v>
      </x:c>
      <x:c r="B110">
        <x:v>0.100940712383743</x:v>
      </x:c>
      <x:c r="C110">
        <x:v>-0.151150552627206</x:v>
      </x:c>
      <x:c r="G110" s="2">
        <x:v>2.3700000000000001</x:v>
      </x:c>
      <x:c r="H110" s="6">
        <x:v>5.3399999999999999</x:v>
      </x:c>
      <x:c r="I110">
        <x:f t="shared" si="0"/>
        <x:v>2.9699999999999998</x:v>
      </x:c>
    </x:row>
    <x:row r="111" spans="1:9">
      <x:c r="A111">
        <x:v>2.48180107324939</x:v>
      </x:c>
      <x:c r="B111">
        <x:v>0.048989078282945298</x:v>
      </x:c>
      <x:c r="C111">
        <x:v>-0.062550173239386206</x:v>
      </x:c>
      <x:c r="G111" s="2">
        <x:v>2.1899999999999999</x:v>
      </x:c>
      <x:c r="H111" s="6">
        <x:v>5.1399999999999997</x:v>
      </x:c>
      <x:c r="I111">
        <x:f t="shared" si="0"/>
        <x:v>2.9499999999999997</x:v>
      </x:c>
    </x:row>
    <x:row r="112" spans="1:9">
      <x:c r="A112">
        <x:v>2.2638296864557099</x:v>
      </x:c>
      <x:c r="B112">
        <x:v>-0.14187032715928699</x:v>
      </x:c>
      <x:c r="C112">
        <x:v>-0.161696734578403</x:v>
      </x:c>
      <x:c r="G112" s="2">
        <x:v>2.1200000000000001</x:v>
      </x:c>
      <x:c r="H112" s="6">
        <x:v>4.9500000000000002</x:v>
      </x:c>
      <x:c r="I112">
        <x:f t="shared" si="0"/>
        <x:v>2.8300000000000001</x:v>
      </x:c>
    </x:row>
    <x:row r="113" spans="1:9">
      <x:c r="A113">
        <x:v>2.3397664520444601</x:v>
      </x:c>
      <x:c r="B113">
        <x:v>0.062626868023686999</x:v>
      </x:c>
      <x:c r="C113">
        <x:v>-0.036979853500443499</x:v>
      </x:c>
      <x:c r="G113" s="2">
        <x:v>2.0699999999999998</x:v>
      </x:c>
      <x:c r="H113" s="6">
        <x:v>4.8200000000000003</x:v>
      </x:c>
      <x:c r="I113">
        <x:f t="shared" si="0"/>
        <x:v>2.7500000000000004</x:v>
      </x:c>
    </x:row>
    <x:row r="114" spans="1:9">
      <x:c r="A114">
        <x:v>2.4466288923313</x:v>
      </x:c>
      <x:c r="B114">
        <x:v>0.081624193218838903</x:v>
      </x:c>
      <x:c r="C114">
        <x:v>-0.0930643472896997</x:v>
      </x:c>
      <x:c r="G114" s="2">
        <x:v>2.1499999999999999</x:v>
      </x:c>
      <x:c r="H114" s="6">
        <x:v>4.9299999999999997</x:v>
      </x:c>
      <x:c r="I114">
        <x:f t="shared" si="0"/>
        <x:v>2.7799999999999998</x:v>
      </x:c>
    </x:row>
    <x:row r="115" spans="1:9">
      <x:c r="A115">
        <x:v>2.5475998606055801</x:v>
      </x:c>
      <x:c r="B115">
        <x:v>-0.0518517436760558</x:v>
      </x:c>
      <x:c r="C115">
        <x:v>-0.086450712236999294</x:v>
      </x:c>
      <x:c r="G115" s="2">
        <x:v>2.23</x:v>
      </x:c>
      <x:c r="H115" s="6">
        <x:v>4.9500000000000002</x:v>
      </x:c>
      <x:c r="I115">
        <x:f t="shared" si="0"/>
        <x:v>2.7200000000000002</x:v>
      </x:c>
    </x:row>
    <x:row r="116" spans="1:9">
      <x:c r="A116">
        <x:v>2.6593441718676698</x:v>
      </x:c>
      <x:c r="B116">
        <x:v>0.123521025572825</x:v>
      </x:c>
      <x:c r="C116">
        <x:v>-0.112739961513089</x:v>
      </x:c>
      <x:c r="G116" s="2">
        <x:v>2.3999999999999999</x:v>
      </x:c>
      <x:c r="H116" s="6">
        <x:v>4.8399999999999999</x:v>
      </x:c>
      <x:c r="I116">
        <x:f t="shared" si="0"/>
        <x:v>2.4399999999999999</x:v>
      </x:c>
    </x:row>
    <x:row r="117" spans="1:9">
      <x:c r="A117">
        <x:v>2.7276060542719298</x:v>
      </x:c>
      <x:c r="B117">
        <x:v>0.072992467682591294</x:v>
      </x:c>
      <x:c r="C117">
        <x:v>-0.053037057959823199</x:v>
      </x:c>
      <x:c r="G117" s="2">
        <x:v>2.5699999999999998</x:v>
      </x:c>
      <x:c r="H117" s="6">
        <x:v>4.3799999999999999</x:v>
      </x:c>
      <x:c r="I117">
        <x:f t="shared" si="0"/>
        <x:v>1.8100000000000001</x:v>
      </x:c>
    </x:row>
    <x:row r="118" spans="1:9">
      <x:c r="A118">
        <x:v>2.6503901919106698</x:v>
      </x:c>
      <x:c r="B118">
        <x:v>0.0612563951030499</x:v>
      </x:c>
      <x:c r="C118">
        <x:v>0.0192588987489914</x:v>
      </x:c>
      <x:c r="G118" s="2">
        <x:v>2.4300000000000002</x:v>
      </x:c>
      <x:c r="H118" s="6">
        <x:v>4.1100000000000003</x:v>
      </x:c>
      <x:c r="I118">
        <x:f t="shared" si="0"/>
        <x:v>1.6800000000000002</x:v>
      </x:c>
    </x:row>
    <x:row r="119" spans="1:9">
      <x:c r="A119">
        <x:v>2.51042289184555</x:v>
      </x:c>
      <x:c r="B119">
        <x:v>0.022859074211151499</x:v>
      </x:c>
      <x:c r="C119">
        <x:v>-0.0426429996777321</x:v>
      </x:c>
      <x:c r="G119" s="2">
        <x:v>2.3599999999999999</x:v>
      </x:c>
      <x:c r="H119" s="6">
        <x:v>4.3600000000000003</x:v>
      </x:c>
      <x:c r="I119">
        <x:f t="shared" si="0"/>
        <x:v>2.0000000000000004</x:v>
      </x:c>
    </x:row>
    <x:row r="120" spans="1:9">
      <x:c r="A120">
        <x:v>2.6816990064950201</x:v>
      </x:c>
      <x:c r="B120">
        <x:v>0.16858506140498</x:v>
      </x:c>
      <x:c r="C120">
        <x:v>-0.051241990723144198</x:v>
      </x:c>
      <x:c r="G120" s="2">
        <x:v>2.4900000000000002</x:v>
      </x:c>
      <x:c r="H120" s="6">
        <x:v>4.3799999999999999</x:v>
      </x:c>
      <x:c r="I120">
        <x:f t="shared" si="0"/>
        <x:v>1.8899999999999997</x:v>
      </x:c>
    </x:row>
    <x:row r="121" spans="1:9">
      <x:c r="A121">
        <x:v>2.7076946230679102</x:v>
      </x:c>
      <x:c r="B121">
        <x:v>0.0371704219350227</x:v>
      </x:c>
      <x:c r="C121">
        <x:v>-0.103682048862222</x:v>
      </x:c>
      <x:c r="G121" s="2">
        <x:v>2.5600000000000001</x:v>
      </x:c>
      <x:c r="H121" s="6">
        <x:v>4.5099999999999998</x:v>
      </x:c>
      <x:c r="I121">
        <x:f t="shared" si="0"/>
        <x:v>1.9499999999999997</x:v>
      </x:c>
    </x:row>
    <x:row r="122" spans="1:9">
      <x:c r="A122">
        <x:v>2.9813782362927101</x:v>
      </x:c>
      <x:c r="B122">
        <x:v>0.14991380312246999</x:v>
      </x:c>
      <x:c r="C122">
        <x:v>-0.12783737927254499</x:v>
      </x:c>
      <x:c r="G122" s="2">
        <x:v>2.9100000000000001</x:v>
      </x:c>
      <x:c r="H122" s="6">
        <x:v>4.7300000000000004</x:v>
      </x:c>
      <x:c r="I122">
        <x:f t="shared" si="0"/>
        <x:v>1.8200000000000003</x:v>
      </x:c>
    </x:row>
    <x:row r="123" spans="1:9">
      <x:c r="A123">
        <x:v>3.0679207097537202</x:v>
      </x:c>
      <x:c r="B123">
        <x:v>0.19445898706469</x:v>
      </x:c>
      <x:c r="C123">
        <x:v>-0.11342005280633199</x:v>
      </x:c>
      <x:c r="G123" s="2">
        <x:v>3.0499999999999998</x:v>
      </x:c>
      <x:c r="H123" s="6">
        <x:v>4.6699999999999999</x:v>
      </x:c>
      <x:c r="I123">
        <x:f t="shared" si="0"/>
        <x:v>1.6200000000000001</x:v>
      </x:c>
    </x:row>
    <x:row r="124" spans="1:9">
      <x:c r="A124">
        <x:v>3.1085361427870102</x:v>
      </x:c>
      <x:c r="B124">
        <x:v>0.22409319374268599</x:v>
      </x:c>
      <x:c r="C124">
        <x:v>-0.122020630761423</x:v>
      </x:c>
      <x:c r="G124" s="2">
        <x:v>3.0499999999999998</x:v>
      </x:c>
      <x:c r="H124" s="6">
        <x:v>4.4800000000000004</x:v>
      </x:c>
      <x:c r="I124">
        <x:f t="shared" si="0"/>
        <x:v>1.4300000000000006</x:v>
      </x:c>
    </x:row>
    <x:row r="125" spans="1:9">
      <x:c r="A125">
        <x:v>3.2104154586720202</x:v>
      </x:c>
      <x:c r="B125">
        <x:v>0.21286573531545</x:v>
      </x:c>
      <x:c r="C125">
        <x:v>-0.115863472355348</x:v>
      </x:c>
      <x:c r="G125" s="2">
        <x:v>3.1699999999999999</x:v>
      </x:c>
      <x:c r="H125" s="6">
        <x:v>4.4699999999999998</x:v>
      </x:c>
      <x:c r="I125">
        <x:f t="shared" si="0"/>
        <x:v>1.2999999999999998</x:v>
      </x:c>
    </x:row>
    <x:row r="126" spans="1:9">
      <x:c r="A126">
        <x:v>3.1960260945204002</x:v>
      </x:c>
      <x:c r="B126">
        <x:v>0.120792799338493</x:v>
      </x:c>
      <x:c r="C126">
        <x:v>-0.240734940534064</x:v>
      </x:c>
      <x:c r="G126" s="2">
        <x:v>3.1499999999999999</x:v>
      </x:c>
      <x:c r="H126" s="6">
        <x:v>4.2300000000000004</x:v>
      </x:c>
      <x:c r="I126">
        <x:f t="shared" si="0"/>
        <x:v>1.0800000000000005</x:v>
      </x:c>
    </x:row>
    <x:row r="127" spans="1:9">
      <x:c r="A127">
        <x:v>3.2724182582488899</x:v>
      </x:c>
      <x:c r="B127">
        <x:v>0.20823129036753699</x:v>
      </x:c>
      <x:c r="C127">
        <x:v>-0.119670042846225</x:v>
      </x:c>
      <x:c r="G127" s="2">
        <x:v>3.3599999999999999</x:v>
      </x:c>
      <x:c r="H127" s="6">
        <x:v>4.29</x:v>
      </x:c>
      <x:c r="I127">
        <x:f t="shared" si="0"/>
        <x:v>0.93000000000000016</x:v>
      </x:c>
    </x:row>
    <x:row r="128" spans="1:9">
      <x:c r="A128">
        <x:v>3.39596724618958</x:v>
      </x:c>
      <x:c r="B128">
        <x:v>0.21939593250650599</x:v>
      </x:c>
      <x:c r="C128">
        <x:v>-0.14047641904274399</x:v>
      </x:c>
      <x:c r="G128" s="2">
        <x:v>3.4300000000000002</x:v>
      </x:c>
      <x:c r="H128" s="6">
        <x:v>4.21</x:v>
      </x:c>
      <x:c r="I128">
        <x:f t="shared" si="0"/>
        <x:v>0.7799999999999998</x:v>
      </x:c>
    </x:row>
    <x:row r="129" spans="1:9">
      <x:c r="A129">
        <x:v>3.3335447537317799</x:v>
      </x:c>
      <x:c r="B129">
        <x:v>0.22082413781193</x:v>
      </x:c>
      <x:c r="C129">
        <x:v>-0.153090521607785</x:v>
      </x:c>
      <x:c r="G129" s="2">
        <x:v>3.3100000000000001</x:v>
      </x:c>
      <x:c r="H129" s="6">
        <x:v>3.8500000000000001</x:v>
      </x:c>
      <x:c r="I129">
        <x:f t="shared" si="0"/>
        <x:v>0.54000000000000004</x:v>
      </x:c>
    </x:row>
    <x:row r="130" spans="1:9">
      <x:c r="A130">
        <x:v>3.3997266437504199</x:v>
      </x:c>
      <x:c r="B130">
        <x:v>0.29059319273115902</x:v>
      </x:c>
      <x:c r="C130">
        <x:v>-0.084079413013904605</x:v>
      </x:c>
      <x:c r="G130" s="2">
        <x:v>3.3700000000000001</x:v>
      </x:c>
      <x:c r="H130" s="6">
        <x:v>3.96</x:v>
      </x:c>
      <x:c r="I130">
        <x:f t="shared" si="0"/>
        <x:v>0.58999999999999986</x:v>
      </x:c>
    </x:row>
    <x:row r="131" spans="1:9">
      <x:c r="A131">
        <x:v>3.3957612248124902</x:v>
      </x:c>
      <x:c r="B131">
        <x:v>0.25412490164456297</x:v>
      </x:c>
      <x:c r="C131">
        <x:v>-0.103475869920851</x:v>
      </x:c>
      <x:c r="G131" s="2">
        <x:v>3.4100000000000001</x:v>
      </x:c>
      <x:c r="H131" s="6">
        <x:v>3.8700000000000001</x:v>
      </x:c>
      <x:c r="I131">
        <x:f t="shared" si="0"/>
        <x:v>0.45999999999999996</x:v>
      </x:c>
    </x:row>
    <x:row r="132" spans="1:9">
      <x:c r="A132">
        <x:v>3.28240542225761</x:v>
      </x:c>
      <x:c r="B132">
        <x:v>0.39999401365947002</x:v>
      </x:c>
      <x:c r="C132">
        <x:v>-0.29617705396590599</x:v>
      </x:c>
      <x:c r="G132" s="2">
        <x:v>3.3199999999999998</x:v>
      </x:c>
      <x:c r="H132" s="6">
        <x:v>3.77</x:v>
      </x:c>
      <x:c r="I132">
        <x:f t="shared" si="0"/>
        <x:v>0.45000000000000018</x:v>
      </x:c>
    </x:row>
    <x:row r="133" spans="1:9">
      <x:c r="A133">
        <x:v>3.3485587892206401</x:v>
      </x:c>
      <x:c r="B133">
        <x:v>0.27771828090037498</x:v>
      </x:c>
      <x:c r="C133">
        <x:v>-0.21805588483597199</x:v>
      </x:c>
      <x:c r="G133" s="2">
        <x:v>3.4100000000000001</x:v>
      </x:c>
      <x:c r="H133" s="6">
        <x:v>3.7799999999999998</x:v>
      </x:c>
      <x:c r="I133">
        <x:f t="shared" si="0"/>
        <x:v>0.36999999999999966</x:v>
      </x:c>
    </x:row>
    <x:row r="134" spans="1:9">
      <x:c r="A134">
        <x:v>3.3377956397911199</x:v>
      </x:c>
      <x:c r="B134">
        <x:v>0.321510627086951</x:v>
      </x:c>
      <x:c r="C134">
        <x:v>-0.086024363750851401</x:v>
      </x:c>
      <x:c r="G134" s="2">
        <x:v>3.3500000000000001</x:v>
      </x:c>
      <x:c r="H134" s="6">
        <x:v>3.77</x:v>
      </x:c>
      <x:c r="I134">
        <x:f t="shared" si="0"/>
        <x:v>0.41999999999999993</x:v>
      </x:c>
    </x:row>
    <x:row r="135" spans="1:9">
      <x:c r="A135">
        <x:v>3.4097458126902702</x:v>
      </x:c>
      <x:c r="B135">
        <x:v>0.225008937809731</x:v>
      </x:c>
      <x:c r="C135">
        <x:v>-0.20172282053044999</x:v>
      </x:c>
      <x:c r="G135" s="2">
        <x:v>3.3999999999999999</x:v>
      </x:c>
      <x:c r="H135" s="6">
        <x:v>3.8199999999999998</x:v>
      </x:c>
      <x:c r="I135">
        <x:f t="shared" si="0"/>
        <x:v>0.41999999999999993</x:v>
      </x:c>
    </x:row>
    <x:row r="136" spans="1:9">
      <x:c r="A136">
        <x:v>3.37550766127986</x:v>
      </x:c>
      <x:c r="B136">
        <x:v>0.21128775800622199</x:v>
      </x:c>
      <x:c r="C136">
        <x:v>-0.12202934964721</x:v>
      </x:c>
      <x:c r="G136" s="2">
        <x:v>3.4399999999999999</x:v>
      </x:c>
      <x:c r="H136" s="6">
        <x:v>3.96</x:v>
      </x:c>
      <x:c r="I136">
        <x:f t="shared" si="0"/>
        <x:v>0.52000000000000002</x:v>
      </x:c>
    </x:row>
    <x:row r="137" spans="1:9">
      <x:c r="A137">
        <x:v>3.3476971909731401</x:v>
      </x:c>
      <x:c r="B137">
        <x:v>0.20881909779368299</x:v>
      </x:c>
      <x:c r="C137">
        <x:v>-0.19139672495156701</x:v>
      </x:c>
      <x:c r="G137" s="2">
        <x:v>3.3500000000000001</x:v>
      </x:c>
      <x:c r="H137" s="6">
        <x:v>3.8100000000000001</x:v>
      </x:c>
      <x:c r="I137">
        <x:f t="shared" si="0"/>
        <x:v>0.45999999999999996</x:v>
      </x:c>
    </x:row>
    <x:row r="138" spans="1:9">
      <x:c r="A138">
        <x:v>3.2745866560909902</x:v>
      </x:c>
      <x:c r="B138">
        <x:v>0.22152588960174899</x:v>
      </x:c>
      <x:c r="C138">
        <x:v>-0.124267823270687</x:v>
      </x:c>
      <x:c r="G138" s="2">
        <x:v>3.3100000000000001</x:v>
      </x:c>
      <x:c r="H138" s="6">
        <x:v>3.6800000000000002</x:v>
      </x:c>
      <x:c r="I138">
        <x:f t="shared" si="0"/>
        <x:v>0.37000000000000011</x:v>
      </x:c>
    </x:row>
    <x:row r="139" spans="1:9">
      <x:c r="A139">
        <x:v>3.28668109387745</x:v>
      </x:c>
      <x:c r="B139">
        <x:v>0.23824708445589901</x:v>
      </x:c>
      <x:c r="C139">
        <x:v>-0.187859340018009</x:v>
      </x:c>
      <x:c r="G139" s="2">
        <x:v>3.27</x:v>
      </x:c>
      <x:c r="H139" s="6">
        <x:v>3.6200000000000001</x:v>
      </x:c>
      <x:c r="I139">
        <x:f t="shared" si="0"/>
        <x:v>0.35000000000000009</x:v>
      </x:c>
    </x:row>
    <x:row r="140" spans="1:9">
      <x:c r="A140">
        <x:v>2.9375148656496899</x:v>
      </x:c>
      <x:c r="B140">
        <x:v>0.109111617584</x:v>
      </x:c>
      <x:c r="C140">
        <x:v>0.031614519585960198</x:v>
      </x:c>
      <x:c r="G140" s="2">
        <x:v>2.79</x:v>
      </x:c>
      <x:c r="H140" s="6">
        <x:v>3.1400000000000001</x:v>
      </x:c>
      <x:c r="I140">
        <x:f t="shared" si="0"/>
        <x:v>0.35000000000000009</x:v>
      </x:c>
    </x:row>
    <x:row r="141" spans="1:9">
      <x:c r="A141">
        <x:v>2.87935655899989</x:v>
      </x:c>
      <x:c r="B141">
        <x:v>0.0574752438390016</x:v>
      </x:c>
      <x:c r="C141">
        <x:v>-0.12509459288645899</x:v>
      </x:c>
      <x:c r="G141" s="2">
        <x:v>2.8300000000000001</x:v>
      </x:c>
      <x:c r="H141" s="6">
        <x:v>3.0099999999999998</x:v>
      </x:c>
      <x:c r="I141">
        <x:f t="shared" si="0"/>
        <x:v>0.17999999999999972</x:v>
      </x:c>
    </x:row>
    <x:row r="142" spans="1:9">
      <x:c r="A142">
        <x:v>2.8914773267974798</x:v>
      </x:c>
      <x:c r="B142">
        <x:v>0.19240342309181299</x:v>
      </x:c>
      <x:c r="C142">
        <x:v>-0.068032913887872803</x:v>
      </x:c>
      <x:c r="G142" s="2">
        <x:v>2.8199999999999998</x:v>
      </x:c>
      <x:c r="H142" s="6">
        <x:v>3.0099999999999998</x:v>
      </x:c>
      <x:c r="I142">
        <x:f t="shared" si="0"/>
        <x:v>0.18999999999999995</x:v>
      </x:c>
    </x:row>
    <x:row r="143" spans="1:9">
      <x:c r="A143">
        <x:v>2.83539371576419</x:v>
      </x:c>
      <x:c r="B143">
        <x:v>0.19690464538081001</x:v>
      </x:c>
      <x:c r="C143">
        <x:v>-0.034735172763446004</x:v>
      </x:c>
      <x:c r="G143" s="2">
        <x:v>2.71</x:v>
      </x:c>
      <x:c r="H143" s="6">
        <x:v>2.96</x:v>
      </x:c>
      <x:c r="I143">
        <x:f t="shared" si="0"/>
        <x:v>0.25</x:v>
      </x:c>
    </x:row>
    <x:row r="144" spans="1:9">
      <x:c r="A144">
        <x:v>2.8480936767059499</x:v>
      </x:c>
      <x:c r="B144">
        <x:v>0.119024872382932</x:v>
      </x:c>
      <x:c r="C144">
        <x:v>-0.21705893851736199</x:v>
      </x:c>
      <x:c r="G144" s="2">
        <x:v>2.73</x:v>
      </x:c>
      <x:c r="H144" s="6">
        <x:v>3.0299999999999998</x:v>
      </x:c>
      <x:c r="I144">
        <x:f t="shared" si="0"/>
        <x:v>0.29999999999999982</x:v>
      </x:c>
    </x:row>
    <x:row r="145" spans="1:9">
      <x:c r="A145">
        <x:v>2.8639171915367898</x:v>
      </x:c>
      <x:c r="B145">
        <x:v>0.19054142228441301</x:v>
      </x:c>
      <x:c r="C145">
        <x:v>-0.087690767868753905</x:v>
      </x:c>
      <x:c r="G145" s="2">
        <x:v>2.7400000000000002</x:v>
      </x:c>
      <x:c r="H145" s="6">
        <x:v>3.1600000000000001</x:v>
      </x:c>
      <x:c r="I145">
        <x:f t="shared" si="0"/>
        <x:v>0.41999999999999993</x:v>
      </x:c>
    </x:row>
    <x:row r="146" spans="1:9">
      <x:c r="A146">
        <x:v>2.8567628357438202</x:v>
      </x:c>
      <x:c r="B146">
        <x:v>0.071793865298050305</x:v>
      </x:c>
      <x:c r="C146">
        <x:v>-0.15471638115951999</x:v>
      </x:c>
      <x:c r="G146" s="2">
        <x:v>2.7200000000000002</x:v>
      </x:c>
      <x:c r="H146" s="6">
        <x:v>3.0899999999999999</x:v>
      </x:c>
      <x:c r="I146">
        <x:f t="shared" si="0"/>
        <x:v>0.36999999999999966</x:v>
      </x:c>
    </x:row>
    <x:row r="147" spans="1:9">
      <x:c r="A147">
        <x:v>2.8232860917057199</x:v>
      </x:c>
      <x:c r="B147">
        <x:v>0.12570388511737099</x:v>
      </x:c>
      <x:c r="C147">
        <x:v>-0.148405607033642</x:v>
      </x:c>
      <x:c r="G147" s="2">
        <x:v>2.6299999999999999</x:v>
      </x:c>
      <x:c r="H147" s="6">
        <x:v>2.9500000000000002</x:v>
      </x:c>
      <x:c r="I147">
        <x:f t="shared" si="0"/>
        <x:v>0.32000000000000028</x:v>
      </x:c>
    </x:row>
    <x:row r="148" spans="1:9">
      <x:c r="A148">
        <x:v>2.7936950282311899</x:v>
      </x:c>
      <x:c r="B148">
        <x:v>0.143066786203083</x:v>
      </x:c>
      <x:c r="C148">
        <x:v>-0.061808170108378198</x:v>
      </x:c>
      <x:c r="G148" s="2">
        <x:v>2.5499999999999998</x:v>
      </x:c>
      <x:c r="H148" s="6">
        <x:v>2.79</x:v>
      </x:c>
      <x:c r="I148">
        <x:f t="shared" si="0"/>
        <x:v>0.24000000000000021</x:v>
      </x:c>
    </x:row>
    <x:row r="149" spans="1:9">
      <x:c r="A149">
        <x:v>2.7785638703804798</x:v>
      </x:c>
      <x:c r="B149">
        <x:v>0.19161128830459401</x:v>
      </x:c>
      <x:c r="C149">
        <x:v>0.028234982849539701</x:v>
      </x:c>
      <x:c r="G149" s="2">
        <x:v>2.6000000000000001</x:v>
      </x:c>
      <x:c r="H149" s="6">
        <x:v>2.77</x:v>
      </x:c>
      <x:c r="I149">
        <x:f t="shared" si="0"/>
        <x:v>0.16999999999999993</x:v>
      </x:c>
    </x:row>
    <x:row r="150" spans="1:9">
      <x:c r="A150">
        <x:v>2.8942932509633001</x:v>
      </x:c>
      <x:c r="B150">
        <x:v>0.08749824313285901</x:v>
      </x:c>
      <x:c r="C150">
        <x:v>0.0153938761038812</x:v>
      </x:c>
      <x:c r="G150" s="2">
        <x:v>2.5600000000000001</x:v>
      </x:c>
      <x:c r="H150" s="6">
        <x:v>3.1200000000000001</x:v>
      </x:c>
      <x:c r="I150">
        <x:f t="shared" si="0"/>
        <x:v>0.56000000000000005</x:v>
      </x:c>
    </x:row>
    <x:row r="151" spans="1:9">
      <x:c r="A151">
        <x:v>2.7631064745937102</x:v>
      </x:c>
      <x:c r="B151">
        <x:v>0.10147419844139401</x:v>
      </x:c>
      <x:c r="C151">
        <x:v>-0.051868347894296299</x:v>
      </x:c>
      <x:c r="G151" s="2">
        <x:v>2.5699999999999998</x:v>
      </x:c>
      <x:c r="H151" s="6">
        <x:v>3.3999999999999999</x:v>
      </x:c>
      <x:c r="I151">
        <x:f t="shared" si="0"/>
        <x:v>0.83000000000000007</x:v>
      </x:c>
    </x:row>
    <x:row r="152" spans="1:9">
      <x:c r="A152">
        <x:v>2.7964192429252099</x:v>
      </x:c>
      <x:c r="B152">
        <x:v>0.15157758365372501</x:v>
      </x:c>
      <x:c r="C152">
        <x:v>-0.053273263247087303</x:v>
      </x:c>
      <x:c r="G152" s="2">
        <x:v>2.5899999999999999</x:v>
      </x:c>
      <x:c r="H152" s="6">
        <x:v>3.4900000000000002</x:v>
      </x:c>
      <x:c r="I152">
        <x:f t="shared" si="0"/>
        <x:v>0.90000000000000036</x:v>
      </x:c>
    </x:row>
    <x:row r="153" spans="1:9">
      <x:c r="A153">
        <x:v>2.7669875475673602</x:v>
      </x:c>
      <x:c r="B153">
        <x:v>0.127620915432862</x:v>
      </x:c>
      <x:c r="C153">
        <x:v>-0.063866175053248597</x:v>
      </x:c>
      <x:c r="G153" s="2">
        <x:v>2.54</x:v>
      </x:c>
      <x:c r="H153" s="6">
        <x:v>3.5299999999999998</x:v>
      </x:c>
      <x:c r="I153">
        <x:f t="shared" si="0"/>
        <x:v>0.98999999999999977</x:v>
      </x:c>
    </x:row>
    <x:row r="154" spans="1:9">
      <x:c r="A154">
        <x:v>2.75155481889849</x:v>
      </x:c>
      <x:c r="B154">
        <x:v>0.102510050165296</x:v>
      </x:c>
      <x:c r="C154">
        <x:v>-0.080360882734932804</x:v>
      </x:c>
      <x:c r="G154" s="2">
        <x:v>2.5499999999999998</x:v>
      </x:c>
      <x:c r="H154" s="6">
        <x:v>3.4100000000000001</x:v>
      </x:c>
      <x:c r="I154">
        <x:f t="shared" si="0"/>
        <x:v>0.86000000000000032</x:v>
      </x:c>
    </x:row>
    <x:row r="155" spans="1:9">
      <x:c r="A155">
        <x:v>2.6800612484745101</x:v>
      </x:c>
      <x:c r="B155">
        <x:v>0.0203922832989736</x:v>
      </x:c>
      <x:c r="C155">
        <x:v>-0.12971471482180599</x:v>
      </x:c>
      <x:c r="G155" s="2">
        <x:v>2.54</x:v>
      </x:c>
      <x:c r="H155" s="6">
        <x:v>3.3999999999999999</x:v>
      </x:c>
      <x:c r="I155">
        <x:f t="shared" si="0"/>
        <x:v>0.85999999999999988</x:v>
      </x:c>
    </x:row>
    <x:row r="156" spans="1:9">
      <x:c r="A156">
        <x:v>2.7056669036718799</x:v>
      </x:c>
      <x:c r="B156">
        <x:v>0.114124028089801</x:v>
      </x:c>
      <x:c r="C156">
        <x:v>-0.114378192092758</x:v>
      </x:c>
      <x:c r="G156" s="2">
        <x:v>2.5350000000000001</x:v>
      </x:c>
      <x:c r="H156" s="6">
        <x:v>3.6699999999999999</x:v>
      </x:c>
      <x:c r="I156">
        <x:f t="shared" si="0"/>
        <x:v>1.1349999999999998</x:v>
      </x:c>
    </x:row>
    <x:row r="157" spans="1:9">
      <x:c r="A157">
        <x:v>2.7153680328480001</x:v>
      </x:c>
      <x:c r="B157">
        <x:v>0.077106978471334506</x:v>
      </x:c>
      <x:c r="C157">
        <x:v>-0.123721305205785</x:v>
      </x:c>
      <x:c r="G157" s="2">
        <x:v>2.5649999999999999</x:v>
      </x:c>
      <x:c r="H157" s="6">
        <x:v>3.585</x:v>
      </x:c>
      <x:c r="I157">
        <x:f t="shared" si="0"/>
        <x:v>1.02</x:v>
      </x:c>
    </x:row>
    <x:row r="158" spans="1:9">
      <x:c r="A158">
        <x:v>2.7208325847597301</x:v>
      </x:c>
      <x:c r="B158">
        <x:v>0.10372620104883799</x:v>
      </x:c>
      <x:c r="C158">
        <x:v>-0.070943587006813003</x:v>
      </x:c>
      <x:c r="G158" s="2">
        <x:v>2.5699999999999998</x:v>
      </x:c>
      <x:c r="H158" s="6">
        <x:v>3.6150000000000002</x:v>
      </x:c>
      <x:c r="I158">
        <x:f t="shared" si="0"/>
        <x:v>1.0450000000000004</x:v>
      </x:c>
    </x:row>
    <x:row r="159" spans="1:9">
      <x:c r="A159">
        <x:v>2.7462632200838</x:v>
      </x:c>
      <x:c r="B159">
        <x:v>0.123317532178311</x:v>
      </x:c>
      <x:c r="C159">
        <x:v>-0.121164115770987</x:v>
      </x:c>
      <x:c r="G159" s="2">
        <x:v>2.5600000000000001</x:v>
      </x:c>
      <x:c r="H159" s="6">
        <x:v>3.4969999999999999</x:v>
      </x:c>
      <x:c r="I159">
        <x:f t="shared" si="0"/>
        <x:v>0.93699999999999983</x:v>
      </x:c>
    </x:row>
    <x:row r="160" spans="1:9">
      <x:c r="A160">
        <x:v>2.7280108063220601</x:v>
      </x:c>
      <x:c r="B160">
        <x:v>0.12325189489819199</x:v>
      </x:c>
      <x:c r="C160">
        <x:v>-0.14901832274006299</x:v>
      </x:c>
      <x:c r="G160" s="2">
        <x:v>2.5699999999999998</x:v>
      </x:c>
      <x:c r="H160" s="6">
        <x:v>3.52</x:v>
      </x:c>
      <x:c r="I160">
        <x:f t="shared" si="0"/>
        <x:v>0.95000000000000018</x:v>
      </x:c>
    </x:row>
    <x:row r="161" spans="1:9">
      <x:c r="A161">
        <x:v>2.7366738542564599</x:v>
      </x:c>
      <x:c r="B161">
        <x:v>0.121102557376377</x:v>
      </x:c>
      <x:c r="C161">
        <x:v>-0.082065337063327992</x:v>
      </x:c>
      <x:c r="G161" s="2">
        <x:v>2.5800000000000001</x:v>
      </x:c>
      <x:c r="H161" s="6">
        <x:v>3.5249999999999999</x:v>
      </x:c>
      <x:c r="I161">
        <x:f t="shared" si="0"/>
        <x:v>0.94499999999999984</x:v>
      </x:c>
    </x:row>
    <x:row r="162" spans="1:9">
      <x:c r="A162">
        <x:v>2.7286865145863302</x:v>
      </x:c>
      <x:c r="B162">
        <x:v>0.079332853841119502</x:v>
      </x:c>
      <x:c r="C162">
        <x:v>-0.116398611941469</x:v>
      </x:c>
      <x:c r="G162" s="2">
        <x:v>2.5699999999999998</x:v>
      </x:c>
      <x:c r="H162" s="6">
        <x:v>3.3399999999999999</x:v>
      </x:c>
      <x:c r="I162">
        <x:f t="shared" si="0"/>
        <x:v>0.77000000000000002</x:v>
      </x:c>
    </x:row>
    <x:row r="163" spans="1:9">
      <x:c r="A163">
        <x:v>2.6750784493011301</x:v>
      </x:c>
      <x:c r="B163">
        <x:v>0.053298264338504701</x:v>
      </x:c>
      <x:c r="C163">
        <x:v>-0.0062273597630856398</x:v>
      </x:c>
      <x:c r="G163" s="2">
        <x:v>2.5600000000000001</x:v>
      </x:c>
      <x:c r="H163" s="6">
        <x:v>3.1720000000000002</x:v>
      </x:c>
      <x:c r="I163">
        <x:f t="shared" si="0"/>
        <x:v>0.6120000000000001</x:v>
      </x:c>
    </x:row>
    <x:row r="164" spans="1:9">
      <x:c r="A164">
        <x:v>2.6097779707678601</x:v>
      </x:c>
      <x:c r="B164">
        <x:v>0.090849925212873398</x:v>
      </x:c>
      <x:c r="C164">
        <x:v>-0.106122142384024</x:v>
      </x:c>
      <x:c r="G164" s="2">
        <x:v>2.3900000000000001</x:v>
      </x:c>
      <x:c r="H164" s="6">
        <x:v>3.0600000000000001</x:v>
      </x:c>
      <x:c r="I164">
        <x:f t="shared" si="0"/>
        <x:v>0.66999999999999993</x:v>
      </x:c>
    </x:row>
    <x:row r="165" spans="1:9">
      <x:c r="A165">
        <x:v>2.5629963371240598</x:v>
      </x:c>
      <x:c r="B165">
        <x:v>0.29189202340169301</x:v>
      </x:c>
      <x:c r="C165">
        <x:v>-0.043367919435765602</x:v>
      </x:c>
      <x:c r="G165" s="2">
        <x:v>2.2949999999999999</x:v>
      </x:c>
      <x:c r="H165" s="6">
        <x:v>3.032</x:v>
      </x:c>
      <x:c r="I165">
        <x:f t="shared" si="0"/>
        <x:v>0.7370000000000001</x:v>
      </x:c>
    </x:row>
    <x:row r="166" spans="1:9">
      <x:c r="A166">
        <x:v>2.41517325464666</x:v>
      </x:c>
      <x:c r="B166">
        <x:v>0.19080202306903901</x:v>
      </x:c>
      <x:c r="C166">
        <x:v>-0.0145811995810496</x:v>
      </x:c>
      <x:c r="G166" s="2">
        <x:v>2.1850000000000001</x:v>
      </x:c>
      <x:c r="H166" s="6">
        <x:v>2.8519999999999999</x:v>
      </x:c>
      <x:c r="I166">
        <x:f t="shared" si="0"/>
        <x:v>0.66699999999999982</x:v>
      </x:c>
    </x:row>
    <x:row r="167" spans="1:9">
      <x:c r="A167">
        <x:v>2.3149397377213901</x:v>
      </x:c>
      <x:c r="B167">
        <x:v>0.16633137107329601</x:v>
      </x:c>
      <x:c r="C167">
        <x:v>-0.10700610989227501</x:v>
      </x:c>
      <x:c r="G167" s="2">
        <x:v>2.0249999999999999</x:v>
      </x:c>
      <x:c r="H167" s="6">
        <x:v>2.6549999999999998</x:v>
      </x:c>
      <x:c r="I167">
        <x:f t="shared" si="0"/>
        <x:v>0.62999999999999989</x:v>
      </x:c>
    </x:row>
    <x:row r="168" spans="1:9">
      <x:c r="A168">
        <x:v>2.3283973943954299</x:v>
      </x:c>
      <x:c r="B168">
        <x:v>0.104242962604154</x:v>
      </x:c>
      <x:c r="C168">
        <x:v>-0.102239517537364</x:v>
      </x:c>
      <x:c r="G168" s="2">
        <x:v>2.02</x:v>
      </x:c>
      <x:c r="H168" s="6">
        <x:v>2.5899999999999999</x:v>
      </x:c>
      <x:c r="I168">
        <x:f t="shared" si="0"/>
        <x:v>0.56999999999999984</x:v>
      </x:c>
    </x:row>
    <x:row r="169" spans="1:9">
      <x:c r="A169">
        <x:v>2.28127309267698</x:v>
      </x:c>
      <x:c r="B169">
        <x:v>0.11816436817495</x:v>
      </x:c>
      <x:c r="C169">
        <x:v>0.119099139020377</x:v>
      </x:c>
      <x:c r="G169" s="2">
        <x:v>2.0600000000000001</x:v>
      </x:c>
      <x:c r="H169" s="6">
        <x:v>2.605</x:v>
      </x:c>
      <x:c r="I169">
        <x:f t="shared" si="0"/>
        <x:v>0.54499999999999993</x:v>
      </x:c>
    </x:row>
    <x:row r="170" spans="1:9">
      <x:c r="A170">
        <x:v>2.2071167667201799</x:v>
      </x:c>
      <x:c r="B170">
        <x:v>0.053035579565010697</x:v>
      </x:c>
      <x:c r="C170">
        <x:v>-0.145732452832538</x:v>
      </x:c>
      <x:c r="G170" s="2">
        <x:v>1.97</x:v>
      </x:c>
      <x:c r="H170" s="6">
        <x:v>2.2400000000000002</x:v>
      </x:c>
      <x:c r="I170">
        <x:f t="shared" si="0"/>
        <x:v>0.27000000000000024</x:v>
      </x:c>
    </x:row>
    <x:row r="171" spans="1:9">
      <x:c r="A171">
        <x:v>2.2800190733997598</x:v>
      </x:c>
      <x:c r="B171">
        <x:v>0.0031816014656408402</x:v>
      </x:c>
      <x:c r="C171">
        <x:v>-0.0577921932176284</x:v>
      </x:c>
      <x:c r="G171" s="2">
        <x:v>1.9950000000000001</x:v>
      </x:c>
      <x:c r="H171" s="6">
        <x:v>2.355</x:v>
      </x:c>
      <x:c r="I171">
        <x:f t="shared" si="0"/>
        <x:v>0.35999999999999988</x:v>
      </x:c>
    </x:row>
    <x:row r="172" spans="1:9">
      <x:c r="A172">
        <x:v>2.1315004538096698</x:v>
      </x:c>
      <x:c r="B172">
        <x:v>0.0188492413747441</x:v>
      </x:c>
      <x:c r="C172">
        <x:v>-0.100173946489473</x:v>
      </x:c>
      <x:c r="G172" s="2">
        <x:v>1.72</x:v>
      </x:c>
      <x:c r="H172" s="6">
        <x:v>2.157</x:v>
      </x:c>
      <x:c r="I172">
        <x:f t="shared" si="0"/>
        <x:v>0.43700000000000006</x:v>
      </x:c>
    </x:row>
    <x:row r="173" spans="1:9">
      <x:c r="A173">
        <x:v>2.1104911551272898</x:v>
      </x:c>
      <x:c r="B173">
        <x:v>0.055665878004022902</x:v>
      </x:c>
      <x:c r="C173">
        <x:v>0.0117768603776282</x:v>
      </x:c>
      <x:c r="G173" s="2">
        <x:v>1.7250000000000001</x:v>
      </x:c>
      <x:c r="H173" s="6">
        <x:v>2.4220000000000002</x:v>
      </x:c>
      <x:c r="I173">
        <x:f t="shared" si="0"/>
        <x:v>0.69700000000000006</x:v>
      </x:c>
    </x:row>
    <x:row r="174" spans="1:9">
      <x:c r="A174">
        <x:v>2.0593002388290702</x:v>
      </x:c>
      <x:c r="B174">
        <x:v>-0.087652985104884104</x:v>
      </x:c>
      <x:c r="C174">
        <x:v>-0.086323727342926093</x:v>
      </x:c>
      <x:c r="G174" s="2">
        <x:v>1.6899999999999999</x:v>
      </x:c>
      <x:c r="H174" s="6">
        <x:v>2.3050000000000002</x:v>
      </x:c>
      <x:c r="I174">
        <x:f t="shared" si="0"/>
        <x:v>0.61500000000000021</x:v>
      </x:c>
    </x:row>
    <x:row r="175" spans="1:9">
      <x:c r="A175">
        <x:v>1.9665063003787799</x:v>
      </x:c>
      <x:c r="B175">
        <x:v>-0.00383675426984126</x:v>
      </x:c>
      <x:c r="C175">
        <x:v>-0.00504844047876255</x:v>
      </x:c>
      <x:c r="G175" s="2">
        <x:v>1.5649999999999999</x:v>
      </x:c>
      <x:c r="H175" s="6">
        <x:v>2.452</x:v>
      </x:c>
      <x:c r="I175">
        <x:f t="shared" si="0"/>
        <x:v>0.88700000000000001</x:v>
      </x:c>
    </x:row>
    <x:row r="176" spans="1:9">
      <x:c r="A176">
        <x:v>1.9798806795472701</x:v>
      </x:c>
      <x:c r="B176">
        <x:v>0.0444005346774594</x:v>
      </x:c>
      <x:c r="C176">
        <x:v>0.0231416546030721</x:v>
      </x:c>
      <x:c r="G176" s="2">
        <x:v>1.51</x:v>
      </x:c>
      <x:c r="H176" s="6">
        <x:v>2.4249999999999998</x:v>
      </x:c>
      <x:c r="I176">
        <x:f t="shared" si="0"/>
        <x:v>0.91499999999999981</x:v>
      </x:c>
    </x:row>
    <x:row r="177" spans="1:9">
      <x:c r="A177">
        <x:v>1.93160279146332</x:v>
      </x:c>
      <x:c r="B177">
        <x:v>-0.0033327626823063099</x:v>
      </x:c>
      <x:c r="C177">
        <x:v>-0.030282468259661999</x:v>
      </x:c>
      <x:c r="G177" s="2">
        <x:v>1.5349999999999999</x:v>
      </x:c>
      <x:c r="H177" s="6">
        <x:v>2.2949999999999999</x:v>
      </x:c>
      <x:c r="I177">
        <x:f t="shared" si="0"/>
        <x:v>0.76000000000000001</x:v>
      </x:c>
    </x:row>
    <x:row r="178" spans="1:9">
      <x:c r="A178">
        <x:v>1.92387966969643</x:v>
      </x:c>
      <x:c r="B178">
        <x:v>0.083393758336413507</x:v>
      </x:c>
      <x:c r="C178">
        <x:v>0.0316633246520409</x:v>
      </x:c>
      <x:c r="G178" s="2">
        <x:v>1.5049999999999999</x:v>
      </x:c>
      <x:c r="H178" s="6">
        <x:v>2.0649999999999999</x:v>
      </x:c>
      <x:c r="I178">
        <x:f t="shared" si="0"/>
        <x:v>0.56000000000000005</x:v>
      </x:c>
    </x:row>
    <x:row r="179" spans="1:9">
      <x:c r="A179">
        <x:v>1.9209646674770999</x:v>
      </x:c>
      <x:c r="B179">
        <x:v>-0.086591710531262606</x:v>
      </x:c>
      <x:c r="C179">
        <x:v>-0.0064366797307886404</x:v>
      </x:c>
      <x:c r="G179" s="2">
        <x:v>1.512</x:v>
      </x:c>
      <x:c r="H179" s="6">
        <x:v>2.1120000000000001</x:v>
      </x:c>
      <x:c r="I179">
        <x:f t="shared" si="0"/>
        <x:v>0.60000000000000009</x:v>
      </x:c>
    </x:row>
    <x:row r="180" spans="1:9">
      <x:c r="A180">
        <x:v>1.9530603367827699</x:v>
      </x:c>
      <x:c r="B180">
        <x:v>0.0067925810986631504</x:v>
      </x:c>
      <x:c r="C180">
        <x:v>-0.028367041372812801</x:v>
      </x:c>
      <x:c r="G180" s="2">
        <x:v>1.647</x:v>
      </x:c>
      <x:c r="H180" s="6">
        <x:v>2.2469999999999999</x:v>
      </x:c>
      <x:c r="I180">
        <x:f t="shared" si="0"/>
        <x:v>0.59999999999999987</x:v>
      </x:c>
    </x:row>
    <x:row r="181" spans="1:9">
      <x:c r="A181">
        <x:v>1.9951194766506199</x:v>
      </x:c>
      <x:c r="B181">
        <x:v>0.022614031603750299</x:v>
      </x:c>
      <x:c r="C181">
        <x:v>0.14662901384925101</x:v>
      </x:c>
      <x:c r="G181" s="2">
        <x:v>1.55</x:v>
      </x:c>
      <x:c r="H181" s="6">
        <x:v>2.085</x:v>
      </x:c>
      <x:c r="I181">
        <x:f t="shared" si="0"/>
        <x:v>0.53499999999999992</x:v>
      </x:c>
    </x:row>
    <x:row r="182" spans="1:9">
      <x:c r="A182">
        <x:v>1.86440408134007</x:v>
      </x:c>
      <x:c r="B182">
        <x:v>0.052174117655539899</x:v>
      </x:c>
      <x:c r="C182">
        <x:v>-0.049471642371437898</x:v>
      </x:c>
      <x:c r="G182" s="2">
        <x:v>1.5</x:v>
      </x:c>
      <x:c r="H182" s="6">
        <x:v>1.98</x:v>
      </x:c>
      <x:c r="I182">
        <x:f t="shared" si="0"/>
        <x:v>0.47999999999999998</x:v>
      </x:c>
    </x:row>
    <x:row r="183" spans="1:9">
      <x:c r="A183">
        <x:v>1.8927474391922401</x:v>
      </x:c>
      <x:c r="B183">
        <x:v>0.0035498960825972601</x:v>
      </x:c>
      <x:c r="C183">
        <x:v>-0.0154146602617709</x:v>
      </x:c>
      <x:c r="G183" s="2">
        <x:v>1.46</x:v>
      </x:c>
      <x:c r="H183" s="6">
        <x:v>1.7869999999999999</x:v>
      </x:c>
      <x:c r="I183">
        <x:f t="shared" si="0"/>
        <x:v>0.32699999999999996</x:v>
      </x:c>
    </x:row>
    <x:row r="184" spans="1:9">
      <x:c r="A184">
        <x:v>1.89060165119602</x:v>
      </x:c>
      <x:c r="B184">
        <x:v>-0.0083447553300370399</x:v>
      </x:c>
      <x:c r="C184">
        <x:v>0.033375046222039198</x:v>
      </x:c>
      <x:c r="G184" s="2">
        <x:v>1.49</x:v>
      </x:c>
      <x:c r="H184" s="6">
        <x:v>1.7949999999999999</x:v>
      </x:c>
      <x:c r="I184">
        <x:f t="shared" si="0"/>
        <x:v>0.30499999999999994</x:v>
      </x:c>
    </x:row>
    <x:row r="185" spans="1:9">
      <x:c r="A185">
        <x:v>1.9358571866531999</x:v>
      </x:c>
      <x:c r="B185">
        <x:v>-0.043134515596124599</x:v>
      </x:c>
      <x:c r="C185">
        <x:v>0.043631992185203798</x:v>
      </x:c>
      <x:c r="G185" s="2">
        <x:v>1.49</x:v>
      </x:c>
      <x:c r="H185" s="6">
        <x:v>1.7949999999999999</x:v>
      </x:c>
      <x:c r="I185">
        <x:f t="shared" si="0"/>
        <x:v>0.30499999999999994</x:v>
      </x:c>
    </x:row>
    <x:row r="186" spans="1:9">
      <x:c r="A186">
        <x:v>1.87593513825777</x:v>
      </x:c>
      <x:c r="B186">
        <x:v>-0.0120292611210578</x:v>
      </x:c>
      <x:c r="C186">
        <x:v>-0.048941358106911699</x:v>
      </x:c>
      <x:c r="G186" s="2">
        <x:v>1.4850000000000001</x:v>
      </x:c>
      <x:c r="H186" s="6">
        <x:v>1.8100000000000001</x:v>
      </x:c>
      <x:c r="I186">
        <x:f t="shared" si="0"/>
        <x:v>0.32499999999999996</x:v>
      </x:c>
    </x:row>
    <x:row r="187" spans="1:9">
      <x:c r="A187">
        <x:v>1.8137963029813799</x:v>
      </x:c>
      <x:c r="B187">
        <x:v>-0.054939275111403597</x:v>
      </x:c>
      <x:c r="C187">
        <x:v>-0.033529747215378997</x:v>
      </x:c>
      <x:c r="G187" s="2">
        <x:v>1.262</x:v>
      </x:c>
      <x:c r="H187" s="6">
        <x:v>1.4650000000000001</x:v>
      </x:c>
      <x:c r="I187">
        <x:f t="shared" si="0"/>
        <x:v>0.20300000000000007</x:v>
      </x:c>
    </x:row>
    <x:row r="188" spans="1:9">
      <x:c r="A188">
        <x:v>1.72772353611014</x:v>
      </x:c>
      <x:c r="B188">
        <x:v>0.030695382339934199</x:v>
      </x:c>
      <x:c r="C188">
        <x:v>0.11175454141282</x:v>
      </x:c>
      <x:c r="G188" s="2">
        <x:v>1.22</x:v>
      </x:c>
      <x:c r="H188" s="6">
        <x:v>1.3819999999999999</x:v>
      </x:c>
      <x:c r="I188">
        <x:f t="shared" si="0"/>
        <x:v>0.16199999999999992</x:v>
      </x:c>
    </x:row>
    <x:row r="189" spans="1:9">
      <x:c r="A189">
        <x:v>1.66042183521527</x:v>
      </x:c>
      <x:c r="B189">
        <x:v>-0.028818578886128699</x:v>
      </x:c>
      <x:c r="C189">
        <x:v>-0.043086011902944102</x:v>
      </x:c>
      <x:c r="G189" s="2">
        <x:v>1.2569999999999999</x:v>
      </x:c>
      <x:c r="H189" s="6">
        <x:v>1.4850000000000001</x:v>
      </x:c>
      <x:c r="I189">
        <x:f t="shared" si="0"/>
        <x:v>0.2280000000000002</x:v>
      </x:c>
    </x:row>
    <x:row r="190" spans="1:9">
      <x:c r="A190">
        <x:v>1.7587862371412999</x:v>
      </x:c>
      <x:c r="B190">
        <x:v>-0.035301814253640103</x:v>
      </x:c>
      <x:c r="C190">
        <x:v>0.0720001072207309</x:v>
      </x:c>
      <x:c r="G190" s="2">
        <x:v>1.26</x:v>
      </x:c>
      <x:c r="H190" s="6">
        <x:v>1.4219999999999999</x:v>
      </x:c>
      <x:c r="I190">
        <x:f t="shared" si="0"/>
        <x:v>0.16199999999999992</x:v>
      </x:c>
    </x:row>
    <x:row r="191" spans="1:9">
      <x:c r="A191">
        <x:v>1.78504509993694</x:v>
      </x:c>
      <x:c r="B191">
        <x:v>-0.0160711178475361</x:v>
      </x:c>
      <x:c r="C191">
        <x:v>-0.020275973839713998</x:v>
      </x:c>
      <x:c r="G191" s="2">
        <x:v>1.327</x:v>
      </x:c>
      <x:c r="H191" s="6">
        <x:v>1.6799999999999999</x:v>
      </x:c>
      <x:c r="I191">
        <x:f t="shared" si="0"/>
        <x:v>0.35299999999999998</x:v>
      </x:c>
    </x:row>
    <x:row r="192" spans="1:9">
      <x:c r="A192">
        <x:v>1.9097254254332601</x:v>
      </x:c>
      <x:c r="B192">
        <x:v>-0.066926455629439802</x:v>
      </x:c>
      <x:c r="C192">
        <x:v>-0.086699213323338603</x:v>
      </x:c>
      <x:c r="G192" s="2">
        <x:v>1.5149999999999999</x:v>
      </x:c>
      <x:c r="H192" s="6">
        <x:v>2.1499999999999999</x:v>
      </x:c>
      <x:c r="I192">
        <x:f t="shared" si="0"/>
        <x:v>0.63500000000000001</x:v>
      </x:c>
    </x:row>
    <x:row r="193" spans="1:9">
      <x:c r="A193">
        <x:v>1.8599839267326701</x:v>
      </x:c>
      <x:c r="B193">
        <x:v>0.16124691442576899</x:v>
      </x:c>
      <x:c r="C193">
        <x:v>0.082708299853168202</x:v>
      </x:c>
      <x:c r="G193" s="4">
        <x:v>1.3300000000000001</x:v>
      </x:c>
      <x:c r="H193" s="8">
        <x:v>2.0920000000000001</x:v>
      </x:c>
      <x:c r="I193">
        <x:f t="shared" si="0"/>
        <x:v>0.76200000000000001</x:v>
      </x:c>
    </x:row>
    <x:row r="194" spans="1:9">
      <x:c r="A194">
        <x:v>1.7101844292237101</x:v>
      </x:c>
      <x:c r="B194">
        <x:v>-0.14508507115723099</x:v>
      </x:c>
      <x:c r="C194">
        <x:v>-0.060544948865500103</x:v>
      </x:c>
      <x:c r="G194" s="5">
        <x:v>1.2949999999999999</x:v>
      </x:c>
      <x:c r="H194" s="5">
        <x:v>2.1549999999999998</x:v>
      </x:c>
      <x:c r="I194">
        <x:f t="shared" si="0"/>
        <x:v>0.85999999999999988</x:v>
      </x:c>
    </x:row>
    <x:row r="195" spans="1:9">
      <x:c r="A195">
        <x:v>1.7697270803407501</x:v>
      </x:c>
      <x:c r="B195">
        <x:v>0.052822338270352903</x:v>
      </x:c>
      <x:c r="C195">
        <x:v>0.082756615569789096</x:v>
      </x:c>
      <x:c r="G195" s="5">
        <x:v>1.2749999999999999</x:v>
      </x:c>
      <x:c r="H195" s="5">
        <x:v>2.157</x:v>
      </x:c>
      <x:c r="I195">
        <x:f t="shared" si="0"/>
        <x:v>0.88200000000000012</x:v>
      </x:c>
    </x:row>
    <x:row r="196" spans="1:9">
      <x:c r="A196">
        <x:v>1.7917712274391899</x:v>
      </x:c>
      <x:c r="B196">
        <x:v>-0.056617998392065397</x:v>
      </x:c>
      <x:c r="C196">
        <x:v>0.0101715759010383</x:v>
      </x:c>
      <x:c r="G196" s="5">
        <x:v>1.3069999999999999</x:v>
      </x:c>
      <x:c r="H196" s="5">
        <x:v>2.1869999999999998</x:v>
      </x:c>
      <x:c r="I196">
        <x:f t="shared" si="0"/>
        <x:v>0.87999999999999989</x:v>
      </x:c>
    </x:row>
    <x:row r="197" spans="1:9">
      <x:c r="A197">
        <x:v>1.7419020808519401</x:v>
      </x:c>
      <x:c r="B197">
        <x:v>-0.043535046047609</x:v>
      </x:c>
      <x:c r="C197">
        <x:v>0.0082685042605825307</x:v>
      </x:c>
      <x:c r="G197" s="5">
        <x:v>1.292</x:v>
      </x:c>
      <x:c r="H197" s="5">
        <x:v>2.1920000000000002</x:v>
      </x:c>
      <x:c r="I197">
        <x:f t="shared" si="0"/>
        <x:v>0.90000000000000013</x:v>
      </x:c>
    </x:row>
    <x:row r="198" spans="1:9">
      <x:c r="A198">
        <x:v>1.7654903015235399</x:v>
      </x:c>
      <x:c r="B198">
        <x:v>-0.0024830728477180401</x:v>
      </x:c>
      <x:c r="C198">
        <x:v>0.092459517648789694</x:v>
      </x:c>
      <x:c r="G198" s="5">
        <x:v>1.26</x:v>
      </x:c>
      <x:c r="H198" s="5">
        <x:v>2.2370000000000001</x:v>
      </x:c>
      <x:c r="I198">
        <x:f t="shared" si="0"/>
        <x:v>0.97700000000000009</x:v>
      </x:c>
    </x:row>
    <x:row r="199" spans="1:9">
      <x:c r="A199">
        <x:v>1.70006327531226</x:v>
      </x:c>
      <x:c r="B199">
        <x:v>-0.010283980344219999</x:v>
      </x:c>
      <x:c r="C199">
        <x:v>-0.106348720233191</x:v>
      </x:c>
      <x:c r="G199" s="5">
        <x:v>1.2769999999999999</x:v>
      </x:c>
      <x:c r="H199" s="5">
        <x:v>2.2120000000000002</x:v>
      </x:c>
      <x:c r="I199">
        <x:f t="shared" si="0"/>
        <x:v>0.93500000000000028</x:v>
      </x:c>
    </x:row>
    <x:row r="200" spans="1:9">
      <x:c r="A200">
        <x:v>1.64490194612232</x:v>
      </x:c>
      <x:c r="B200">
        <x:v>-0.0167199818837202</x:v>
      </x:c>
      <x:c r="C200">
        <x:v>-0.0049922202360086401</x:v>
      </x:c>
      <x:c r="G200" s="5">
        <x:v>1.25</x:v>
      </x:c>
      <x:c r="H200" s="5">
        <x:v>2.2269999999999999</x:v>
      </x:c>
      <x:c r="I200">
        <x:f t="shared" si="0"/>
        <x:v>0.97699999999999987</x:v>
      </x:c>
    </x:row>
    <x:row r="201" spans="1:9">
      <x:c r="A201">
        <x:v>1.67066406086346</x:v>
      </x:c>
      <x:c r="B201">
        <x:v>-0.158886569989836</x:v>
      </x:c>
      <x:c r="C201">
        <x:v>-0.0151811394743901</x:v>
      </x:c>
      <x:c r="G201" s="5">
        <x:v>1.2450000000000001</x:v>
      </x:c>
      <x:c r="H201" s="5">
        <x:v>2.2669999999999999</x:v>
      </x:c>
      <x:c r="I201">
        <x:f t="shared" si="0"/>
        <x:v>1.0219999999999998</x:v>
      </x:c>
    </x:row>
    <x:row r="202" spans="1:9">
      <x:c r="A202">
        <x:v>1.7694906274231501</x:v>
      </x:c>
      <x:c r="B202">
        <x:v>-0.0443991417864186</x:v>
      </x:c>
      <x:c r="C202">
        <x:v>0.0122227351806028</x:v>
      </x:c>
      <x:c r="G202" s="5">
        <x:v>1.282</x:v>
      </x:c>
      <x:c r="H202" s="5">
        <x:v>2.3719999999999999</x:v>
      </x:c>
      <x:c r="I202">
        <x:f t="shared" si="0"/>
        <x:v>1.0899999999999999</x:v>
      </x:c>
    </x:row>
    <x:row r="203" spans="1:9">
      <x:c r="A203">
        <x:v>1.71452512526135</x:v>
      </x:c>
      <x:c r="B203">
        <x:v>-0.049377959274354198</x:v>
      </x:c>
      <x:c r="C203">
        <x:v>0.082103399181026104</x:v>
      </x:c>
      <x:c r="G203" s="5">
        <x:v>1.3520000000000001</x:v>
      </x:c>
      <x:c r="H203" s="5">
        <x:v>2.5750000000000002</x:v>
      </x:c>
      <x:c r="I203">
        <x:f t="shared" si="0"/>
        <x:v>1.2230000000000001</x:v>
      </x:c>
    </x:row>
    <x:row r="204" spans="1:9">
      <x:c r="A204">
        <x:v>1.83149742843924</x:v>
      </x:c>
      <x:c r="B204">
        <x:v>0.047856933780253401</x:v>
      </x:c>
      <x:c r="C204">
        <x:v>-0.0065165173818763798</x:v>
      </x:c>
      <x:c r="G204" s="5">
        <x:v>1.5</x:v>
      </x:c>
      <x:c r="H204" s="5">
        <x:v>2.4769999999999999</x:v>
      </x:c>
      <x:c r="I204">
        <x:f t="shared" si="0"/>
        <x:v>0.97699999999999987</x:v>
      </x:c>
    </x:row>
    <x:row r="205" spans="1:9">
      <x:c r="A205">
        <x:v>1.88413797487057</x:v>
      </x:c>
      <x:c r="B205">
        <x:v>-0.029968503610990498</x:v>
      </x:c>
      <x:c r="C205">
        <x:v>-0.0079537254964879602</x:v>
      </x:c>
      <x:c r="G205" s="5">
        <x:v>1.5169999999999999</x:v>
      </x:c>
      <x:c r="H205" s="5">
        <x:v>2.4670000000000001</x:v>
      </x:c>
      <x:c r="I205">
        <x:f t="shared" si="0"/>
        <x:v>0.95000000000000018</x:v>
      </x:c>
    </x:row>
    <x:row r="206" spans="1:9">
      <x:c r="A206">
        <x:v>1.9115765152443001</x:v>
      </x:c>
      <x:c r="B206">
        <x:v>-0.0573832320380738</x:v>
      </x:c>
      <x:c r="C206">
        <x:v>-0.046307753798505102</x:v>
      </x:c>
      <x:c r="G206" s="5">
        <x:v>1.502</x:v>
      </x:c>
      <x:c r="H206" s="5">
        <x:v>2.77</x:v>
      </x:c>
      <x:c r="I206">
        <x:f t="shared" si="0"/>
        <x:v>1.268</x:v>
      </x:c>
    </x:row>
    <x:row r="207" spans="1:9">
      <x:c r="A207">
        <x:v>1.8392245796807301</x:v>
      </x:c>
      <x:c r="B207">
        <x:v>-0.0072982006680786301</x:v>
      </x:c>
      <x:c r="C207">
        <x:v>-0.069190034925669497</x:v>
      </x:c>
      <x:c r="G207" s="5">
        <x:v>1.5</x:v>
      </x:c>
      <x:c r="H207" s="5">
        <x:v>2.7349999999999999</x:v>
      </x:c>
      <x:c r="I207">
        <x:f t="shared" si="0"/>
        <x:v>1.2349999999999999</x:v>
      </x:c>
    </x:row>
    <x:row r="208" spans="1:9">
      <x:c r="A208">
        <x:v>1.95060723944926</x:v>
      </x:c>
      <x:c r="B208">
        <x:v>0.041363996343260302</x:v>
      </x:c>
      <x:c r="C208">
        <x:v>-0.068285370973792406</x:v>
      </x:c>
      <x:c r="G208" s="5">
        <x:v>1.5249999999999999</x:v>
      </x:c>
      <x:c r="H208" s="5">
        <x:v>2.6219999999999999</x:v>
      </x:c>
      <x:c r="I208">
        <x:f t="shared" si="0"/>
        <x:v>1.097</x:v>
      </x:c>
    </x:row>
    <x:row r="209" spans="1:9">
      <x:c r="A209">
        <x:v>2.0499421879356698</x:v>
      </x:c>
      <x:c r="B209">
        <x:v>0.0978654177378913</x:v>
      </x:c>
      <x:c r="C209">
        <x:v>-0.0086145045646335901</x:v>
      </x:c>
      <x:c r="G209" s="5">
        <x:v>1.5449999999999999</x:v>
      </x:c>
      <x:c r="H209" s="5">
        <x:v>2.7170000000000001</x:v>
      </x:c>
      <x:c r="I209">
        <x:f t="shared" si="0"/>
        <x:v>1.1720000000000002</x:v>
      </x:c>
    </x:row>
    <x:row r="210" spans="1:9">
      <x:c r="A210">
        <x:v>1.9777563262426801</x:v>
      </x:c>
      <x:c r="B210">
        <x:v>0.0021846325165060798</x:v>
      </x:c>
      <x:c r="C210">
        <x:v>0.0020870470411917799</x:v>
      </x:c>
      <x:c r="G210" s="5">
        <x:v>1.5649999999999999</x:v>
      </x:c>
      <x:c r="H210" s="5">
        <x:v>2.6949999999999998</x:v>
      </x:c>
      <x:c r="I210">
        <x:f t="shared" si="0"/>
        <x:v>1.1299999999999999</x:v>
      </x:c>
    </x:row>
    <x:row r="211" spans="1:9">
      <x:c r="A211">
        <x:v>1.9922055637718199</x:v>
      </x:c>
      <x:c r="B211">
        <x:v>0.056614619613565599</x:v>
      </x:c>
      <x:c r="C211">
        <x:v>-0.018007241240764301</x:v>
      </x:c>
      <x:c r="G211" s="5">
        <x:v>1.587</x:v>
      </x:c>
      <x:c r="H211" s="5">
        <x:v>2.5550000000000002</x:v>
      </x:c>
      <x:c r="I211">
        <x:f t="shared" si="0"/>
        <x:v>0.96800000000000019</x:v>
      </x:c>
    </x:row>
    <x:row r="212" spans="1:9">
      <x:c r="A212">
        <x:v>1.98507505114324</x:v>
      </x:c>
      <x:c r="B212">
        <x:v>0.049765405957032598</x:v>
      </x:c>
      <x:c r="C212">
        <x:v>0.0248973581165211</x:v>
      </x:c>
      <x:c r="G212" s="5">
        <x:v>1.5720000000000001</x:v>
      </x:c>
      <x:c r="H212" s="5">
        <x:v>2.5699999999999998</x:v>
      </x:c>
      <x:c r="I212">
        <x:f t="shared" si="0"/>
        <x:v>0.99799999999999978</x:v>
      </x:c>
    </x:row>
    <x:row r="213" spans="1:9">
      <x:c r="A213">
        <x:v>2.0274937196529002</x:v>
      </x:c>
      <x:c r="B213">
        <x:v>0.018108646066050002</x:v>
      </x:c>
      <x:c r="C213">
        <x:v>-0.00064905358613613596</x:v>
      </x:c>
      <x:c r="G213" s="5">
        <x:v>1.5449999999999999</x:v>
      </x:c>
      <x:c r="H213" s="5">
        <x:v>2.3100000000000001</x:v>
      </x:c>
      <x:c r="I213">
        <x:f t="shared" si="0"/>
        <x:v>0.76500000000000012</x:v>
      </x:c>
    </x:row>
    <x:row r="214" spans="1:9">
      <x:c r="A214">
        <x:v>2.0007990872955101</x:v>
      </x:c>
      <x:c r="B214">
        <x:v>0.099647943539612205</x:v>
      </x:c>
      <x:c r="C214">
        <x:v>0.029024920162623601</x:v>
      </x:c>
      <x:c r="G214" s="5">
        <x:v>1.5569999999999999</x:v>
      </x:c>
      <x:c r="H214" s="5">
        <x:v>2.355</x:v>
      </x:c>
      <x:c r="I214">
        <x:f t="shared" si="0"/>
        <x:v>0.79800000000000004</x:v>
      </x:c>
    </x:row>
    <x:row r="215" spans="1:9">
      <x:c r="A215">
        <x:v>2.0111279795688302</x:v>
      </x:c>
      <x:c r="B215">
        <x:v>0.052391547968319996</x:v>
      </x:c>
      <x:c r="C215">
        <x:v>-0.0136067381621977</x:v>
      </x:c>
      <x:c r="G215" s="5">
        <x:v>1.595</x:v>
      </x:c>
      <x:c r="H215" s="5">
        <x:v>2.2450000000000001</x:v>
      </x:c>
      <x:c r="I215">
        <x:f t="shared" si="0"/>
        <x:v>0.65000000000000013</x:v>
      </x:c>
    </x:row>
    <x:row r="216" spans="1:9">
      <x:c r="A216">
        <x:v>2.07188699484281</x:v>
      </x:c>
      <x:c r="B216">
        <x:v>0.044179623055031003</x:v>
      </x:c>
      <x:c r="C216">
        <x:v>-0.0109439840793454</x:v>
      </x:c>
      <x:c r="G216" s="5">
        <x:v>1.75</x:v>
      </x:c>
      <x:c r="H216" s="5">
        <x:v>2.1099999999999999</x:v>
      </x:c>
      <x:c r="I216">
        <x:f t="shared" si="0"/>
        <x:v>0.35999999999999988</x:v>
      </x:c>
    </x:row>
    <x:row r="217" spans="1:9">
      <x:c r="A217">
        <x:v>2.0338465240010599</x:v>
      </x:c>
      <x:c r="B217">
        <x:v>-0.0186030158590492</x:v>
      </x:c>
      <x:c r="C217">
        <x:v>-0.065067022731415805</x:v>
      </x:c>
      <x:c r="G217" s="5">
        <x:v>1.7350000000000001</x:v>
      </x:c>
      <x:c r="H217" s="5">
        <x:v>1.9570000000000001</x:v>
      </x:c>
      <x:c r="I217">
        <x:f t="shared" si="0"/>
        <x:v>0.22199999999999998</x:v>
      </x:c>
    </x:row>
    <x:row r="218" spans="1:9">
      <x:c r="A218">
        <x:v>2.0858938480718798</x:v>
      </x:c>
      <x:c r="B218">
        <x:v>0.097393907134089008</x:v>
      </x:c>
      <x:c r="C218">
        <x:v>-0.0113851753275389</x:v>
      </x:c>
      <x:c r="G218" s="5">
        <x:v>1.75</x:v>
      </x:c>
      <x:c r="H218" s="5">
        <x:v>1.9970000000000001</x:v>
      </x:c>
      <x:c r="I218">
        <x:f t="shared" si="0"/>
        <x:v>0.24700000000000011</x:v>
      </x:c>
    </x:row>
    <x:row r="219" spans="1:9">
      <x:c r="A219">
        <x:v>2.0968844548032601</x:v>
      </x:c>
      <x:c r="B219">
        <x:v>0.030238860878066601</x:v>
      </x:c>
      <x:c r="C219">
        <x:v>0.00264645412816219</x:v>
      </x:c>
      <x:c r="G219" s="5">
        <x:v>1.74</x:v>
      </x:c>
      <x:c r="H219" s="5">
        <x:v>1.9850000000000001</x:v>
      </x:c>
      <x:c r="I219">
        <x:f t="shared" si="0"/>
        <x:v>0.24500000000000011</x:v>
      </x:c>
    </x:row>
    <x:row r="220" spans="1:9">
      <x:c r="A220">
        <x:v>2.0756183197038802</x:v>
      </x:c>
      <x:c r="B220">
        <x:v>0.030467576402168701</x:v>
      </x:c>
      <x:c r="C220">
        <x:v>-0.0069817377075256301</x:v>
      </x:c>
      <x:c r="G220" s="5">
        <x:v>1.74</x:v>
      </x:c>
      <x:c r="H220" s="5">
        <x:v>1.8300000000000001</x:v>
      </x:c>
      <x:c r="I220">
        <x:f t="shared" si="0"/>
        <x:v>0.09000000000000008</x:v>
      </x:c>
    </x:row>
    <x:row r="221" spans="1:9">
      <x:c r="A221">
        <x:v>2.08229597165808</x:v>
      </x:c>
      <x:c r="B221">
        <x:v>-0.014139295191786701</x:v>
      </x:c>
      <x:c r="C221">
        <x:v>-0.026832833022387301</x:v>
      </x:c>
      <x:c r="G221" s="5">
        <x:v>1.7450000000000001</x:v>
      </x:c>
      <x:c r="H221" s="5">
        <x:v>1.845</x:v>
      </x:c>
      <x:c r="I221">
        <x:f t="shared" si="0"/>
        <x:v>0.099999999999999867</x:v>
      </x:c>
    </x:row>
    <x:row r="222" spans="1:9">
      <x:c r="A222">
        <x:v>2.00043437541636</x:v>
      </x:c>
      <x:c r="B222">
        <x:v>0.00011885781379300501</x:v>
      </x:c>
      <x:c r="C222">
        <x:v>-0.0112741877639092</x:v>
      </x:c>
      <x:c r="G222" s="5">
        <x:v>1.6200000000000001</x:v>
      </x:c>
      <x:c r="H222" s="5">
        <x:v>1.6699999999999999</x:v>
      </x:c>
      <x:c r="I222">
        <x:f t="shared" si="0"/>
        <x:v>0.049999999999999822</x:v>
      </x:c>
    </x:row>
    <x:row r="223" spans="1:9">
      <x:c r="A223">
        <x:v>1.9271228960528199</x:v>
      </x:c>
      <x:c r="B223">
        <x:v>0.0043031148644467896</x:v>
      </x:c>
      <x:c r="C223">
        <x:v>0.027561398492108299</x:v>
      </x:c>
      <x:c r="G223" s="5">
        <x:v>1.5149999999999999</x:v>
      </x:c>
      <x:c r="H223" s="5">
        <x:v>1.595</x:v>
      </x:c>
      <x:c r="I223">
        <x:f t="shared" si="0"/>
        <x:v>0.080000000000000071</x:v>
      </x:c>
    </x:row>
    <x:row r="224" spans="1:9">
      <x:c r="A224">
        <x:v>1.8280356176714501</x:v>
      </x:c>
      <x:c r="B224">
        <x:v>-0.109203189560731</x:v>
      </x:c>
      <x:c r="C224">
        <x:v>0.026919963341416501</x:v>
      </x:c>
      <x:c r="G224" s="5">
        <x:v>1.377</x:v>
      </x:c>
      <x:c r="H224" s="5">
        <x:v>1.385</x:v>
      </x:c>
      <x:c r="I224">
        <x:f t="shared" si="0"/>
        <x:v>0.0080000000000000071</x:v>
      </x:c>
    </x:row>
    <x:row r="225" spans="1:9">
      <x:c r="A225">
        <x:v>1.72043286351576</x:v>
      </x:c>
      <x:c r="B225">
        <x:v>0.024706075557220201</x:v>
      </x:c>
      <x:c r="C225">
        <x:v>0.030152485159104899</x:v>
      </x:c>
      <x:c r="G225" s="5">
        <x:v>1.25</x:v>
      </x:c>
      <x:c r="H225" s="5">
        <x:v>1.2949999999999999</x:v>
      </x:c>
      <x:c r="I225">
        <x:f t="shared" si="0"/>
        <x:v>0.044999999999999929</x:v>
      </x:c>
    </x:row>
    <x:row r="226" spans="1:9">
      <x:c r="A226">
        <x:v>1.68926881735379</x:v>
      </x:c>
      <x:c r="B226">
        <x:v>0.057203704200066996</x:v>
      </x:c>
      <x:c r="C226">
        <x:v>-0.041126905736914098</x:v>
      </x:c>
      <x:c r="G226" s="5">
        <x:v>1.2350000000000001</x:v>
      </x:c>
      <x:c r="H226" s="5">
        <x:v>1.46</x:v>
      </x:c>
      <x:c r="I226">
        <x:f t="shared" si="0"/>
        <x:v>0.22499999999999987</x:v>
      </x:c>
    </x:row>
    <x:row r="227" spans="1:9">
      <x:c r="A227">
        <x:v>1.7360983587472001</x:v>
      </x:c>
      <x:c r="B227">
        <x:v>-0.032960099579433501</x:v>
      </x:c>
      <x:c r="C227">
        <x:v>0.0156174073571952</x:v>
      </x:c>
      <x:c r="G227" s="5">
        <x:v>1.24</x:v>
      </x:c>
      <x:c r="H227" s="5">
        <x:v>1.73</x:v>
      </x:c>
      <x:c r="I227">
        <x:f t="shared" si="0"/>
        <x:v>0.48999999999999999</x:v>
      </x:c>
    </x:row>
    <x:row r="228" spans="1:9">
      <x:c r="A228">
        <x:v>1.6965302549527601</x:v>
      </x:c>
      <x:c r="B228">
        <x:v>-0.097503893353950405</x:v>
      </x:c>
      <x:c r="C228">
        <x:v>-0.015775633382678799</x:v>
      </x:c>
      <x:c r="G228" s="5">
        <x:v>1.24</x:v>
      </x:c>
      <x:c r="H228" s="5">
        <x:v>1.635</x:v>
      </x:c>
      <x:c r="I228">
        <x:f t="shared" si="0"/>
        <x:v>0.39500000000000002</x:v>
      </x:c>
    </x:row>
    <x:row r="229" spans="1:9">
      <x:c r="A229">
        <x:v>1.7482709225350801</x:v>
      </x:c>
      <x:c r="B229">
        <x:v>-0.085522841958198398</x:v>
      </x:c>
      <x:c r="C229">
        <x:v>0.115438770912654</x:v>
      </x:c>
      <x:c r="G229" s="5">
        <x:v>1.27</x:v>
      </x:c>
      <x:c r="H229" s="5">
        <x:v>1.6719999999999999</x:v>
      </x:c>
      <x:c r="I229">
        <x:f t="shared" si="0"/>
        <x:v>0.40199999999999991</x:v>
      </x:c>
    </x:row>
    <x:row r="230" spans="1:9">
      <x:c r="A230">
        <x:v>1.66244596224291</x:v>
      </x:c>
      <x:c r="B230">
        <x:v>-0.044762070033556603</x:v>
      </x:c>
      <x:c r="C230">
        <x:v>-0.020748232974560601</x:v>
      </x:c>
      <x:c r="G230" s="5">
        <x:v>1.2250000000000001</x:v>
      </x:c>
      <x:c r="H230" s="5">
        <x:v>1.5620000000000001</x:v>
      </x:c>
      <x:c r="I230">
        <x:f t="shared" si="0"/>
        <x:v>0.33699999999999997</x:v>
      </x:c>
    </x:row>
    <x:row r="231" spans="1:9">
      <x:c r="A231">
        <x:v>1.6354131096479101</x:v>
      </x:c>
      <x:c r="B231">
        <x:v>-0.079234980234493796</x:v>
      </x:c>
      <x:c r="C231">
        <x:v>0.0048910480873779498</x:v>
      </x:c>
      <x:c r="G231" s="5">
        <x:v>1.1100000000000001</x:v>
      </x:c>
      <x:c r="H231" s="5">
        <x:v>1.327</x:v>
      </x:c>
      <x:c r="I231">
        <x:f t="shared" si="0"/>
        <x:v>0.21699999999999986</x:v>
      </x:c>
    </x:row>
    <x:row r="232" spans="1:9">
      <x:c r="A232">
        <x:v>1.38454899573845</x:v>
      </x:c>
      <x:c r="B232">
        <x:v>-0.0646630357550073</x:v>
      </x:c>
      <x:c r="C232">
        <x:v>0.055374279496686801</x:v>
      </x:c>
      <x:c r="G232" s="5">
        <x:v>0.82999999999999996</x:v>
      </x:c>
      <x:c r="H232" s="5">
        <x:v>1.552</x:v>
      </x:c>
      <x:c r="I232">
        <x:f t="shared" si="0"/>
        <x:v>0.72200000000000009</x:v>
      </x:c>
    </x:row>
    <x:row r="233" spans="1:9">
      <x:c r="A233">
        <x:v>1.2975665706591699</x:v>
      </x:c>
      <x:c r="B233">
        <x:v>-0.031207311335724301</x:v>
      </x:c>
      <x:c r="C233">
        <x:v>0.053274239052343901</x:v>
      </x:c>
      <x:c r="G233" s="5">
        <x:v>0.65500000000000003</x:v>
      </x:c>
      <x:c r="H233" s="5">
        <x:v>1.5169999999999999</x:v>
      </x:c>
      <x:c r="I233">
        <x:f t="shared" si="0"/>
        <x:v>0.86199999999999988</x:v>
      </x:c>
    </x:row>
    <x:row r="234" spans="1:9">
      <x:c r="A234">
        <x:v>1.1926812711633701</x:v>
      </x:c>
      <x:c r="B234">
        <x:v>-0.065044581976889407</x:v>
      </x:c>
      <x:c r="C234">
        <x:v>0.10007229945377499</x:v>
      </x:c>
      <x:c r="G234" s="5">
        <x:v>0.53500000000000003</x:v>
      </x:c>
      <x:c r="H234" s="5">
        <x:v>1.365</x:v>
      </x:c>
      <x:c r="I234">
        <x:f t="shared" si="0"/>
        <x:v>0.82999999999999996</x:v>
      </x:c>
    </x:row>
    <x:row r="235" spans="1:9">
      <x:c r="A235">
        <x:v>1.11218780818614</x:v>
      </x:c>
      <x:c r="B235">
        <x:v>-0.13736153958543801</x:v>
      </x:c>
      <x:c r="C235">
        <x:v>0.12230844347148299</x:v>
      </x:c>
      <x:c r="G235" s="5">
        <x:v>0.47699999999999998</x:v>
      </x:c>
      <x:c r="H235" s="5">
        <x:v>1.385</x:v>
      </x:c>
      <x:c r="I235">
        <x:f t="shared" si="0"/>
        <x:v>0.90800000000000003</x:v>
      </x:c>
    </x:row>
    <x:row r="236" spans="1:9">
      <x:c r="A236">
        <x:v>1.1247332361302</x:v>
      </x:c>
      <x:c r="B236">
        <x:v>-0.15241819231981399</x:v>
      </x:c>
      <x:c r="C236">
        <x:v>0.072724211492425403</x:v>
      </x:c>
      <x:c r="G236" s="5">
        <x:v>0.44500000000000001</x:v>
      </x:c>
      <x:c r="H236" s="5">
        <x:v>1.2949999999999999</x:v>
      </x:c>
      <x:c r="I236">
        <x:f t="shared" si="0"/>
        <x:v>0.84999999999999987</x:v>
      </x:c>
    </x:row>
    <x:row r="237" spans="1:9">
      <x:c r="A237">
        <x:v>1.1114830415733501</x:v>
      </x:c>
      <x:c r="B237">
        <x:v>-0.0021417728104704001</x:v>
      </x:c>
      <x:c r="C237">
        <x:v>0.055700212262368702</x:v>
      </x:c>
      <x:c r="G237" s="5">
        <x:v>0.45000000000000001</x:v>
      </x:c>
      <x:c r="H237" s="5">
        <x:v>1.5269999999999999</x:v>
      </x:c>
      <x:c r="I237">
        <x:f t="shared" si="0"/>
        <x:v>1.077</x:v>
      </x:c>
    </x:row>
    <x:row r="238" spans="1:9">
      <x:c r="A238">
        <x:v>1.1785078703329901</x:v>
      </x:c>
      <x:c r="B238">
        <x:v>-0.060111737331986902</x:v>
      </x:c>
      <x:c r="C238">
        <x:v>0.073974331724422401</x:v>
      </x:c>
      <x:c r="G238" s="5">
        <x:v>0.497</x:v>
      </x:c>
      <x:c r="H238" s="5">
        <x:v>1.427</x:v>
      </x:c>
      <x:c r="I238">
        <x:f t="shared" si="0"/>
        <x:v>0.93000000000000005</x:v>
      </x:c>
    </x:row>
    <x:row r="239" spans="1:9">
      <x:c r="A239">
        <x:v>1.1418953908716201</x:v>
      </x:c>
      <x:c r="B239">
        <x:v>-0.124996496996713</x:v>
      </x:c>
      <x:c r="C239">
        <x:v>0.082009914271926901</x:v>
      </x:c>
      <x:c r="G239" s="5">
        <x:v>0.44500000000000001</x:v>
      </x:c>
      <x:c r="H239" s="5">
        <x:v>1.552</x:v>
      </x:c>
      <x:c r="I239">
        <x:f t="shared" si="0"/>
        <x:v>1.107</x:v>
      </x:c>
    </x:row>
    <x:row r="240" spans="1:9">
      <x:c r="A240">
        <x:v>1.0516254553976501</x:v>
      </x:c>
      <x:c r="B240">
        <x:v>-0.15548318902012201</x:v>
      </x:c>
      <x:c r="C240">
        <x:v>0.1136234580762</x:v>
      </x:c>
      <x:c r="G240" s="5">
        <x:v>0.42699999999999999</x:v>
      </x:c>
      <x:c r="H240" s="5">
        <x:v>1.6619999999999999</x:v>
      </x:c>
      <x:c r="I240">
        <x:f t="shared" si="0"/>
        <x:v>1.2349999999999999</x:v>
      </x:c>
    </x:row>
    <x:row r="241" spans="1:9">
      <x:c r="A241">
        <x:v>1.08010402872539</x:v>
      </x:c>
      <x:c r="B241">
        <x:v>-0.23505143393912301</x:v>
      </x:c>
      <x:c r="C241">
        <x:v>0.0253603175536831</x:v>
      </x:c>
      <x:c r="G241" s="5">
        <x:v>0.40999999999999998</x:v>
      </x:c>
      <x:c r="H241" s="5">
        <x:v>1.722</x:v>
      </x:c>
      <x:c r="I241">
        <x:f t="shared" si="0"/>
        <x:v>1.3120000000000001</x:v>
      </x:c>
    </x:row>
    <x:row r="242" spans="1:9">
      <x:c r="A242">
        <x:v>1.1318845401387401</x:v>
      </x:c>
      <x:c r="B242">
        <x:v>-0.119294948895571</x:v>
      </x:c>
      <x:c r="C242">
        <x:v>0.079127990606179602</x:v>
      </x:c>
      <x:c r="G242" s="5">
        <x:v>0.40500000000000003</x:v>
      </x:c>
      <x:c r="H242" s="5">
        <x:v>1.7649999999999999</x:v>
      </x:c>
      <x:c r="I242">
        <x:f t="shared" si="0"/>
        <x:v>1.3599999999999999</x:v>
      </x:c>
    </x:row>
    <x:row r="243" spans="1:9">
      <x:c r="A243">
        <x:v>1.13676141317352</x:v>
      </x:c>
      <x:c r="B243">
        <x:v>-0.058805566047797402</x:v>
      </x:c>
      <x:c r="C243">
        <x:v>0.10849739139614401</x:v>
      </x:c>
      <x:c r="G243" s="5">
        <x:v>0.40999999999999998</x:v>
      </x:c>
      <x:c r="H243" s="5">
        <x:v>1.97</x:v>
      </x:c>
      <x:c r="I243">
        <x:f t="shared" si="0"/>
        <x:v>1.5600000000000001</x:v>
      </x:c>
    </x:row>
    <x:row r="244" spans="1:9">
      <x:c r="A244">
        <x:v>1.0818302746831101</x:v>
      </x:c>
      <x:c r="B244">
        <x:v>-0.032969720918696999</x:v>
      </x:c>
      <x:c r="C244">
        <x:v>0.056916032081641303</x:v>
      </x:c>
      <x:c r="G244" s="5">
        <x:v>0.51000000000000001</x:v>
      </x:c>
      <x:c r="H244" s="5">
        <x:v>2.0569999999999999</x:v>
      </x:c>
      <x:c r="I244">
        <x:f t="shared" si="0"/>
        <x:v>1.5469999999999999</x:v>
      </x:c>
    </x:row>
    <x:row r="245" spans="1:9">
      <x:c r="A245">
        <x:v>1.1113886603783401</x:v>
      </x:c>
      <x:c r="B245">
        <x:v>-0.14967983333687301</x:v>
      </x:c>
      <x:c r="C245">
        <x:v>0.030339844556389502</x:v>
      </x:c>
      <x:c r="G245" s="5">
        <x:v>0.46999999999999997</x:v>
      </x:c>
      <x:c r="H245" s="5">
        <x:v>2.1299999999999999</x:v>
      </x:c>
      <x:c r="I245">
        <x:f t="shared" si="0"/>
        <x:v>1.6599999999999999</x:v>
      </x:c>
    </x:row>
    <x:row r="246" spans="1:9">
      <x:c r="A246">
        <x:v>1.04881765026269</x:v>
      </x:c>
      <x:c r="B246">
        <x:v>-0.10765385109982301</x:v>
      </x:c>
      <x:c r="C246">
        <x:v>0.0948828595861817</x:v>
      </x:c>
      <x:c r="G246" s="5">
        <x:v>0.442</x:v>
      </x:c>
      <x:c r="H246" s="5">
        <x:v>2.1800000000000002</x:v>
      </x:c>
      <x:c r="I246">
        <x:f t="shared" si="0"/>
        <x:v>1.7380000000000002</x:v>
      </x:c>
    </x:row>
    <x:row r="247" spans="1:9">
      <x:c r="A247">
        <x:v>1.1343658628906801</x:v>
      </x:c>
      <x:c r="B247">
        <x:v>-0.28638784551840002</x:v>
      </x:c>
      <x:c r="C247">
        <x:v>0.025749924392682099</x:v>
      </x:c>
      <x:c r="G247" s="5">
        <x:v>0.54200000000000004</x:v>
      </x:c>
      <x:c r="H247" s="5">
        <x:v>2.0950000000000002</x:v>
      </x:c>
      <x:c r="I247">
        <x:f t="shared" si="0"/>
        <x:v>1.5530000000000002</x:v>
      </x:c>
    </x:row>
    <x:row r="248" spans="1:9">
      <x:c r="A248">
        <x:v>1.1272902822297599</x:v>
      </x:c>
      <x:c r="B248">
        <x:v>-0.180275012181081</x:v>
      </x:c>
      <x:c r="C248">
        <x:v>-0.053090816016858999</x:v>
      </x:c>
      <x:c r="G248" s="5">
        <x:v>0.52000000000000002</x:v>
      </x:c>
      <x:c r="H248" s="5">
        <x:v>1.867</x:v>
      </x:c>
      <x:c r="I248">
        <x:f t="shared" si="0"/>
        <x:v>1.347</x:v>
      </x:c>
    </x:row>
    <x:row r="249" spans="1:9">
      <x:c r="A249">
        <x:v>1.3616038315169099</x:v>
      </x:c>
      <x:c r="B249">
        <x:v>-0.021082574748471701</x:v>
      </x:c>
      <x:c r="C249">
        <x:v>0.0042213096228424498</x:v>
      </x:c>
      <x:c r="G249" s="5">
        <x:v>0.75</x:v>
      </x:c>
      <x:c r="H249" s="5">
        <x:v>1.9119999999999999</x:v>
      </x:c>
      <x:c r="I249">
        <x:f t="shared" si="0"/>
        <x:v>1.1619999999999999</x:v>
      </x:c>
    </x:row>
    <x:row r="254" spans="1:6">
      <x:c r="A254" s="1" t="s">
        <x:v>1</x:v>
      </x:c>
      <x:c r="B254" s="1"/>
      <x:c r="C254" s="1"/>
      <x:c r="D254" s="1" t="s">
        <x:v>23</x:v>
      </x:c>
      <x:c r="E254" s="1"/>
      <x:c r="F254" s="1"/>
    </x:row>
  </x:sheetData>
  <x:mergeCells count="2">
    <x:mergeCell ref="A254:C254"/>
    <x:mergeCell ref="D254:F254"/>
  </x:mergeCells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82108</cp:lastModifiedBy>
  <cp:revision>3</cp:revision>
  <dcterms:created xsi:type="dcterms:W3CDTF">2019-10-09T00:00:00.000</dcterms:created>
  <dcterms:modified xsi:type="dcterms:W3CDTF">2023-02-22T14:32:59.837</dcterms:modified>
  <cp:version>1100.0100.01</cp:version>
</cp:coreProperties>
</file>