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774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laonm\Desktop\2022 활동\sw멤버십\통계데이터 분석\데이터분석\결과\data-preprocessing\"/>
    </mc:Choice>
  </mc:AlternateContent>
  <x:bookViews>
    <x:workbookView xWindow="0" yWindow="0" windowWidth="12228" windowHeight="72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<x:sst xmlns:r="http://schemas.openxmlformats.org/officeDocument/2006/relationships" xmlns:c="http://schemas.openxmlformats.org/drawingml/2006/chart" xmlns:x="http://schemas.openxmlformats.org/spreadsheetml/2006/main" count="2476" uniqueCount="1247">
  <x:si>
    <x:t>제주시 건입동 387-1(사라봉동길 74) 정상 화장실 외벽</x:t>
  </x:si>
  <x:si>
    <x:t>서귀포시 남원읍 남조로381번길 7(의귀리 1482-14)</x:t>
  </x:si>
  <x:si>
    <x:t>서귀포시 성산읍 신천리 478-1(신천리 복지회관앞 CCTV)</x:t>
  </x:si>
  <x:si>
    <x:t>제주시 한경면 두신로 84(신창리)</x:t>
  </x:si>
  <x:si>
    <x:t>제주시 한경면 녹차분재로 594-1</x:t>
  </x:si>
  <x:si>
    <x:t>전쟁역사박물관 (구,평화박물관)</x:t>
  </x:si>
  <x:si>
    <x:t>제주시 한경면 청수서5길 63</x:t>
  </x:si>
  <x:si>
    <x:t>전기차충전소_GS25 너울빌리지점</x:t>
  </x:si>
  <x:si>
    <x:t>제주시 한경면 금등리 646-3</x:t>
  </x:si>
  <x:si>
    <x:t>제주시 한경면 일주서로 4218</x:t>
  </x:si>
  <x:si>
    <x:t>제주시 한경면 노을해안로 1145</x:t>
  </x:si>
  <x:si>
    <x:t>제주시 한경면 판포리 1709 앞</x:t>
  </x:si>
  <x:si>
    <x:t>제주시 한경면 고산리 1881-2</x:t>
  </x:si>
  <x:si>
    <x:t>제주시 한경면 저지리 1863-1</x:t>
  </x:si>
  <x:si>
    <x:t>제주시 한경면 고산리 3650-1</x:t>
  </x:si>
  <x:si>
    <x:t>제주시 한경면 신창리 1322-1</x:t>
  </x:si>
  <x:si>
    <x:t>문화예술마을 저지리 농어촌체험마을</x:t>
  </x:si>
  <x:si>
    <x:t>1-21호어린이공원</x:t>
  </x:si>
  <x:si>
    <x:t>1-27호어린이공원</x:t>
  </x:si>
  <x:si>
    <x:t>제주시 조천읍 북흘로 376-9</x:t>
  </x:si>
  <x:si>
    <x:t>서귀포시 표선면 성읍리 775-1</x:t>
  </x:si>
  <x:si>
    <x:t>제주시 구죄읍 동복리 1579-6</x:t>
  </x:si>
  <x:si>
    <x:t>제주시 조천읍 함덕30길 27</x:t>
  </x:si>
  <x:si>
    <x:t>전기차충전소_에코촌 유스호스텔</x:t>
  </x:si>
  <x:si>
    <x:t>전기차충전소_GS25 중문사거리점</x:t>
  </x:si>
  <x:si>
    <x:t>서귀포시 표선면 표선리 40-34</x:t>
  </x:si>
  <x:si>
    <x:t>서귀포시 표선면 성읍리 2381</x:t>
  </x:si>
  <x:si>
    <x:t>제주시 한경면 중산간서로 3687</x:t>
  </x:si>
  <x:si>
    <x:t>제주시 한경면 녹차분재로 462</x:t>
  </x:si>
  <x:si>
    <x:t>전기차충전소_표선해수욕장 주차장</x:t>
  </x:si>
  <x:si>
    <x:t>서귀포시 표선면 성읍리 2684</x:t>
  </x:si>
  <x:si>
    <x:t>서귀포시 표선면 가시리 1924</x:t>
  </x:si>
  <x:si>
    <x:t>제주시 한경면 녹차분재로 675</x:t>
  </x:si>
  <x:si>
    <x:t>서귀포시 표선면 하천리 1814-1</x:t>
  </x:si>
  <x:si>
    <x:t>서귀포시 표선면 성읍리 2060-1</x:t>
  </x:si>
  <x:si>
    <x:t>서귀포시 표선면 표선리 40-1</x:t>
  </x:si>
  <x:si>
    <x:t>서귀포시 표선면 성읍리 2867</x:t>
  </x:si>
  <x:si>
    <x:t>서귀포시 표선면 표선리 2608</x:t>
  </x:si>
  <x:si>
    <x:t>서귀포시 표선면 표선리 701</x:t>
  </x:si>
  <x:si>
    <x:t>서귀포시 표선면 하천리 1832-1</x:t>
  </x:si>
  <x:si>
    <x:t>제주시 한경면 용수리 4240-2</x:t>
  </x:si>
  <x:si>
    <x:t>제주시 조천읍 교래리 534 앞</x:t>
  </x:si>
  <x:si>
    <x:t>제주시 조천읍 북촌리 1599</x:t>
  </x:si>
  <x:si>
    <x:t>제주시 조천읍 일주동로 1189</x:t>
  </x:si>
  <x:si>
    <x:t>제주시 조천읍 함덕리 272-74</x:t>
  </x:si>
  <x:si>
    <x:t>제주시 조천읍 선흘리 2610</x:t>
  </x:si>
  <x:si>
    <x:t>제주시 조천읍 남조로 1904</x:t>
  </x:si>
  <x:si>
    <x:t>제주시 조천읍 중산간동로 601</x:t>
  </x:si>
  <x:si>
    <x:t>도남동</x:t>
  </x:si>
  <x:si>
    <x:t>도순동</x:t>
  </x:si>
  <x:si>
    <x:t>논짓물</x:t>
  </x:si>
  <x:si>
    <x:t>대정읍</x:t>
  </x:si>
  <x:si>
    <x:t>구좌읍</x:t>
  </x:si>
  <x:si>
    <x:t>노형동</x:t>
  </x:si>
  <x:si>
    <x:t>행정시</x:t>
  </x:si>
  <x:si>
    <x:t>만장굴</x:t>
  </x:si>
  <x:si>
    <x:t>남원읍</x:t>
  </x:si>
  <x:si>
    <x:t>5코스</x:t>
  </x:si>
  <x:si>
    <x:t>제주시</x:t>
  </x:si>
  <x:si>
    <x:t>읍면동</x:t>
  </x:si>
  <x:si>
    <x:t>강정동</x:t>
  </x:si>
  <x:si>
    <x:t>비자림</x:t>
  </x:si>
  <x:si>
    <x:t>대포동</x:t>
  </x:si>
  <x:si>
    <x:t>송악산</x:t>
  </x:si>
  <x:si>
    <x:t>주소</x:t>
  </x:si>
  <x:si>
    <x:t>건입동</x:t>
  </x:si>
  <x:si>
    <x:t>운진항</x:t>
  </x:si>
  <x:si>
    <x:t>7코스</x:t>
  </x:si>
  <x:si>
    <x:t>성산읍</x:t>
  </x:si>
  <x:si>
    <x:t>색달동</x:t>
  </x:si>
  <x:si>
    <x:t>3코스</x:t>
  </x:si>
  <x:si>
    <x:t>보목동</x:t>
  </x:si>
  <x:si>
    <x:t>안덕면</x:t>
  </x:si>
  <x:si>
    <x:t>새연교</x:t>
  </x:si>
  <x:si>
    <x:t>2코스</x:t>
  </x:si>
  <x:si>
    <x:t>화조원</x:t>
  </x:si>
  <x:si>
    <x:t>상효동</x:t>
  </x:si>
  <x:si>
    <x:t>서홍동</x:t>
  </x:si>
  <x:si>
    <x:t>외돌개</x:t>
  </x:si>
  <x:si>
    <x:t>1코스</x:t>
  </x:si>
  <x:si>
    <x:t>9코스</x:t>
  </x:si>
  <x:si>
    <x:t>봉개동</x:t>
  </x:si>
  <x:si>
    <x:t>돈내코</x:t>
  </x:si>
  <x:si>
    <x:t>애월읍</x:t>
  </x:si>
  <x:si>
    <x:t>사계항</x:t>
  </x:si>
  <x:si>
    <x:t>동홍동</x:t>
  </x:si>
  <x:si>
    <x:t>6코스</x:t>
  </x:si>
  <x:si>
    <x:t>서귀동</x:t>
  </x:si>
  <x:si>
    <x:t>신효동</x:t>
  </x:si>
  <x:si>
    <x:t>연화지</x:t>
  </x:si>
  <x:si>
    <x:t>연동</x:t>
  </x:si>
  <x:si>
    <x:t>영평동</x:t>
  </x:si>
  <x:si>
    <x:t>오등동</x:t>
  </x:si>
  <x:si>
    <x:t>상예동</x:t>
  </x:si>
  <x:si>
    <x:t>서호동</x:t>
  </x:si>
  <x:si>
    <x:t>혼인지</x:t>
  </x:si>
  <x:si>
    <x:t>산방산</x:t>
  </x:si>
  <x:si>
    <x:t>법환동</x:t>
  </x:si>
  <x:si>
    <x:t>상효원</x:t>
  </x:si>
  <x:si>
    <x:t>우도면</x:t>
  </x:si>
  <x:si>
    <x:t>8코스</x:t>
  </x:si>
  <x:si>
    <x:t>우도봉</x:t>
  </x:si>
  <x:si>
    <x:t>한림읍</x:t>
  </x:si>
  <x:si>
    <x:t>방림원</x:t>
  </x:si>
  <x:si>
    <x:t>중문동</x:t>
  </x:si>
  <x:si>
    <x:t>4코스</x:t>
  </x:si>
  <x:si>
    <x:t>삼성혈</x:t>
  </x:si>
  <x:si>
    <x:t>천진항</x:t>
  </x:si>
  <x:si>
    <x:t>용강동</x:t>
  </x:si>
  <x:si>
    <x:t>환상숲</x:t>
  </x:si>
  <x:si>
    <x:t>토평동</x:t>
  </x:si>
  <x:si>
    <x:t>하원동</x:t>
  </x:si>
  <x:si>
    <x:t>하예동</x:t>
  </x:si>
  <x:si>
    <x:t>하효동</x:t>
  </x:si>
  <x:si>
    <x:t>호근동</x:t>
  </x:si>
  <x:si>
    <x:t>한경면</x:t>
  </x:si>
  <x:si>
    <x:t>표선면</x:t>
  </x:si>
  <x:si>
    <x:t>조천읍</x:t>
  </x:si>
  <x:si>
    <x:t>회수동</x:t>
  </x:si>
  <x:si>
    <x:t>서귀포시 염돈로 121-6</x:t>
  </x:si>
  <x:si>
    <x:t>서귀포시 강정동 1353</x:t>
  </x:si>
  <x:si>
    <x:t>제주시 사라봉동길 15</x:t>
  </x:si>
  <x:si>
    <x:t>전기차충전소_강창학경기장</x:t>
  </x:si>
  <x:si>
    <x:t>서귀포시 강정동 138</x:t>
  </x:si>
  <x:si>
    <x:t>서귀포시 강정동 1479-1</x:t>
  </x:si>
  <x:si>
    <x:t>서귀포시 강정동 199-1</x:t>
  </x:si>
  <x:si>
    <x:t>서귀포시 강정동 169-8</x:t>
  </x:si>
  <x:si>
    <x:t>제주시 서부두길 18-2</x:t>
  </x:si>
  <x:si>
    <x:t>서귀포올림픽기념국민생활관</x:t>
  </x:si>
  <x:si>
    <x:t>서귀포시 강정동 1480</x:t>
  </x:si>
  <x:si>
    <x:t>서귀포시 강정동 798</x:t>
  </x:si>
  <x:si>
    <x:t>서귀포시 강정동 201</x:t>
  </x:si>
  <x:si>
    <x:t>전기차충전소_건입동주민센터</x:t>
  </x:si>
  <x:si>
    <x:t>서귀포시 강정동 1460</x:t>
  </x:si>
  <x:si>
    <x:t>서귀포시 강정동 1475</x:t>
  </x:si>
  <x:si>
    <x:t>서귀포시 강정동 1461</x:t>
  </x:si>
  <x:si>
    <x:t>서귀포시 강정동 1450</x:t>
  </x:si>
  <x:si>
    <x:t>서귀포시 강정동 123</x:t>
  </x:si>
  <x:si>
    <x:t>제주시 건입동 902-2</x:t>
  </x:si>
  <x:si>
    <x:t>제주시 노형동 1282-1</x:t>
  </x:si>
  <x:si>
    <x:t>제주시 노형동 910-7</x:t>
  </x:si>
  <x:si>
    <x:t>제주시 일도이동 154</x:t>
  </x:si>
  <x:si>
    <x:t>제주시 구좌읍 비자숲길 62</x:t>
  </x:si>
  <x:si>
    <x:t>제주시 노형동 751-1</x:t>
  </x:si>
  <x:si>
    <x:t>제주시 관덕로15길 31</x:t>
  </x:si>
  <x:si>
    <x:t>전기차충전소_남원생활체육관</x:t>
  </x:si>
  <x:si>
    <x:t>제주시 노형동 3793-1</x:t>
  </x:si>
  <x:si>
    <x:t>제주시 노형동 1066-1</x:t>
  </x:si>
  <x:si>
    <x:t>전기차충전소_세화오일장</x:t>
  </x:si>
  <x:si>
    <x:t>전기차충전소_해녀박물관</x:t>
  </x:si>
  <x:si>
    <x:t>전기차충전소_노형동주민센터</x:t>
  </x:si>
  <x:si>
    <x:t>전기차충전소_축산진흥원</x:t>
  </x:si>
  <x:si>
    <x:t>전기차충전소_구좌읍사무소</x:t>
  </x:si>
  <x:si>
    <x:t>전기차충전소_남원읍사무소</x:t>
  </x:si>
  <x:si>
    <x:t>제주시 노형동 2582-1</x:t>
  </x:si>
  <x:si>
    <x:t>제주시 노형동 1274-8</x:t>
  </x:si>
  <x:si>
    <x:t>제주시 노형동 1031-1</x:t>
  </x:si>
  <x:si>
    <x:t>제주시 노형동 1041-10</x:t>
  </x:si>
  <x:si>
    <x:t>제주시 노형동 1285-2</x:t>
  </x:si>
  <x:si>
    <x:t>제주시 노형동 731-3</x:t>
  </x:si>
  <x:si>
    <x:t>전기차충전소_위미3리사무소</x:t>
  </x:si>
  <x:si>
    <x:t>전기차충전소_동부보건소</x:t>
  </x:si>
  <x:si>
    <x:t>전기차충전소_위미2리사무소</x:t>
  </x:si>
  <x:si>
    <x:t>전기차충전소_제주항여객터미널</x:t>
  </x:si>
  <x:si>
    <x:t>제주시 건입동 1297</x:t>
  </x:si>
  <x:si>
    <x:t>전기차충전소_남원 동부보건소</x:t>
  </x:si>
  <x:si>
    <x:t>전기차충전소_구좌체육관</x:t>
  </x:si>
  <x:si>
    <x:t>전기차충전소_동부농업기술센터</x:t>
  </x:si>
  <x:si>
    <x:t>제주시 노형동 산 20</x:t>
  </x:si>
  <x:si>
    <x:t>제주시 노형동 2584-1</x:t>
  </x:si>
  <x:si>
    <x:t>제주시 노형동 2531-5</x:t>
  </x:si>
  <x:si>
    <x:t>제주시 도련일동 1912</x:t>
  </x:si>
  <x:si>
    <x:t>제주시 도련일동 2264-9</x:t>
  </x:si>
  <x:si>
    <x:t>전기차충전소_대천동주민센터</x:t>
  </x:si>
  <x:si>
    <x:t>서귀포시 대포동 1833</x:t>
  </x:si>
  <x:si>
    <x:t>서귀포시 대포로 172-5</x:t>
  </x:si>
  <x:si>
    <x:t>서귀포시 대포동2238 옆</x:t>
  </x:si>
  <x:si>
    <x:t>서귀포시 자기주도학습지원센터</x:t>
  </x:si>
  <x:si>
    <x:t>제주시 도련이동 578-5</x:t>
  </x:si>
  <x:si>
    <x:t>서귀포시 대정읍 신도리 10</x:t>
  </x:si>
  <x:si>
    <x:t>전기차충전소_제주민속오일시장</x:t>
  </x:si>
  <x:si>
    <x:t>서귀포시 하예동 568</x:t>
  </x:si>
  <x:si>
    <x:t>서귀포시 대포동 2492</x:t>
  </x:si>
  <x:si>
    <x:t>서귀포시 동홍동 402-3</x:t>
  </x:si>
  <x:si>
    <x:t>전기차충전소_도두동주민센터</x:t>
  </x:si>
  <x:si>
    <x:t>서귀포시 대포동 1959</x:t>
  </x:si>
  <x:si>
    <x:t>제주시 노형동 2511-1</x:t>
  </x:si>
  <x:si>
    <x:t>서귀포시 도순동 272-1</x:t>
  </x:si>
  <x:si>
    <x:t>전기차충전소_동홍동주민센터</x:t>
  </x:si>
  <x:si>
    <x:t>전기차충전소_보성리사무소</x:t>
  </x:si>
  <x:si>
    <x:t>제주시 노형동 2514-2</x:t>
  </x:si>
  <x:si>
    <x:t>전기차충전소_대정농공단지</x:t>
  </x:si>
  <x:si>
    <x:t>전기차충전소_무릉문화의집</x:t>
  </x:si>
  <x:si>
    <x:t>서귀포시 대정읍 영락리 1</x:t>
  </x:si>
  <x:si>
    <x:t>제주시 도남동 88-11</x:t>
  </x:si>
  <x:si>
    <x:t>제주시 도남동 914-13</x:t>
  </x:si>
  <x:si>
    <x:t>제주시 도남동 67-20</x:t>
  </x:si>
  <x:si>
    <x:t>전기차충전소_제주보건소</x:t>
  </x:si>
  <x:si>
    <x:t>제주시 도남동 755-1</x:t>
  </x:si>
  <x:si>
    <x:t>전기차충전소_아모렉스리조트</x:t>
  </x:si>
  <x:si>
    <x:t>제주시 노형동 2596-3</x:t>
  </x:si>
  <x:si>
    <x:t>제주시 도두일동 1742</x:t>
  </x:si>
  <x:si>
    <x:t>서귀포시 동홍동 278</x:t>
  </x:si>
  <x:si>
    <x:t>서귀포시 동홍동 577</x:t>
  </x:si>
  <x:si>
    <x:t>서귀포시 법환동 914</x:t>
  </x:si>
  <x:si>
    <x:t>서귀포시 보목동 1411-1</x:t>
  </x:si>
  <x:si>
    <x:t>서귀포시 동홍동 470-1</x:t>
  </x:si>
  <x:si>
    <x:t>서귀포시 동홍동 1447</x:t>
  </x:si>
  <x:si>
    <x:t>세리월드_동화속미로공원</x:t>
  </x:si>
  <x:si>
    <x:t>서귀포시 동홍동 87-4</x:t>
  </x:si>
  <x:si>
    <x:t>서귀포시 동홍동 435-4</x:t>
  </x:si>
  <x:si>
    <x:t>서귀포시 동홍동 100-3</x:t>
  </x:si>
  <x:si>
    <x:t>서귀포시 법환동 877-3</x:t>
  </x:si>
  <x:si>
    <x:t>서귀포시 동홍동 2150-1</x:t>
  </x:si>
  <x:si>
    <x:t>서귀포시 동홍동 402-4</x:t>
  </x:si>
  <x:si>
    <x:t>서귀포시 동홍동 281-2</x:t>
  </x:si>
  <x:si>
    <x:t>서귀포시 동홍동 1383-2</x:t>
  </x:si>
  <x:si>
    <x:t>서귀포시 동홍동 82-2</x:t>
  </x:si>
  <x:si>
    <x:t>전기차충전소_월드컵경기장</x:t>
  </x:si>
  <x:si>
    <x:t>서귀포시 법환동 731-2</x:t>
  </x:si>
  <x:si>
    <x:t>전기차충전소_보목하수처리장</x:t>
  </x:si>
  <x:si>
    <x:t>서귀포시 동홍동 279-7</x:t>
  </x:si>
  <x:si>
    <x:t>서귀포시 동홍동 420-1</x:t>
  </x:si>
  <x:si>
    <x:t>서귀포시 법환동 843</x:t>
  </x:si>
  <x:si>
    <x:t>제주시 봉개동산 51-2</x:t>
  </x:si>
  <x:si>
    <x:t>제주시 관덕로 16-1</x:t>
  </x:si>
  <x:si>
    <x:t>제주시 삼도일동 505</x:t>
  </x:si>
  <x:si>
    <x:t>제주시 삼양이동 2136-9</x:t>
  </x:si>
  <x:si>
    <x:t>전기차충전소_예래동주민센터</x:t>
  </x:si>
  <x:si>
    <x:t>제주시 관덕로6길 11</x:t>
  </x:si>
  <x:si>
    <x:t>서귀포시 상효동 1460</x:t>
  </x:si>
  <x:si>
    <x:t>서귀포시 상효동 산25</x:t>
  </x:si>
  <x:si>
    <x:t>서귀포시 색달동 2864-2</x:t>
  </x:si>
  <x:si>
    <x:t>제주시 삼양이동 2154-1</x:t>
  </x:si>
  <x:si>
    <x:t>서귀포시 색달동 산 50</x:t>
  </x:si>
  <x:si>
    <x:t>전기차충전소_삼양주민센터</x:t>
  </x:si>
  <x:si>
    <x:t>제주시 삼양이동 2130-1</x:t>
  </x:si>
  <x:si>
    <x:t>서귀포시 상예동 144</x:t>
  </x:si>
  <x:si>
    <x:t>제주시 삼양이동 2329</x:t>
  </x:si>
  <x:si>
    <x:t>제주시 삼도일동 547-11</x:t>
  </x:si>
  <x:si>
    <x:t>제주시 봉개동 산51-2</x:t>
  </x:si>
  <x:si>
    <x:t>제주시 삼도일동 785-1</x:t>
  </x:si>
  <x:si>
    <x:t>서귀포시 보목동 526</x:t>
  </x:si>
  <x:si>
    <x:t>삼화제3근린공원(매화공원)</x:t>
  </x:si>
  <x:si>
    <x:t>전기차충전소_봉개동주민센터</x:t>
  </x:si>
  <x:si>
    <x:t>전기차충전소_제주삼양유적지</x:t>
  </x:si>
  <x:si>
    <x:t>제주시 삼양일동 1593-1</x:t>
  </x:si>
  <x:si>
    <x:t>제주시 삼양일동 1660-5</x:t>
  </x:si>
  <x:si>
    <x:t>서귀포시 상예동 4303</x:t>
  </x:si>
  <x:si>
    <x:t>제주시 봉개동 1824-1</x:t>
  </x:si>
  <x:si>
    <x:t>제주시 삼양이동 2100-2</x:t>
  </x:si>
  <x:si>
    <x:t>돈내코 한라산 탐방안내소</x:t>
  </x:si>
  <x:si>
    <x:t>서귀포시 보목동 274-5</x:t>
  </x:si>
  <x:si>
    <x:t>전기차충전소_노루생태공원</x:t>
  </x:si>
  <x:si>
    <x:t>서귀포시 상효동 산 1</x:t>
  </x:si>
  <x:si>
    <x:t>전기차충전소_절물자연휴양림</x:t>
  </x:si>
  <x:si>
    <x:t>서귀포시 서호동 1473-4</x:t>
  </x:si>
  <x:si>
    <x:t>서귀포시 서홍동 551-1</x:t>
  </x:si>
  <x:si>
    <x:t>서귀포시 서홍동 1201</x:t>
  </x:si>
  <x:si>
    <x:t>서귀포시 색달동2822-9</x:t>
  </x:si>
  <x:si>
    <x:t>서귀포시 색달동 산 51-4</x:t>
  </x:si>
  <x:si>
    <x:t>전기차충전소_천지연폭포</x:t>
  </x:si>
  <x:si>
    <x:t>서귀포시 서호동 1453</x:t>
  </x:si>
  <x:si>
    <x:t>서귀포시 서홍동 557-1</x:t>
  </x:si>
  <x:si>
    <x:t>서귀포시 서홍동 784-4</x:t>
  </x:si>
  <x:si>
    <x:t>서귀포시 서홍동 666-1</x:t>
  </x:si>
  <x:si>
    <x:t>서귀포시 서홍동 441-12</x:t>
  </x:si>
  <x:si>
    <x:t>서귀포시 서홍동 571</x:t>
  </x:si>
  <x:si>
    <x:t>서귀포시 서홍동 621</x:t>
  </x:si>
  <x:si>
    <x:t>서귀포시 서귀동 284-1</x:t>
  </x:si>
  <x:si>
    <x:t>서귀포시 서귀동 304-4</x:t>
  </x:si>
  <x:si>
    <x:t>서귀포시 서귀동 165-1</x:t>
  </x:si>
  <x:si>
    <x:t>서귀포시 서호동 1150</x:t>
  </x:si>
  <x:si>
    <x:t>서귀포시 서귀동 20-1</x:t>
  </x:si>
  <x:si>
    <x:t>서귀포시 서호동 1533</x:t>
  </x:si>
  <x:si>
    <x:t>서귀포시 서홍동 440-1</x:t>
  </x:si>
  <x:si>
    <x:t>전기차충전소_서귀포예술의전당</x:t>
  </x:si>
  <x:si>
    <x:t>서귀포시 색달동 2889</x:t>
  </x:si>
  <x:si>
    <x:t>서귀포시 서귀동 523-2</x:t>
  </x:si>
  <x:si>
    <x:t>서귀포시 색달동 산 1-1</x:t>
  </x:si>
  <x:si>
    <x:t>서귀포시 서귀동 573-11</x:t>
  </x:si>
  <x:si>
    <x:t>서귀포시 서귀동 600-3</x:t>
  </x:si>
  <x:si>
    <x:t>서귀포시 서귀동 312-6</x:t>
  </x:si>
  <x:si>
    <x:t>서귀포시 서귀동 109</x:t>
  </x:si>
  <x:si>
    <x:t>서귀포시 서귀동 316-1</x:t>
  </x:si>
  <x:si>
    <x:t>서귀포시 서귀동 28-3</x:t>
  </x:si>
  <x:si>
    <x:t>서귀포시 서귀동 556-15</x:t>
  </x:si>
  <x:si>
    <x:t>서귀포시 서귀동 403-3</x:t>
  </x:si>
  <x:si>
    <x:t>전기차충전소_애월119센터</x:t>
  </x:si>
  <x:si>
    <x:t>성산읍 시흥리 12-64</x:t>
  </x:si>
  <x:si>
    <x:t>전기차충전소_GS25 서광점</x:t>
  </x:si>
  <x:si>
    <x:t>전기차충전소_납읍리보건소</x:t>
  </x:si>
  <x:si>
    <x:t>전기차충전소_하귀문화의 집</x:t>
  </x:si>
  <x:si>
    <x:t>전기차충전소_안덕생활체육관</x:t>
  </x:si>
  <x:si>
    <x:t>제주시 애월읍 납읍리 58</x:t>
  </x:si>
  <x:si>
    <x:t>전기차충전소_동부소방서</x:t>
  </x:si>
  <x:si>
    <x:t>전기차충전소_성산일출봉</x:t>
  </x:si>
  <x:si>
    <x:t>서귀포시 신효동 1200-6</x:t>
  </x:si>
  <x:si>
    <x:t>전기차충전소_KT성산포지점</x:t>
  </x:si>
  <x:si>
    <x:t>전기차충전소_제주대학교 병원</x:t>
  </x:si>
  <x:si>
    <x:t>전기차충전소_인재개발원</x:t>
  </x:si>
  <x:si>
    <x:t>전기차충전소_성산하수처리장</x:t>
  </x:si>
  <x:si>
    <x:t>제주시 아라이동 1371-2</x:t>
  </x:si>
  <x:si>
    <x:t>서귀포시 서홍동 795-1</x:t>
  </x:si>
  <x:si>
    <x:t>제주의료원 부속 요양병원</x:t>
  </x:si>
  <x:si>
    <x:t>서귀포시 서홍동 1614-4</x:t>
  </x:si>
  <x:si>
    <x:t>제주시 아라동 1753-3</x:t>
  </x:si>
  <x:si>
    <x:t>화순 곶자왈 생태탐방숲길</x:t>
  </x:si>
  <x:si>
    <x:t>전기차충전소_안덕종합복지관</x:t>
  </x:si>
  <x:si>
    <x:t>전기차충전소_애월도서관</x:t>
  </x:si>
  <x:si>
    <x:t>전기차충전소_애월읍사무소</x:t>
  </x:si>
  <x:si>
    <x:t>제주시 아라일동 6071</x:t>
  </x:si>
  <x:si>
    <x:t>제주시 애월읍 애월리 240</x:t>
  </x:si>
  <x:si>
    <x:t>전기차충전소_고성2리 경로당</x:t>
  </x:si>
  <x:si>
    <x:t>전기차충전소_어음1리사무소</x:t>
  </x:si>
  <x:si>
    <x:t>전기차충전소_아라동주민센터</x:t>
  </x:si>
  <x:si>
    <x:t>전기차충전소_성산읍사무소</x:t>
  </x:si>
  <x:si>
    <x:t>전기차충전소_제주시자치경찰단</x:t>
  </x:si>
  <x:si>
    <x:t>전기차충전소_안덕면사무소</x:t>
  </x:si>
  <x:si>
    <x:t>서귀포시 서홍동 1222</x:t>
  </x:si>
  <x:si>
    <x:t>제주시 연동 1452-1</x:t>
  </x:si>
  <x:si>
    <x:t>제주시 연동 1962-1</x:t>
  </x:si>
  <x:si>
    <x:t>전기차충전소_관음사 휴게소</x:t>
  </x:si>
  <x:si>
    <x:t>전기차충전소_제주종합경기장</x:t>
  </x:si>
  <x:si>
    <x:t>제주시 오등동 산180-3</x:t>
  </x:si>
  <x:si>
    <x:t>제주시 오등동 산 180-3</x:t>
  </x:si>
  <x:si>
    <x:t>전기차충전소_한라수목원</x:t>
  </x:si>
  <x:si>
    <x:t>제주시 연동 322-8</x:t>
  </x:si>
  <x:si>
    <x:t>제주시 오라이동 899-3</x:t>
  </x:si>
  <x:si>
    <x:t>제주시 외도이동 343-9</x:t>
  </x:si>
  <x:si>
    <x:t>제주시 연동 1504-2</x:t>
  </x:si>
  <x:si>
    <x:t>전기차충전소_한라도서관</x:t>
  </x:si>
  <x:si>
    <x:t>제주시 외도일동 482-1</x:t>
  </x:si>
  <x:si>
    <x:t>제주시 연동 311-45</x:t>
  </x:si>
  <x:si>
    <x:t>제주시 연동 266-2</x:t>
  </x:si>
  <x:si>
    <x:t>전기차충전소_외도동주민센터</x:t>
  </x:si>
  <x:si>
    <x:t>제주시 연동 312-1</x:t>
  </x:si>
  <x:si>
    <x:t>제주시 외도일동 634-6</x:t>
  </x:si>
  <x:si>
    <x:t>누웨모루거리(구 바오젠거리)</x:t>
  </x:si>
  <x:si>
    <x:t>전기차충전소_제주도의회</x:t>
  </x:si>
  <x:si>
    <x:t>제주시 연동 293-6</x:t>
  </x:si>
  <x:si>
    <x:t>제주시 연동 324-10</x:t>
  </x:si>
  <x:si>
    <x:t>제주시 수목원길 72(연동)</x:t>
  </x:si>
  <x:si>
    <x:t>전기차충전소_별빛누리공원</x:t>
  </x:si>
  <x:si>
    <x:t>제주시 오라일동 1137</x:t>
  </x:si>
  <x:si>
    <x:t>전기차충전소_외도구획정리지구</x:t>
  </x:si>
  <x:si>
    <x:t>제주시 외도일동 442-5</x:t>
  </x:si>
  <x:si>
    <x:t>전기차충전소_수목원테마파크</x:t>
  </x:si>
  <x:si>
    <x:t>제주시 연동 272-56</x:t>
  </x:si>
  <x:si>
    <x:t>전기차충전소_제주도 교육청</x:t>
  </x:si>
  <x:si>
    <x:t>제주시 일주서로 7350</x:t>
  </x:si>
  <x:si>
    <x:t>전기차충전소_보건환경연구원</x:t>
  </x:si>
  <x:si>
    <x:t>제주시 이도이동 371</x:t>
  </x:si>
  <x:si>
    <x:t>제주시 일도이동 488-1</x:t>
  </x:si>
  <x:si>
    <x:t>제주시 이도이동 1077-5</x:t>
  </x:si>
  <x:si>
    <x:t>제주시 관덕로8길 7-9</x:t>
  </x:si>
  <x:si>
    <x:t>제주시 외도일동 173-1</x:t>
  </x:si>
  <x:si>
    <x:t>제주시 우도면 연평리 66</x:t>
  </x:si>
  <x:si>
    <x:t>제주시 용담이동 2002</x:t>
  </x:si>
  <x:si>
    <x:t>제주시 이도이동 1942-1</x:t>
  </x:si>
  <x:si>
    <x:t>제주시 일도이동 488-2</x:t>
  </x:si>
  <x:si>
    <x:t>제주시 이도이동 1044-5</x:t>
  </x:si>
  <x:si>
    <x:t>제주시 중앙로 23길 20</x:t>
  </x:si>
  <x:si>
    <x:t>제주시 서문로4길 13-2</x:t>
  </x:si>
  <x:si>
    <x:t>제주시 이도이동 1053</x:t>
  </x:si>
  <x:si>
    <x:t>제주시 외도일동 493-3</x:t>
  </x:si>
  <x:si>
    <x:t>제주시 서해안로 452 앞</x:t>
  </x:si>
  <x:si>
    <x:t>제주시 용담이동 1611-2</x:t>
  </x:si>
  <x:si>
    <x:t>전기차충전소_이호동주민센터</x:t>
  </x:si>
  <x:si>
    <x:t>제주시 외도일동 455-1</x:t>
  </x:si>
  <x:si>
    <x:t>제주시 외도일동 523-3</x:t>
  </x:si>
  <x:si>
    <x:t>제주시 일도이동 355-8</x:t>
  </x:si>
  <x:si>
    <x:t>제주시 일도이동 318</x:t>
  </x:si>
  <x:si>
    <x:t>제주시 일도이동 337</x:t>
  </x:si>
  <x:si>
    <x:t>제주시 이도일동 1293-1</x:t>
  </x:si>
  <x:si>
    <x:t>제주시 일도이동 405-3</x:t>
  </x:si>
  <x:si>
    <x:t>전기차충전소_벤처마루 후문</x:t>
  </x:si>
  <x:si>
    <x:t>제주시 일도이동 510</x:t>
  </x:si>
  <x:si>
    <x:t>제주시 이도이동 375-1</x:t>
  </x:si>
  <x:si>
    <x:t>제주시 외도일동 453-2</x:t>
  </x:si>
  <x:si>
    <x:t>제주시 이도이동 440</x:t>
  </x:si>
  <x:si>
    <x:t>제주시 이도이동 1073</x:t>
  </x:si>
  <x:si>
    <x:t>제주시 이도이동 404</x:t>
  </x:si>
  <x:si>
    <x:t>제주시 서해안로 45-18</x:t>
  </x:si>
  <x:si>
    <x:t>전기차충전소_한경119센터</x:t>
  </x:si>
  <x:si>
    <x:t>제주시 조천읍 신북로 337</x:t>
  </x:si>
  <x:si>
    <x:t>서귀포시 중문동 2768-1</x:t>
  </x:si>
  <x:si>
    <x:t>서귀포시 토평동 1799</x:t>
  </x:si>
  <x:si>
    <x:t>제주시 조천읍 신북로 194</x:t>
  </x:si>
  <x:si>
    <x:t>전기차충전소_표선면사무소</x:t>
  </x:si>
  <x:si>
    <x:t>서귀포시 토평동 262-1</x:t>
  </x:si>
  <x:si>
    <x:t>서귀포시 하원동 산1-1</x:t>
  </x:si>
  <x:si>
    <x:t>전기차충전소_정혜재활원</x:t>
  </x:si>
  <x:si>
    <x:t>전기차충전소_약천사 GS25</x:t>
  </x:si>
  <x:si>
    <x:t>전기차충전소_함덕광명샤인빌</x:t>
  </x:si>
  <x:si>
    <x:t>서귀포시 토평동 3273-1</x:t>
  </x:si>
  <x:si>
    <x:t>서귀포시 하원동 1698-1</x:t>
  </x:si>
  <x:si>
    <x:t>제주시 관덕로15길 23</x:t>
  </x:si>
  <x:si>
    <x:t>전기차충전소_조천도서관</x:t>
  </x:si>
  <x:si>
    <x:t>제주시 조천읍 선흘리 924</x:t>
  </x:si>
  <x:si>
    <x:t>전기차충전소_조천119센터</x:t>
  </x:si>
  <x:si>
    <x:t>서귀포시 중문동 1351-1</x:t>
  </x:si>
  <x:si>
    <x:t>전기차충전소_영천동주민센터</x:t>
  </x:si>
  <x:si>
    <x:t>서귀포시 하예동 24-1</x:t>
  </x:si>
  <x:si>
    <x:t>전기차충전소_영실매표소</x:t>
  </x:si>
  <x:si>
    <x:t>제주시 일도일동 1425-3</x:t>
  </x:si>
  <x:si>
    <x:t>서귀포시 중문동 2232</x:t>
  </x:si>
  <x:si>
    <x:t>서귀포시 토평동 2202-3</x:t>
  </x:si>
  <x:si>
    <x:t>전기차충전소_성판악휴게소</x:t>
  </x:si>
  <x:si>
    <x:t>전기차충전소_조천읍사무소</x:t>
  </x:si>
  <x:si>
    <x:t>전기차충전소_표선생활체육관</x:t>
  </x:si>
  <x:si>
    <x:t>전기차충전소_한우명품관</x:t>
  </x:si>
  <x:si>
    <x:t>서귀포시 중문동 1921-1</x:t>
  </x:si>
  <x:si>
    <x:t>전기차충전소_조천체육관</x:t>
  </x:si>
  <x:si>
    <x:t>서귀포시 하효동 995</x:t>
  </x:si>
  <x:si>
    <x:t>제주시 한경면 청수리 958</x:t>
  </x:si>
  <x:si>
    <x:t>제주시 화북일동 14-1</x:t>
  </x:si>
  <x:si>
    <x:t>협재 해변(협재해수욕장)</x:t>
  </x:si>
  <x:si>
    <x:t>전기차충전소_서부소방서</x:t>
  </x:si>
  <x:si>
    <x:t>제주시 화북일동 1957</x:t>
  </x:si>
  <x:si>
    <x:t>제주시 화북일동 11-8</x:t>
  </x:si>
  <x:si>
    <x:t>제주시 한림읍 옹포리17</x:t>
  </x:si>
  <x:si>
    <x:t>전기차충전소_화북동주민센터</x:t>
  </x:si>
  <x:si>
    <x:t>제주시 한경면 두모리 27</x:t>
  </x:si>
  <x:si>
    <x:t>제주시 화북일동 9-2</x:t>
  </x:si>
  <x:si>
    <x:t>서귀포시 회수동 788-2</x:t>
  </x:si>
  <x:si>
    <x:t>서귀포시 산록남로 2271</x:t>
  </x:si>
  <x:si>
    <x:t>서귀포시 회수동 573-3</x:t>
  </x:si>
  <x:si>
    <x:t>제주시 한림읍 한림리 919</x:t>
  </x:si>
  <x:si>
    <x:t>제주시 화북일동 1976-7</x:t>
  </x:si>
  <x:si>
    <x:t>전기차충전소_회수사거리</x:t>
  </x:si>
  <x:si>
    <x:t>제주시 화북일동 1972-9</x:t>
  </x:si>
  <x:si>
    <x:t>전기차충전소_한림읍사무소</x:t>
  </x:si>
  <x:si>
    <x:t>제주시 한경면 용금로 864</x:t>
  </x:si>
  <x:si>
    <x:t>전기차충전소_한경체육관</x:t>
  </x:si>
  <x:si>
    <x:t>전기차충전소_서부농업기술센터</x:t>
  </x:si>
  <x:si>
    <x:t>제주시 한림읍 광산로 942</x:t>
  </x:si>
  <x:si>
    <x:t>전기차충전소_한경면사무소</x:t>
  </x:si>
  <x:si>
    <x:t>제주시 한림읍 한림로 300</x:t>
  </x:si>
  <x:si>
    <x:t>전기차충전소_김창열미술관</x:t>
  </x:si>
  <x:si>
    <x:t>서귀포시 호근동 310-3</x:t>
  </x:si>
  <x:si>
    <x:t>제주시 구좌읍 용눈이오름로 641</x:t>
  </x:si>
  <x:si>
    <x:t>제주시 구좌읍 해맞이해안로 1973</x:t>
  </x:si>
  <x:si>
    <x:t>제주시 구좌읍 김녕리 497-1</x:t>
  </x:si>
  <x:si>
    <x:t>제주시 구좌읍 세화리 1500-41</x:t>
  </x:si>
  <x:si>
    <x:t>제주시 구좌읍 해맞이해안로 1391</x:t>
  </x:si>
  <x:si>
    <x:t>제주시 구좌읍 김녕리 497-4번지</x:t>
  </x:si>
  <x:si>
    <x:t>제주시 구좌읍 만장굴길 122</x:t>
  </x:si>
  <x:si>
    <x:t>제주시 구좌읍 상도리 471-32</x:t>
  </x:si>
  <x:si>
    <x:t>제주시 구좌읍 월정리 33-3번지</x:t>
  </x:si>
  <x:si>
    <x:t>제주시 구좌읍 세화리 1561-7</x:t>
  </x:si>
  <x:si>
    <x:t>제주시 구좌읍 하도리 3204-1</x:t>
  </x:si>
  <x:si>
    <x:t>제주시 구좌읍 만장굴길 182</x:t>
  </x:si>
  <x:si>
    <x:t>전기차충전소_환경성질환예방관리센터</x:t>
  </x:si>
  <x:si>
    <x:t>제주시 구좌읍 평대리 2981</x:t>
  </x:si>
  <x:si>
    <x:t>제주시 구좌읍 번영로 2172-80</x:t>
  </x:si>
  <x:si>
    <x:t>서귀포시 남원읍 하례리 64-10</x:t>
  </x:si>
  <x:si>
    <x:t>서귀포시 남원읍 신례리 72-19</x:t>
  </x:si>
  <x:si>
    <x:t>전기차충전소_머체왓숲길영농조합</x:t>
  </x:si>
  <x:si>
    <x:t>서귀포시 남원읍 남원리 84-2</x:t>
  </x:si>
  <x:si>
    <x:t>전기차충전소_남원읍 공영주차장</x:t>
  </x:si>
  <x:si>
    <x:t>서귀포시 남원읍 태위로 695</x:t>
  </x:si>
  <x:si>
    <x:t>서귀포시 남원읍 태위로 522-17</x:t>
  </x:si>
  <x:si>
    <x:t>제주시 구좌읍 세화리 3645-1</x:t>
  </x:si>
  <x:si>
    <x:t>서귀포시 남원읍 하례리 1558</x:t>
  </x:si>
  <x:si>
    <x:t>서귀포시 남원읍 남원리 2381</x:t>
  </x:si>
  <x:si>
    <x:t>서귀포시 남원읍 남원리 2359-1</x:t>
  </x:si>
  <x:si>
    <x:t>서귀포시 남원읍 신례리 2081</x:t>
  </x:si>
  <x:si>
    <x:t>제주시 구좌읍 종달리 622-5</x:t>
  </x:si>
  <x:si>
    <x:t>제주시 구좌읍 행원로13길 67</x:t>
  </x:si>
  <x:si>
    <x:t>전기차충전소_서귀포농업기술센터</x:t>
  </x:si>
  <x:si>
    <x:t>서귀포시 남원읍 남원리 91-6</x:t>
  </x:si>
  <x:si>
    <x:t>서귀포시 남원읍 남원체육관로 183</x:t>
  </x:si>
  <x:si>
    <x:t>서귀포시 남원읍 태위로 551-28</x:t>
  </x:si>
  <x:si>
    <x:t>서귀포시 남원읍 한남리 485-2</x:t>
  </x:si>
  <x:si>
    <x:t>서귀포시 대정읍 하모리 2140</x:t>
  </x:si>
  <x:si>
    <x:t>서귀포시 대정읍 구억리 676</x:t>
  </x:si>
  <x:si>
    <x:t>제주시 구좌읍 세화리 2703</x:t>
  </x:si>
  <x:si>
    <x:t>서귀포시 대정읍 상모리 238</x:t>
  </x:si>
  <x:si>
    <x:t>서귀포시 대정읍 하모리 964-2</x:t>
  </x:si>
  <x:si>
    <x:t>서귀포시 남원읍 태흥리 364-5</x:t>
  </x:si>
  <x:si>
    <x:t>서귀포시 남원읍 신흥리 1760-9</x:t>
  </x:si>
  <x:si>
    <x:t>제주시 구좌읍 종달리 24-1</x:t>
  </x:si>
  <x:si>
    <x:t>제주시 노형동 755(정원로 49)</x:t>
  </x:si>
  <x:si>
    <x:t>서귀포시 대정읍 하모리 646-20</x:t>
  </x:si>
  <x:si>
    <x:t>전기차충전소_대정 영어교육도시</x:t>
  </x:si>
  <x:si>
    <x:t>서귀포시 대정읍 에듀시티로 238</x:t>
  </x:si>
  <x:si>
    <x:t>전기차충전소_위미2리 다목적회관</x:t>
  </x:si>
  <x:si>
    <x:t>제주시 삼양일동 1960-4번지</x:t>
  </x:si>
  <x:si>
    <x:t>서귀포시 대정읍 에듀시티로 178</x:t>
  </x:si>
  <x:si>
    <x:t>서귀포시 상효동 1421-15</x:t>
  </x:si>
  <x:si>
    <x:t>서귀포시 대정읍 상모리 626-1</x:t>
  </x:si>
  <x:si>
    <x:t>서귀포시 대정읍 송악관광로 404</x:t>
  </x:si>
  <x:si>
    <x:t>전기차충전소_삼양동 공영주차장</x:t>
  </x:si>
  <x:si>
    <x:t>제주시 삼양이동 2176-13</x:t>
  </x:si>
  <x:si>
    <x:t>서귀포시 대정읍 무릉리 887-2</x:t>
  </x:si>
  <x:si>
    <x:t>서귀포시 색달동 3311-17</x:t>
  </x:si>
  <x:si>
    <x:t>서귀포시 대정읍 하모리 1252-1</x:t>
  </x:si>
  <x:si>
    <x:t>전기차충전소_시민복지타운근린공원</x:t>
  </x:si>
  <x:si>
    <x:t>전기차충전소_서귀포시 중앙교회</x:t>
  </x:si>
  <x:si>
    <x:t>서귀포시 서귀동 305 - 23</x:t>
  </x:si>
  <x:si>
    <x:t>제주시 오일장서길 26(도두일동)</x:t>
  </x:si>
  <x:si>
    <x:t>서귀포시 대정읍 서삼중로 128</x:t>
  </x:si>
  <x:si>
    <x:t>서귀포시 대정읍 하모리 822-7</x:t>
  </x:si>
  <x:si>
    <x:t>서귀포시 중앙로150번길 4-1</x:t>
  </x:si>
  <x:si>
    <x:t>서귀포시 대정읍 서삼중로 117</x:t>
  </x:si>
  <x:si>
    <x:t>제주시 관덕로 25(삼도이동)</x:t>
  </x:si>
  <x:si>
    <x:t>제주시 삼양일동 1647-12</x:t>
  </x:si>
  <x:si>
    <x:t>전기차충전소_아랑조을거리 공영주차장</x:t>
  </x:si>
  <x:si>
    <x:t>전기차충전소_정방동 공영주차장</x:t>
  </x:si>
  <x:si>
    <x:t>서귀포시 서귀동 810-1 화장실</x:t>
  </x:si>
  <x:si>
    <x:t>전기차충전소_무릉1리마을회(다목적)</x:t>
  </x:si>
  <x:si>
    <x:t>전기차충전소_서귀포성당 뒤 주차장</x:t>
  </x:si>
  <x:si>
    <x:t>서귀포시 대정읍 신도리 1382-1</x:t>
  </x:si>
  <x:si>
    <x:t>전기차충전소_영어교육도시119센터</x:t>
  </x:si>
  <x:si>
    <x:t>전기차충전소_대정 문화체육센터</x:t>
  </x:si>
  <x:si>
    <x:t>제주시 삼양이동 2179-10</x:t>
  </x:si>
  <x:si>
    <x:t>서귀포시 서귀동 305-1외 2필지</x:t>
  </x:si>
  <x:si>
    <x:t>서귀포시 대정읍 하모리 1093</x:t>
  </x:si>
  <x:si>
    <x:t>서귀포시 대정읍 일과리 551-12</x:t>
  </x:si>
  <x:si>
    <x:t>전기차충전소_신산청소년문화의집</x:t>
  </x:si>
  <x:si>
    <x:t>서귀포시 성산읍 고성리 62-1</x:t>
  </x:si>
  <x:si>
    <x:t>서귀포시 성산읍 신양로 113</x:t>
  </x:si>
  <x:si>
    <x:t>전기차충전소_제주자연생태공원주차장</x:t>
  </x:si>
  <x:si>
    <x:t>서귀포시 성산읍 성산리 104-1</x:t>
  </x:si>
  <x:si>
    <x:t>서귀포시 성산읍 시흥리 12-97</x:t>
  </x:si>
  <x:si>
    <x:t>전기차충전소 제주자연생태공원주차장</x:t>
  </x:si>
  <x:si>
    <x:t>서귀포시 성산읍 난산리 2960-1</x:t>
  </x:si>
  <x:si>
    <x:t>전기차충전소_서귀동 공영주차장</x:t>
  </x:si>
  <x:si>
    <x:t>서귀포시 성산읍 삼달리 1510-1</x:t>
  </x:si>
  <x:si>
    <x:t>서귀포시 성산읍 성산리 347-9</x:t>
  </x:si>
  <x:si>
    <x:t>서귀포시 성산읍 고성리 327-1</x:t>
  </x:si>
  <x:si>
    <x:t>서귀포시 성산읍 고성리 1023-2</x:t>
  </x:si>
  <x:si>
    <x:t>서귀포시 성산읍 고성리 1106-7</x:t>
  </x:si>
  <x:si>
    <x:t>전기차충전소_성산읍 공영주차장</x:t>
  </x:si>
  <x:si>
    <x:t>서귀포시 성산읍 난산리 2575</x:t>
  </x:si>
  <x:si>
    <x:t>서귀포시 성산읍 성산리 114-3</x:t>
  </x:si>
  <x:si>
    <x:t>서귀포시 성산읍 고성리 354-1</x:t>
  </x:si>
  <x:si>
    <x:t>서귀포시 성산읍 온평리 1577</x:t>
  </x:si>
  <x:si>
    <x:t>서귀포시 성산읍 수산리 3233</x:t>
  </x:si>
  <x:si>
    <x:t>서귀포시 성산읍 고성리 127-1</x:t>
  </x:si>
  <x:si>
    <x:t>서귀포시 성산읍 난산리 2515</x:t>
  </x:si>
  <x:si>
    <x:t>서귀포시 성산읍 일주동로 4318</x:t>
  </x:si>
  <x:si>
    <x:t>서귀포시 성산읍 신산리 32-5 앞</x:t>
  </x:si>
  <x:si>
    <x:t>서귀포시 성산읍 고성리 186-5</x:t>
  </x:si>
  <x:si>
    <x:t>서귀포시 성산읍 오조리 259-1</x:t>
  </x:si>
  <x:si>
    <x:t>서귀포시 성산읍 온평리 1001-6</x:t>
  </x:si>
  <x:si>
    <x:t>서귀포시 성산읍 동류암로 20</x:t>
  </x:si>
  <x:si>
    <x:t>서귀포시 성산읍 삼달리 1010</x:t>
  </x:si>
  <x:si>
    <x:t>서귀포시 성산읍 고성동서로 115</x:t>
  </x:si>
  <x:si>
    <x:t>서귀포시 성산읍 신천리 382</x:t>
  </x:si>
  <x:si>
    <x:t>서귀포시 성산읍 온평리 1702-1</x:t>
  </x:si>
  <x:si>
    <x:t>서귀포시 안덕면 화순리 1072</x:t>
  </x:si>
  <x:si>
    <x:t>서귀포시 안덕면 상천리 380</x:t>
  </x:si>
  <x:si>
    <x:t>서귀포시 안덕면 화순서서로 59</x:t>
  </x:si>
  <x:si>
    <x:t>서귀포시 안덕면 상창리 271</x:t>
  </x:si>
  <x:si>
    <x:t>서귀포시 안덕면 상창리 1963-2</x:t>
  </x:si>
  <x:si>
    <x:t>서귀포시 안덕면 화순리 1961-1</x:t>
  </x:si>
  <x:si>
    <x:t>서귀포시 안덕면 감산리 982-1</x:t>
  </x:si>
  <x:si>
    <x:t>서귀포시 안덕면 상창리 1875-8</x:t>
  </x:si>
  <x:si>
    <x:t>서귀포시 안덕면 상창리 2065-4</x:t>
  </x:si>
  <x:si>
    <x:t>서귀포시 안덕면 덕수리 산27</x:t>
  </x:si>
  <x:si>
    <x:t>제주시 애월읍 고내리 1114</x:t>
  </x:si>
  <x:si>
    <x:t>서귀포시 안덕면 화순리 2045</x:t>
  </x:si>
  <x:si>
    <x:t>제주시 애월읍 곽지리 1565번지</x:t>
  </x:si>
  <x:si>
    <x:t>서귀포시 안덕면 사계리 2071-1</x:t>
  </x:si>
  <x:si>
    <x:t>제주시 기자길 101(아라이동)</x:t>
  </x:si>
  <x:si>
    <x:t>전기차충전소_한국교통방송제주본부</x:t>
  </x:si>
  <x:si>
    <x:t>서귀포시 안덕면 서광리 717-3</x:t>
  </x:si>
  <x:si>
    <x:t>제주시 산천단동3길 2(아라일동)</x:t>
  </x:si>
  <x:si>
    <x:t>서귀포시 안덕면 사계리 3530-7</x:t>
  </x:si>
  <x:si>
    <x:t>서귀포시 안덕면 동광리 827</x:t>
  </x:si>
  <x:si>
    <x:t>서귀포시 안덕면 사계리 181-2</x:t>
  </x:si>
  <x:si>
    <x:t>서귀포시 안덕면 감산리 345</x:t>
  </x:si>
  <x:si>
    <x:t>서귀포시 안덕면 중산간서로 1882</x:t>
  </x:si>
  <x:si>
    <x:t>전기차충전소_안덕우체국 뒤 주차장</x:t>
  </x:si>
  <x:si>
    <x:t>서귀포시 안덕면 동광리 886</x:t>
  </x:si>
  <x:si>
    <x:t>서귀포시 안덕면 감산리 1404</x:t>
  </x:si>
  <x:si>
    <x:t>전기차충전소_동광로터리 주차장</x:t>
  </x:si>
  <x:si>
    <x:t>서귀포시 안덕면 동광리 383</x:t>
  </x:si>
  <x:si>
    <x:t>전기차충전소_안덕 청소년 문화의 집</x:t>
  </x:si>
  <x:si>
    <x:t>서귀포시 안덕면 사계리 3589</x:t>
  </x:si>
  <x:si>
    <x:t>서귀포시 안덕면 서광리 725</x:t>
  </x:si>
  <x:si>
    <x:t>제주시 애월읍 애월해안로 262 앞</x:t>
  </x:si>
  <x:si>
    <x:t>제주시 애월읍 납읍리 1457</x:t>
  </x:si>
  <x:si>
    <x:t>제주시 애월읍 일주서로 6513</x:t>
  </x:si>
  <x:si>
    <x:t>제주시 애월읍 유수암리 1904-1</x:t>
  </x:si>
  <x:si>
    <x:t>제주시 애월읍 고내리 1364</x:t>
  </x:si>
  <x:si>
    <x:t>제주시 애월읍 광령평화2길 1</x:t>
  </x:si>
  <x:si>
    <x:t>제주시 애월읍 유수암리 1083</x:t>
  </x:si>
  <x:si>
    <x:t>제주시 애월읍 애월리 2459-1</x:t>
  </x:si>
  <x:si>
    <x:t>전기차충전소_하귀농협 복지센터</x:t>
  </x:si>
  <x:si>
    <x:t>전기차충전소_하귀농협 장례식장</x:t>
  </x:si>
  <x:si>
    <x:t>제주시 애월읍 하귀1리 200-14</x:t>
  </x:si>
  <x:si>
    <x:t>제주시 애월읍 하귀1리 199</x:t>
  </x:si>
  <x:si>
    <x:t>제주시 애월읍 봉성리 4554-14</x:t>
  </x:si>
  <x:si>
    <x:t>농업기술원(농산물원종장 홍보관)</x:t>
  </x:si>
  <x:si>
    <x:t>제주시 애월읍 소길리 산 255-4</x:t>
  </x:si>
  <x:si>
    <x:t>쉼터마을 유수암리 농어촌체험마을</x:t>
  </x:si>
  <x:si>
    <x:t>전기차충전소_일도이동공영주차장</x:t>
  </x:si>
  <x:si>
    <x:t>제주시 조천읍 함덕리 산14-1번지</x:t>
  </x:si>
  <x:si>
    <x:t>제주시 조천읍 함덕리 4154-3</x:t>
  </x:si>
  <x:si>
    <x:t>제주시 조천읍 조천리 1176-1</x:t>
  </x:si>
  <x:si>
    <x:t>제주시 516로 2596(용강동)</x:t>
  </x:si>
  <x:si>
    <x:t>제주시 애월읍 어음리 3627-1</x:t>
  </x:si>
  <x:si>
    <x:t>전기차충전소_제주장애인스포츠센터</x:t>
  </x:si>
  <x:si>
    <x:t>제주시 우도면 연평리 33-2</x:t>
  </x:si>
  <x:si>
    <x:t>제주시 이도 2동 1176-1</x:t>
  </x:si>
  <x:si>
    <x:t>제주시 조천읍 신촌리 1143-14</x:t>
  </x:si>
  <x:si>
    <x:t>제주시 조천읍 선흘리 1997</x:t>
  </x:si>
  <x:si>
    <x:t>전기차충전소_롯데리아 제주외도 DT</x:t>
  </x:si>
  <x:si>
    <x:t>제주시 우도면 연평리 2512-3</x:t>
  </x:si>
  <x:si>
    <x:t>제주시 우도면 연평리 318-1</x:t>
  </x:si>
  <x:si>
    <x:t>전기차충전소_우도면 조일리사무소</x:t>
  </x:si>
  <x:si>
    <x:t>제주시 조천읍 선교로 569-36</x:t>
  </x:si>
  <x:si>
    <x:t>전기차충전소_설문대여성문화센터</x:t>
  </x:si>
  <x:si>
    <x:t>제주시 우도면 연평리 1457-1</x:t>
  </x:si>
  <x:si>
    <x:t>제주시 일도일동 1484-7 앞</x:t>
  </x:si>
  <x:si>
    <x:t>제주시 우도면 연평리 1723</x:t>
  </x:si>
  <x:si>
    <x:t>전기차충전소_삼성혈 인근 공영주차장</x:t>
  </x:si>
  <x:si>
    <x:t>전기차충전소_제주도 상하수도본부</x:t>
  </x:si>
  <x:si>
    <x:t>제주시 조천읍 조천리 1142-1</x:t>
  </x:si>
  <x:si>
    <x:t>제주시 조천읍 북촌서1길 70</x:t>
  </x:si>
  <x:si>
    <x:t>제주시 우도면 연평리 343-2</x:t>
  </x:si>
  <x:si>
    <x:t>이호테우해변(이호테우해수욕장)</x:t>
  </x:si>
  <x:si>
    <x:t>제주시 조천읍 남조로 2023</x:t>
  </x:si>
  <x:si>
    <x:t>제주시 우도면 연평리 682-6</x:t>
  </x:si>
  <x:si>
    <x:t>제주시 516로 2810-31</x:t>
  </x:si>
  <x:si>
    <x:t>전기차충전소_영평하동 마을회관</x:t>
  </x:si>
  <x:si>
    <x:t>제주시 조천읍 교래리 산137-2</x:t>
  </x:si>
  <x:si>
    <x:t>제주시 고전길 26(이도일동)</x:t>
  </x:si>
  <x:si>
    <x:t>서귀포시 중산간서로 95(강정동)</x:t>
  </x:si>
  <x:si>
    <x:t>전기차충전소_제주시 평생학습센터</x:t>
  </x:si>
  <x:si>
    <x:t>서귀포시 강정동 2639-11</x:t>
  </x:si>
  <x:si>
    <x:t>제주시 구좌읍 김녕항1길 30</x:t>
  </x:si>
  <x:si>
    <x:t>제주시 구좌읍 종달리 478-14</x:t>
  </x:si>
  <x:si>
    <x:t>제주시 애월읍 월각로 563-20(봉성리 951-7)(농산물원종장 1층 로비)</x:t>
  </x:si>
  <x:si>
    <x:t>서귀포시 표선면 가시리 산 158(남조로 붉은오름사려니숲길 입구)</x:t>
  </x:si>
  <x:si>
    <x:t>서귀포인라인롤러장</x:t>
  </x:si>
  <x:si>
    <x:t>크루즈 여객터미널</x:t>
  </x:si>
  <x:si>
    <x:t>한국야구명예전당</x:t>
  </x:si>
  <x:si>
    <x:t>돌고래하우스 캠핑장</x:t>
  </x:si>
  <x:si>
    <x:t>강창학종합경기장</x:t>
  </x:si>
  <x:si>
    <x:t>서부두 명품회집거리</x:t>
  </x:si>
  <x:si>
    <x:t>강창학파크 골프장</x:t>
  </x:si>
  <x:si>
    <x:t>제주항연안여객터미널</x:t>
  </x:si>
  <x:si>
    <x:t>제주시 만덕로 18</x:t>
  </x:si>
  <x:si>
    <x:t>제주항국제여객터미널</x:t>
  </x:si>
  <x:si>
    <x:t>제주시 중앙로 1</x:t>
  </x:si>
  <x:si>
    <x:t>제주시 건입동 671</x:t>
  </x:si>
  <x:si>
    <x:t>김녕 성세기 해변</x:t>
  </x:si>
  <x:si>
    <x:t>서귀포시 동부보건소</x:t>
  </x:si>
  <x:si>
    <x:t>전기차충전소_코코몽</x:t>
  </x:si>
  <x:si>
    <x:t>큰엉(남원관광지구)</x:t>
  </x:si>
  <x:si>
    <x:t>서귀포농업기술센터</x:t>
  </x:si>
  <x:si>
    <x:t>노형제1근린공원</x:t>
  </x:si>
  <x:si>
    <x:t>신흥2리체육공원</x:t>
  </x:si>
  <x:si>
    <x:t>태흥2리체육공원</x:t>
  </x:si>
  <x:si>
    <x:t>석굴암(천왕사 숲길)</x:t>
  </x:si>
  <x:si>
    <x:t>전기차충전소_의귀교회</x:t>
  </x:si>
  <x:si>
    <x:t>1-48호어린이공원</x:t>
  </x:si>
  <x:si>
    <x:t>노형제2근린공원</x:t>
  </x:si>
  <x:si>
    <x:t>1-11호어린이공원</x:t>
  </x:si>
  <x:si>
    <x:t>1-10호어린이공원</x:t>
  </x:si>
  <x:si>
    <x:t>1-49호어린이공원</x:t>
  </x:si>
  <x:si>
    <x:t>제주시 노형동 921</x:t>
  </x:si>
  <x:si>
    <x:t>신제주외국문화학습관</x:t>
  </x:si>
  <x:si>
    <x:t>1-47호어린이공원</x:t>
  </x:si>
  <x:si>
    <x:t>1-52호어린이공원</x:t>
  </x:si>
  <x:si>
    <x:t>1-90호어린이공원</x:t>
  </x:si>
  <x:si>
    <x:t>다랑쉬오름(월랑봉)</x:t>
  </x:si>
  <x:si>
    <x:t>1-65호어린이공원</x:t>
  </x:si>
  <x:si>
    <x:t>노리매(매화테마공원)</x:t>
  </x:si>
  <x:si>
    <x:t>제주 곶자왈 도립공원</x:t>
  </x:si>
  <x:si>
    <x:t>황금륭골든힐허브팜</x:t>
  </x:si>
  <x:si>
    <x:t>제주국제예술센터</x:t>
  </x:si>
  <x:si>
    <x:t>중문단지 축구장</x:t>
  </x:si>
  <x:si>
    <x:t>1-4호어린이공원</x:t>
  </x:si>
  <x:si>
    <x:t>시민복지타운광장</x:t>
  </x:si>
  <x:si>
    <x:t>제주시 연삼로 264</x:t>
  </x:si>
  <x:si>
    <x:t>제주시 도남동 46</x:t>
  </x:si>
  <x:si>
    <x:t>1-38호어린이공원</x:t>
  </x:si>
  <x:si>
    <x:t>시민복지타운근린공원</x:t>
  </x:si>
  <x:si>
    <x:t>1-37호어린이공원</x:t>
  </x:si>
  <x:si>
    <x:t>제주시 도남동 749</x:t>
  </x:si>
  <x:si>
    <x:t>제주시 도남동 582</x:t>
  </x:si>
  <x:si>
    <x:t>1-35호어린이공원</x:t>
  </x:si>
  <x:si>
    <x:t>1-56호어린이공원</x:t>
  </x:si>
  <x:si>
    <x:t>삼화제6근린공원</x:t>
  </x:si>
  <x:si>
    <x:t>전기차충전소_정방폭포</x:t>
  </x:si>
  <x:si>
    <x:t>1-53호어린이공원</x:t>
  </x:si>
  <x:si>
    <x:t>제주유아교육진흥원</x:t>
  </x:si>
  <x:si>
    <x:t>세계성문화박물관</x:t>
  </x:si>
  <x:si>
    <x:t>서귀포시 테니스공원</x:t>
  </x:si>
  <x:si>
    <x:t>서귀포외국문화학습관</x:t>
  </x:si>
  <x:si>
    <x:t>제주시 명림로 584</x:t>
  </x:si>
  <x:si>
    <x:t>서귀포 시민공원</x:t>
  </x:si>
  <x:si>
    <x:t>햇살정원 제주캠핑장</x:t>
  </x:si>
  <x:si>
    <x:t>서귀포시외버스터미널</x:t>
  </x:si>
  <x:si>
    <x:t>제주환상자전거길</x:t>
  </x:si>
  <x:si>
    <x:t>1-3호어린이공원</x:t>
  </x:si>
  <x:si>
    <x:t>1-1호어린이공원</x:t>
  </x:si>
  <x:si>
    <x:t>문화예술의 거리</x:t>
  </x:si>
  <x:si>
    <x:t>제주외국어학습센터</x:t>
  </x:si>
  <x:si>
    <x:t>1-2호어린이공원</x:t>
  </x:si>
  <x:si>
    <x:t>서귀포국민체육센터</x:t>
  </x:si>
  <x:si>
    <x:t>서귀포서부도서관</x:t>
  </x:si>
  <x:si>
    <x:t>표선 해비치 해변</x:t>
  </x:si>
  <x:si>
    <x:t>전기차충전소_성읍랜드</x:t>
  </x:si>
  <x:si>
    <x:t>서빈백사해수욕장</x:t>
  </x:si>
  <x:si>
    <x:t>하고수동해수욕장</x:t>
  </x:si>
  <x:si>
    <x:t>전기차충전소_제주시청</x:t>
  </x:si>
  <x:si>
    <x:t>1-32호어린이공원</x:t>
  </x:si>
  <x:si>
    <x:t>1-39호어린이공원</x:t>
  </x:si>
  <x:si>
    <x:t>1-33호어린이공원</x:t>
  </x:si>
  <x:si>
    <x:t>1-30호어린이공원</x:t>
  </x:si>
  <x:si>
    <x:t>1-31호어린이공원</x:t>
  </x:si>
  <x:si>
    <x:t>삼성혈 문화의 거리</x:t>
  </x:si>
  <x:si>
    <x:t>제주시 삼성로 63</x:t>
  </x:si>
  <x:si>
    <x:t>전기차충전소_문예회관</x:t>
  </x:si>
  <x:si>
    <x:t>제주시 백포서길 9</x:t>
  </x:si>
  <x:si>
    <x:t>제주시 고마로 137</x:t>
  </x:si>
  <x:si>
    <x:t>칠성로 쇼핑거리</x:t>
  </x:si>
  <x:si>
    <x:t>1-18호어린이공원</x:t>
  </x:si>
  <x:si>
    <x:t>1-14호어린이공원</x:t>
  </x:si>
  <x:si>
    <x:t>1-16호어린이공원</x:t>
  </x:si>
  <x:si>
    <x:t>민속자연사박물관</x:t>
  </x:si>
  <x:si>
    <x:t>1-15호어린이공원</x:t>
  </x:si>
  <x:si>
    <x:t>에코랜드테마파크</x:t>
  </x:si>
  <x:si>
    <x:t>선녀와나무꾼 테마공원</x:t>
  </x:si>
  <x:si>
    <x:t>제주시 관덕로9길 1</x:t>
  </x:si>
  <x:si>
    <x:t>선흘곶자왈 생태숲</x:t>
  </x:si>
  <x:si>
    <x:t>제주세계자연유산센터</x:t>
  </x:si>
  <x:si>
    <x:t>너븐숭이4.3기념관</x:t>
  </x:si>
  <x:si>
    <x:t>에코촌 유스호스텔</x:t>
  </x:si>
  <x:si>
    <x:t>함덕1호어린이공원</x:t>
  </x:si>
  <x:si>
    <x:t>북촌돌하르방공원</x:t>
  </x:si>
  <x:si>
    <x:t>함덕 서우봉 해변</x:t>
  </x:si>
  <x:si>
    <x:t>제주다문화교육센터</x:t>
  </x:si>
  <x:si>
    <x:t>녹산로 유채꽃길</x:t>
  </x:si>
  <x:si>
    <x:t>알프스얼음보석궁전</x:t>
  </x:si>
  <x:si>
    <x:t>하효 쇠소깍 해변</x:t>
  </x:si>
  <x:si>
    <x:t>제주 허브 동산</x:t>
  </x:si>
  <x:si>
    <x:t>제주유채꽃축제장</x:t>
  </x:si>
  <x:si>
    <x:t>서귀포자연휴양림</x:t>
  </x:si>
  <x:si>
    <x:t>청수리 농어촌체험마을</x:t>
  </x:si>
  <x:si>
    <x:t>제주고산리유적안내센타</x:t>
  </x:si>
  <x:si>
    <x:t>판포해변(포구)</x:t>
  </x:si>
  <x:si>
    <x:t>힐링카약파크비체올린</x:t>
  </x:si>
  <x:si>
    <x:t>그리스신화박물관</x:t>
  </x:si>
  <x:si>
    <x:t>저지리 예술인 마을</x:t>
  </x:si>
  <x:si>
    <x:t>성김대건신부표착기념관</x:t>
  </x:si>
  <x:si>
    <x:t>신창풍차해안도로</x:t>
  </x:si>
  <x:si>
    <x:t>감귤향기힐링파크</x:t>
  </x:si>
  <x:si>
    <x:t>서부외국문화학습관</x:t>
  </x:si>
  <x:si>
    <x:t>옹포천_어울공원</x:t>
  </x:si>
  <x:si>
    <x:t>월령선인장 군락지</x:t>
  </x:si>
  <x:si>
    <x:t>14코스(흴체어구간)</x:t>
  </x:si>
  <x:si>
    <x:t>서귀포 치유의 숲</x:t>
  </x:si>
  <x:si>
    <x:t>비블리아성서식물원</x:t>
  </x:si>
  <x:si>
    <x:t>그리스 신화박물관</x:t>
  </x:si>
  <x:si>
    <x:t>1-87호어린이공원</x:t>
  </x:si>
  <x:si>
    <x:t>user_count</x:t>
  </x:si>
  <x:si>
    <x:t>1-86호어린이공원</x:t>
  </x:si>
  <x:si>
    <x:t>제주시 한림읍 한림중앙로 71-9</x:t>
  </x:si>
  <x:si>
    <x:t>제주시 한림읍 협재리 2190-1</x:t>
  </x:si>
  <x:si>
    <x:t>제주시 한림읍 상명리 1191-5</x:t>
  </x:si>
  <x:si>
    <x:t>제주시 한림읍 금능리 1494-17</x:t>
  </x:si>
  <x:si>
    <x:t>제주시 한경면 청수리 1570</x:t>
  </x:si>
  <x:si>
    <x:t>제주시 한경면 청수리 113-3</x:t>
  </x:si>
  <x:si>
    <x:t>제주시 한경면 고산리 3674-9</x:t>
  </x:si>
  <x:si>
    <x:t>제주시 한경면 두모리 1499-1</x:t>
  </x:si>
  <x:si>
    <x:t>제주시 한림읍 금능리 2018</x:t>
  </x:si>
  <x:si>
    <x:t>제주시 한림읍 월령리 376-1</x:t>
  </x:si>
  <x:si>
    <x:t>제주시 한경면 판조로 253-6</x:t>
  </x:si>
  <x:si>
    <x:t>제주시 한경면 저지리 2178-4</x:t>
  </x:si>
  <x:si>
    <x:t>제주시 한경면 용수리 4266</x:t>
  </x:si>
  <x:si>
    <x:t>금능으뜸원 해변(금능해수욕장)</x:t>
  </x:si>
  <x:si>
    <x:t>제주시 한림읍 용금로 883-5</x:t>
  </x:si>
  <x:si>
    <x:t>제주시 한림읍 수원리 960-6</x:t>
  </x:si>
  <x:si>
    <x:t>제주시 한림읍 금능리 1246</x:t>
  </x:si>
  <x:si>
    <x:t>제주시 한경면 신창리 1481-21</x:t>
  </x:si>
  <x:si>
    <x:t>제주시 한림읍 대림리 2019-17</x:t>
  </x:si>
  <x:si>
    <x:t>제주시 한림읍 월림7길 155</x:t>
  </x:si>
  <x:si>
    <x:t>제주시 한림읍 협재리 2450번지</x:t>
  </x:si>
  <x:si>
    <x:t>제주시 한경면 저지리 2114-97</x:t>
  </x:si>
  <x:si>
    <x:t>제주시 한림읍 월림 7길 90</x:t>
  </x:si>
  <x:si>
    <x:t>제주시 한림읍 금능남로 421</x:t>
  </x:si>
  <x:si>
    <x:t>제주시 한림읍 월령리 317-1</x:t>
  </x:si>
  <x:si>
    <x:t>제주시 한림읍 금악리 1210</x:t>
  </x:si>
  <x:si>
    <x:t>전기차충전소_옹포리사무소(새마을회)</x:t>
  </x:si>
  <x:si>
    <x:t>제주시 한림읍 금능농공길 62-11(금능리 407-14)</x:t>
  </x:si>
  <x:si>
    <x:t>제주시 한림읍 대림리 1877(한림상로 240-11)</x:t>
  </x:si>
  <x:si>
    <x:t>제주시 우도면 연평리 2391-1(우도해안길 353)</x:t>
  </x:si>
  <x:si>
    <x:t>제주시 애월읍 하귀2리 1763-1(일주서로 7020)</x:t>
  </x:si>
  <x:si>
    <x:t>제주시 애월읍 납읍로2길 2(납읍리 1576-13)</x:t>
  </x:si>
  <x:si>
    <x:t>제주시 애월읍 하가리 1375-1(고하상로 122)</x:t>
  </x:si>
  <x:si>
    <x:t>제주시 연동 301-15(모이세해장국방향,도교육청 쪽)</x:t>
  </x:si>
  <x:si>
    <x:t>서귀포시 안덕면 화순로 121-6(화순리 1063-8)</x:t>
  </x:si>
  <x:si>
    <x:t>서귀포시 안덕면 화순서서로 2(화순리 1160-10)</x:t>
  </x:si>
  <x:si>
    <x:t>서귀포시 성산읍 금백조로 446(수산리 4711-1)</x:t>
  </x:si>
  <x:si>
    <x:t>서귀포시 성산읍 온평애향로23번길 6(온평리 840-1)</x:t>
  </x:si>
  <x:si>
    <x:t>제주시 우도면 연평리 790-1 (우도자연 앞)</x:t>
  </x:si>
  <x:si>
    <x:t>제주시 하귀로21길 20(하귀2리 1267-2)</x:t>
  </x:si>
  <x:si>
    <x:t>서귀포시 대정읍 도원로 37(신도리 2979-3)</x:t>
  </x:si>
  <x:si>
    <x:t>제주시 애월읍 어음리 산 3(산록서로 15)</x:t>
  </x:si>
  <x:si>
    <x:t>제주시 애월읍 고성남1길 1(고성리 136-1)</x:t>
  </x:si>
  <x:si>
    <x:t>전기차충전소_농업기술원(농산물원종장 홍보관)</x:t>
  </x:si>
  <x:si>
    <x:t>제주시 연동 310-33(연동 311-33)</x:t>
  </x:si>
  <x:si>
    <x:t>제주시 이도이동 539-14(오복4길 25)</x:t>
  </x:si>
  <x:si>
    <x:t>제주시 아라일동 2204-3(아라초교차로 서측)</x:t>
  </x:si>
  <x:si>
    <x:t>제주시 구좌읍 김녕리 1892(김녕남6길 8)</x:t>
  </x:si>
  <x:si>
    <x:t>제주시 건입동 908-18(제주시 임항로 191)</x:t>
  </x:si>
  <x:si>
    <x:t>제주시 도두일동 1987-1(도두1길 9-1)</x:t>
  </x:si>
  <x:si>
    <x:t>서귀포시 대정읍 안성리 1646-1(추사로 44)</x:t>
  </x:si>
  <x:si>
    <x:t>전기차충전소_서귀포시청 1청사 1층 지하주차장</x:t>
  </x:si>
  <x:si>
    <x:t>제주시 용강동 산 14-34(516로 2480)</x:t>
  </x:si>
  <x:si>
    <x:t>제주시 우도면 우도비양길 89(연평리 610-1)</x:t>
  </x:si>
  <x:si>
    <x:t>전기차충전소_퐁낭 작은 도서관 앞 공영주차장</x:t>
  </x:si>
  <x:si>
    <x:t>서귀포시 서귀동 277-1(중앙로62번길 18)</x:t>
  </x:si>
  <x:si>
    <x:t>서귀포시 법환동 1541- 앞 CCTV POLE</x:t>
  </x:si>
  <x:si>
    <x:t>제주시 아라일동 368-20(산천단동길 26)</x:t>
  </x:si>
  <x:si>
    <x:t>전기차충전소_(재)테크노파크 생물종다양성연구소</x:t>
  </x:si>
  <x:si>
    <x:t>제주시 애월읍 광령리 3672-1(애조로 405)</x:t>
  </x:si>
  <x:si>
    <x:t>서귀포시 대정읍 동일리 3171(후문 우측)</x:t>
  </x:si>
  <x:si>
    <x:t>제주시 애월읍 상귀리 1012(항파두리로 50)</x:t>
  </x:si>
  <x:si>
    <x:t>제주시 구좌읍 김녕리 1696(김녕로14길 6)</x:t>
  </x:si>
  <x:si>
    <x:t>제주시 연동 252-23(제원3길 31-1)</x:t>
  </x:si>
  <x:si>
    <x:t>전기차충전소_제주도청 2청사 후문 공영주차장</x:t>
  </x:si>
  <x:si>
    <x:t>제주시 영평동 2170-4(첨단로 213-65)</x:t>
  </x:si>
  <x:si>
    <x:t>제주시 일도이동 87-12(태성로3길 15)</x:t>
  </x:si>
  <x:si>
    <x:t>제주시 이도일동 1695-10(중앙로25길 17)</x:t>
  </x:si>
  <x:si>
    <x:t>제주시 일도이동 372-18(천수동로2길 29)</x:t>
  </x:si>
  <x:si>
    <x:t>서귀포시 인정오름로85번길 41(토평동 2895)</x:t>
  </x:si>
  <x:si>
    <x:t>제주시 한림읍 월계로 21(옹포리 117-1)</x:t>
  </x:si>
  <x:si>
    <x:t>제주시 일도이동 1034-12(삼성로 63)</x:t>
  </x:si>
  <x:si>
    <x:t>제주시 한림읍 동명리 663(한림중앙로 150)</x:t>
  </x:si>
  <x:si>
    <x:t>제주시 일도일동 1211(칠성로길 48) 앞</x:t>
  </x:si>
  <x:si>
    <x:t>제주시 한립읍 한림리 1383(한림로4길 16)</x:t>
  </x:si>
  <x:si>
    <x:t>제주시 일도일동 1476-11(관덕로 67)</x:t>
  </x:si>
  <x:si>
    <x:t>제주시 조천읍 신흥리 94(신흥로 2길 2-21)</x:t>
  </x:si>
  <x:si>
    <x:t>제주시 이도이동 1176-53(동광로2길 13)</x:t>
  </x:si>
  <x:si>
    <x:t>문화공원</x:t>
  </x:si>
  <x:si>
    <x:t>20코스</x:t>
  </x:si>
  <x:si>
    <x:t>대청공원</x:t>
  </x:si>
  <x:si>
    <x:t>1-12호공원</x:t>
  </x:si>
  <x:si>
    <x:t>서귀포야구장</x:t>
  </x:si>
  <x:si>
    <x:t>김만덕객주</x:t>
  </x:si>
  <x:si>
    <x:t>산지천거리</x:t>
  </x:si>
  <x:si>
    <x:t>21코스</x:t>
  </x:si>
  <x:si>
    <x:t>구좌체육관</x:t>
  </x:si>
  <x:si>
    <x:t>김녕미로공원</x:t>
  </x:si>
  <x:si>
    <x:t>서귀포궁도장</x:t>
  </x:si>
  <x:si>
    <x:t>탑동 테마거리</x:t>
  </x:si>
  <x:si>
    <x:t>문화1공원</x:t>
  </x:si>
  <x:si>
    <x:t>흑돼지 거리</x:t>
  </x:si>
  <x:si>
    <x:t>사라봉공원</x:t>
  </x:si>
  <x:si>
    <x:t>설치장소</x:t>
  </x:si>
  <x:si>
    <x:t>문화2공원</x:t>
  </x:si>
  <x:si>
    <x:t>바다어린이공원</x:t>
  </x:si>
  <x:si>
    <x:t>서귀포시</x:t>
  </x:si>
  <x:si>
    <x:t>엉또폭포</x:t>
  </x:si>
  <x:si>
    <x:t>중앙도서관</x:t>
  </x:si>
  <x:si>
    <x:t>강정제1호공원</x:t>
  </x:si>
  <x:si>
    <x:t>제주옹기박물관</x:t>
  </x:si>
  <x:si>
    <x:t>모슬포중앙시장</x:t>
  </x:si>
  <x:si>
    <x:t>추사적거지</x:t>
  </x:si>
  <x:si>
    <x:t>송악도서관</x:t>
  </x:si>
  <x:si>
    <x:t>모슬공원</x:t>
  </x:si>
  <x:si>
    <x:t>산이물공원</x:t>
  </x:si>
  <x:si>
    <x:t>종달리해변</x:t>
  </x:si>
  <x:si>
    <x:t>해녀박물관</x:t>
  </x:si>
  <x:si>
    <x:t>제주레일바이크</x:t>
  </x:si>
  <x:si>
    <x:t>동녁도서관</x:t>
  </x:si>
  <x:si>
    <x:t>월정리 해변</x:t>
  </x:si>
  <x:si>
    <x:t>망장포구</x:t>
  </x:si>
  <x:si>
    <x:t>1-13호공원</x:t>
  </x:si>
  <x:si>
    <x:t>1-50호공원</x:t>
  </x:si>
  <x:si>
    <x:t>1-89호공원</x:t>
  </x:si>
  <x:si>
    <x:t>세화어린이공원</x:t>
  </x:si>
  <x:si>
    <x:t>세화 해변</x:t>
  </x:si>
  <x:si>
    <x:t>하도 해변</x:t>
  </x:si>
  <x:si>
    <x:t>신재생에너지관</x:t>
  </x:si>
  <x:si>
    <x:t>삼다정궁도장</x:t>
  </x:si>
  <x:si>
    <x:t>세화공원</x:t>
  </x:si>
  <x:si>
    <x:t>공천포 포구</x:t>
  </x:si>
  <x:si>
    <x:t>노형근린공원</x:t>
  </x:si>
  <x:si>
    <x:t>휴애리생활공원</x:t>
  </x:si>
  <x:si>
    <x:t>방일리공원</x:t>
  </x:si>
  <x:si>
    <x:t>1-92호공원</x:t>
  </x:si>
  <x:si>
    <x:t>메이즈랜드</x:t>
  </x:si>
  <x:si>
    <x:t>제주아트랜드</x:t>
  </x:si>
  <x:si>
    <x:t>제남도서관</x:t>
  </x:si>
  <x:si>
    <x:t>1-93호공원</x:t>
  </x:si>
  <x:si>
    <x:t>종달리수국길</x:t>
  </x:si>
  <x:si>
    <x:t>11코스</x:t>
  </x:si>
  <x:si>
    <x:t>도련이동</x:t>
  </x:si>
  <x:si>
    <x:t>삼도이동</x:t>
  </x:si>
  <x:si>
    <x:t>문화의 거리</x:t>
  </x:si>
  <x:si>
    <x:t>왈종미술관</x:t>
  </x:si>
  <x:si>
    <x:t>하모어린이공원</x:t>
  </x:si>
  <x:si>
    <x:t>아프리카박물관</x:t>
  </x:si>
  <x:si>
    <x:t>도련일동</x:t>
  </x:si>
  <x:si>
    <x:t>희망공원</x:t>
  </x:si>
  <x:si>
    <x:t>태평공원</x:t>
  </x:si>
  <x:si>
    <x:t>솔오름 전망대</x:t>
  </x:si>
  <x:si>
    <x:t>열린쉼터</x:t>
  </x:si>
  <x:si>
    <x:t>제주제트</x:t>
  </x:si>
  <x:si>
    <x:t>제주도예촌</x:t>
  </x:si>
  <x:si>
    <x:t>10코스</x:t>
  </x:si>
  <x:si>
    <x:t>조안베어박물관</x:t>
  </x:si>
  <x:si>
    <x:t>양지공원</x:t>
  </x:si>
  <x:si>
    <x:t>새마을 소공원</x:t>
  </x:si>
  <x:si>
    <x:t>송악카트체험장</x:t>
  </x:si>
  <x:si>
    <x:t>도두일동</x:t>
  </x:si>
  <x:si>
    <x:t>굴왓공원</x:t>
  </x:si>
  <x:si>
    <x:t>정방폭포</x:t>
  </x:si>
  <x:si>
    <x:t>중문승마공원</x:t>
  </x:si>
  <x:si>
    <x:t>도남공원</x:t>
  </x:si>
  <x:si>
    <x:t>여명공원</x:t>
  </x:si>
  <x:si>
    <x:t>태양공원</x:t>
  </x:si>
  <x:si>
    <x:t>동광어린이공원</x:t>
  </x:si>
  <x:si>
    <x:t>12코스</x:t>
  </x:si>
  <x:si>
    <x:t>워터월드</x:t>
  </x:si>
  <x:si>
    <x:t>제주민속오일장</x:t>
  </x:si>
  <x:si>
    <x:t>절물자연휴양림</x:t>
  </x:si>
  <x:si>
    <x:t>노루생태관찰원</x:t>
  </x:si>
  <x:si>
    <x:t>형제해안도로</x:t>
  </x:si>
  <x:si>
    <x:t>천지공원</x:t>
  </x:si>
  <x:si>
    <x:t>칠십리공원</x:t>
  </x:si>
  <x:si>
    <x:t>정모시공원</x:t>
  </x:si>
  <x:si>
    <x:t>제주유리박물관</x:t>
  </x:si>
  <x:si>
    <x:t>제주다원</x:t>
  </x:si>
  <x:si>
    <x:t>중앙공원</x:t>
  </x:si>
  <x:si>
    <x:t>삼도일동</x:t>
  </x:si>
  <x:si>
    <x:t>녹차미로공원</x:t>
  </x:si>
  <x:si>
    <x:t>걸매생태공원</x:t>
  </x:si>
  <x:si>
    <x:t>중문·색달해변</x:t>
  </x:si>
  <x:si>
    <x:t>천지연폭포</x:t>
  </x:si>
  <x:si>
    <x:t>제주목관아</x:t>
  </x:si>
  <x:si>
    <x:t>황우지해안</x:t>
  </x:si>
  <x:si>
    <x:t>제주한란전시관</x:t>
  </x:si>
  <x:si>
    <x:t>아랑조을거리</x:t>
  </x:si>
  <x:si>
    <x:t>7-1코스</x:t>
  </x:si>
  <x:si>
    <x:t>미래2공원</x:t>
  </x:si>
  <x:si>
    <x:t>중문관광단지</x:t>
  </x:si>
  <x:si>
    <x:t>테디베어뮤지엄</x:t>
  </x:si>
  <x:si>
    <x:t>기당미술관</x:t>
  </x:si>
  <x:si>
    <x:t>서귀포지방법원</x:t>
  </x:si>
  <x:si>
    <x:t>모구리야영장</x:t>
  </x:si>
  <x:si>
    <x:t>미래1공원</x:t>
  </x:si>
  <x:si>
    <x:t>삼양일동</x:t>
  </x:si>
  <x:si>
    <x:t>섭지코지</x:t>
  </x:si>
  <x:si>
    <x:t>1-22호공원</x:t>
  </x:si>
  <x:si>
    <x:t>제석공원</x:t>
  </x:si>
  <x:si>
    <x:t>신학공원</x:t>
  </x:si>
  <x:si>
    <x:t>이중섭거리</x:t>
  </x:si>
  <x:si>
    <x:t>삼양이동</x:t>
  </x:si>
  <x:si>
    <x:t>베니스랜드</x:t>
  </x:si>
  <x:si>
    <x:t>작가의산책길</x:t>
  </x:si>
  <x:si>
    <x:t>애월해안로</x:t>
  </x:si>
  <x:si>
    <x:t>소인국테마파크</x:t>
  </x:si>
  <x:si>
    <x:t>제주공룡랜드</x:t>
  </x:si>
  <x:si>
    <x:t>사계 해안도로</x:t>
  </x:si>
  <x:si>
    <x:t>사계어린이공원</x:t>
  </x:si>
  <x:si>
    <x:t>한담해변</x:t>
  </x:si>
  <x:si>
    <x:t>빅볼랜드</x:t>
  </x:si>
  <x:si>
    <x:t>본태박물관</x:t>
  </x:si>
  <x:si>
    <x:t>곽지과물해변</x:t>
  </x:si>
  <x:si>
    <x:t>아라이동</x:t>
  </x:si>
  <x:si>
    <x:t>금산공원</x:t>
  </x:si>
  <x:si>
    <x:t>아라일동</x:t>
  </x:si>
  <x:si>
    <x:t>성산포항</x:t>
  </x:si>
  <x:si>
    <x:t>3-A코스</x:t>
  </x:si>
  <x:si>
    <x:t>초록동산</x:t>
  </x:si>
  <x:si>
    <x:t>제주서커스월드</x:t>
  </x:si>
  <x:si>
    <x:t>산방정궁도장</x:t>
  </x:si>
  <x:si>
    <x:t>토이파크</x:t>
  </x:si>
  <x:si>
    <x:t>일출랜드</x:t>
  </x:si>
  <x:si>
    <x:t>16코스</x:t>
  </x:si>
  <x:si>
    <x:t>아쿠아플라넷</x:t>
  </x:si>
  <x:si>
    <x:t>오션파크</x:t>
  </x:si>
  <x:si>
    <x:t>성산일출봉</x:t>
  </x:si>
  <x:si>
    <x:t>3-B코스</x:t>
  </x:si>
  <x:si>
    <x:t>쇠와꽃 승마장</x:t>
  </x:si>
  <x:si>
    <x:t>115호공원</x:t>
  </x:si>
  <x:si>
    <x:t>제주쥬티클럽</x:t>
  </x:si>
  <x:si>
    <x:t>117호공원</x:t>
  </x:si>
  <x:si>
    <x:t>광치기해변</x:t>
  </x:si>
  <x:si>
    <x:t>사계 해변</x:t>
  </x:si>
  <x:si>
    <x:t>건강과성박물관</x:t>
  </x:si>
  <x:si>
    <x:t>카멜리아힐</x:t>
  </x:si>
  <x:si>
    <x:t>제원어린이공원</x:t>
  </x:si>
  <x:si>
    <x:t>용담일동</x:t>
  </x:si>
  <x:si>
    <x:t>새별오름</x:t>
  </x:si>
  <x:si>
    <x:t>꿈바당도서관</x:t>
  </x:si>
  <x:si>
    <x:t>외도이동</x:t>
  </x:si>
  <x:si>
    <x:t>1-76호공원</x:t>
  </x:si>
  <x:si>
    <x:t>장수물공원</x:t>
  </x:si>
  <x:si>
    <x:t>제주 마방목지</x:t>
  </x:si>
  <x:si>
    <x:t>용담레포츠공원</x:t>
  </x:si>
  <x:si>
    <x:t>제주국제공항</x:t>
  </x:si>
  <x:si>
    <x:t>1-9호공원</x:t>
  </x:si>
  <x:si>
    <x:t>1-77호공원</x:t>
  </x:si>
  <x:si>
    <x:t>서문가구거리</x:t>
  </x:si>
  <x:si>
    <x:t>삼다공원</x:t>
  </x:si>
  <x:si>
    <x:t>삼무공원</x:t>
  </x:si>
  <x:si>
    <x:t>노꼬메오름</x:t>
  </x:si>
  <x:si>
    <x:t>한라수목원</x:t>
  </x:si>
  <x:si>
    <x:t>오라이동</x:t>
  </x:si>
  <x:si>
    <x:t>제주도청</x:t>
  </x:si>
  <x:si>
    <x:t>오라일동</x:t>
  </x:si>
  <x:si>
    <x:t>수목원테마파크</x:t>
  </x:si>
  <x:si>
    <x:t>근린공원</x:t>
  </x:si>
  <x:si>
    <x:t>연동공원</x:t>
  </x:si>
  <x:si>
    <x:t>하귀1근린공원</x:t>
  </x:si>
  <x:si>
    <x:t>제주러브랜드</x:t>
  </x:si>
  <x:si>
    <x:t>17코스</x:t>
  </x:si>
  <x:si>
    <x:t>46호공원</x:t>
  </x:si>
  <x:si>
    <x:t>외도일동</x:t>
  </x:si>
  <x:si>
    <x:t>한라생태숲</x:t>
  </x:si>
  <x:si>
    <x:t>용담삼동</x:t>
  </x:si>
  <x:si>
    <x:t>용담이동</x:t>
  </x:si>
  <x:si>
    <x:t>제주종합경기장</x:t>
  </x:si>
  <x:si>
    <x:t>1-40호공원</x:t>
  </x:si>
  <x:si>
    <x:t>고마로 거리</x:t>
  </x:si>
  <x:si>
    <x:t>국수문화거리</x:t>
  </x:si>
  <x:si>
    <x:t>41호공원</x:t>
  </x:si>
  <x:si>
    <x:t>18코스</x:t>
  </x:si>
  <x:si>
    <x:t>하우목동항</x:t>
  </x:si>
  <x:si>
    <x:t>우도면복지회관</x:t>
  </x:si>
  <x:si>
    <x:t>신산공원</x:t>
  </x:si>
  <x:si>
    <x:t>우도해변공연장</x:t>
  </x:si>
  <x:si>
    <x:t>17호공원</x:t>
  </x:si>
  <x:si>
    <x:t>42호공원</x:t>
  </x:si>
  <x:si>
    <x:t>제주교육박물관</x:t>
  </x:si>
  <x:si>
    <x:t>일도일동</x:t>
  </x:si>
  <x:si>
    <x:t>일도이동</x:t>
  </x:si>
  <x:si>
    <x:t>영화의거리</x:t>
  </x:si>
  <x:si>
    <x:t>한마음공원</x:t>
  </x:si>
  <x:si>
    <x:t>제주동문시장</x:t>
  </x:si>
  <x:si>
    <x:t>지하상가</x:t>
  </x:si>
  <x:si>
    <x:t>제주서문시장</x:t>
  </x:si>
  <x:si>
    <x:t>갤러리둘하나</x:t>
  </x:si>
  <x:si>
    <x:t>탐라문화광장</x:t>
  </x:si>
  <x:si>
    <x:t>이도이동</x:t>
  </x:si>
  <x:si>
    <x:t>우도 망루등대</x:t>
  </x:si>
  <x:si>
    <x:t>우도비양도</x:t>
  </x:si>
  <x:si>
    <x:t>이도공원</x:t>
  </x:si>
  <x:si>
    <x:t>제주도서관</x:t>
  </x:si>
  <x:si>
    <x:t>이도일동</x:t>
  </x:si>
  <x:si>
    <x:t>검멀레해수욕장</x:t>
  </x:si>
  <x:si>
    <x:t>수운근린공원</x:t>
  </x:si>
  <x:si>
    <x:t>제주시민회관</x:t>
  </x:si>
  <x:si>
    <x:t>이호일동</x:t>
  </x:si>
  <x:si>
    <x:t>우도 한반도여</x:t>
  </x:si>
  <x:si>
    <x:t>한경체육관</x:t>
  </x:si>
  <x:si>
    <x:t>갓전시관</x:t>
  </x:si>
  <x:si>
    <x:t>조천체육관</x:t>
  </x:si>
  <x:si>
    <x:t>천제연폭포</x:t>
  </x:si>
  <x:si>
    <x:t>샘물공원</x:t>
  </x:si>
  <x:si>
    <x:t>토평근린공원</x:t>
  </x:si>
  <x:si>
    <x:t>벌내물 공원</x:t>
  </x:si>
  <x:si>
    <x:t>제주민속촌</x:t>
  </x:si>
  <x:si>
    <x:t>한원리 소공원</x:t>
  </x:si>
  <x:si>
    <x:t>14-1코스</x:t>
  </x:si>
  <x:si>
    <x:t>싱계물공원</x:t>
  </x:si>
  <x:si>
    <x:t>만세공원</x:t>
  </x:si>
  <x:si>
    <x:t>번개과학체험관</x:t>
  </x:si>
  <x:si>
    <x:t>세계술박물관</x:t>
  </x:si>
  <x:si>
    <x:t>성읍민속마을</x:t>
  </x:si>
  <x:si>
    <x:t>사려니숲길</x:t>
  </x:si>
  <x:si>
    <x:t>북수구광장</x:t>
  </x:si>
  <x:si>
    <x:t>19코스</x:t>
  </x:si>
  <x:si>
    <x:t>다이나믹메이즈</x:t>
  </x:si>
  <x:si>
    <x:t>13코스</x:t>
  </x:si>
  <x:si>
    <x:t>교래닭특화거리</x:t>
  </x:si>
  <x:si>
    <x:t>제주돌문화공원</x:t>
  </x:si>
  <x:si>
    <x:t>제주허브동산</x:t>
  </x:si>
  <x:si>
    <x:t>중문진실캠핑장</x:t>
  </x:si>
  <x:si>
    <x:t>예래생태체험관</x:t>
  </x:si>
  <x:si>
    <x:t>14코스</x:t>
  </x:si>
  <x:si>
    <x:t>교래자연휴양림</x:t>
  </x:si>
  <x:si>
    <x:t>생각하는정원</x:t>
  </x:si>
  <x:si>
    <x:t>제주조랑말타운</x:t>
  </x:si>
  <x:si>
    <x:t>유리의성</x:t>
  </x:si>
  <x:si>
    <x:t>자연사랑갤러리</x:t>
  </x:si>
  <x:si>
    <x:t>포니벨리</x:t>
  </x:si>
  <x:si>
    <x:t>제주돌마을공원</x:t>
  </x:si>
  <x:si>
    <x:t>더마파크</x:t>
  </x:si>
  <x:si>
    <x:t>월령포구</x:t>
  </x:si>
  <x:si>
    <x:t>한수풀도서관</x:t>
  </x:si>
  <x:si>
    <x:t>한림공원</x:t>
  </x:si>
  <x:si>
    <x:t>평수포구</x:t>
  </x:si>
  <x:si>
    <x:t>금능석물원</x:t>
  </x:si>
  <x:si>
    <x:t>백년초박물관</x:t>
  </x:si>
  <x:si>
    <x:t>15코스</x:t>
  </x:si>
  <x:si>
    <x:t>돌빛나예술학교</x:t>
  </x:si>
  <x:si>
    <x:t>화산석테마공원</x:t>
  </x:si>
  <x:si>
    <x:t>엉알해안</x:t>
  </x:si>
  <x:si>
    <x:t>한림종합운동장</x:t>
  </x:si>
  <x:si>
    <x:t>금악오름</x:t>
  </x:si>
  <x:si>
    <x:t>웃뜨르빛센터</x:t>
  </x:si>
  <x:si>
    <x:t>80호공원</x:t>
  </x:si>
  <x:si>
    <x:t>79호공원</x:t>
  </x:si>
  <x:si>
    <x:t>화북일동</x:t>
  </x:si>
  <x:si>
    <x:t>서귀포시 대정읍 추사로 93-7(보성리 1568-5)</x:t>
  </x:si>
  <x:si>
    <x:t>서귀포시 대정읍 무릉중앙로 8(무릉리 3284-1)</x:t>
  </x:si>
  <x:si>
    <x:t>제주시 구좌읍 세화리 1198-1(일주동로 3132)</x:t>
  </x:si>
  <x:si>
    <x:t>서귀포시 남원읍 태위로 197(위미리 1572-7)</x:t>
  </x:si>
  <x:si>
    <x:t>서귀포시 남원읍 위미중앙로 78(위미리 2654-2)</x:t>
  </x:si>
  <x:si>
    <x:t>서귀포시 남원읍 태위로 381-5(위미리 165-2)</x:t>
  </x:si>
  <x:si>
    <x:t>서귀포시 남원읍 서성로 755(한남리 1622-3)</x:t>
  </x:si>
  <x:si>
    <x:t>서귀포시 남원읍 태수로 599-36(수망리 311-2)</x:t>
  </x:si>
  <x:si>
    <x:t>1-75호어린이공원</x:t>
  </x:si>
  <x:si>
    <x:t>제주시 서문로 42</x:t>
  </x:si>
  <x:si>
    <x:t>용담해안 카페촌거리</x:t>
  </x:si>
  <x:si>
    <x:t>1-29호어린이공원</x:t>
  </x:si>
  <x:si>
    <x:t>서귀포시 예래로 82</x:t>
  </x:si>
  <x:si>
    <x:t>삼양검은모래해변</x:t>
  </x:si>
  <x:si>
    <x:t>제주시 원당북로 65</x:t>
  </x:si>
  <x:si>
    <x:t>1-28호어린이공원</x:t>
  </x:si>
  <x:si>
    <x:t>1-23호어린이공원</x:t>
  </x:si>
  <x:si>
    <x:t>대유ATV수렵사격랜드</x:t>
  </x:si>
  <x:si>
    <x:t>전기차충전소_그루터기</x:t>
  </x:si>
  <x:si>
    <x:t>솔동산 문화의 거리</x:t>
  </x:si>
  <x:si>
    <x:t>1100고지 휴게소</x:t>
  </x:si>
  <x:si>
    <x:t>믿거나말거나박물관</x:t>
  </x:si>
  <x:si>
    <x:t>칠십리 음식 특화거리</x:t>
  </x:si>
  <x:si>
    <x:t>제주권역재활병원</x:t>
  </x:si>
  <x:si>
    <x:t>오름어린이 공원</x:t>
  </x:si>
  <x:si>
    <x:t>세계조가비박물관</x:t>
  </x:si>
  <x:si>
    <x:t>서홍동 어린이 공원</x:t>
  </x:si>
  <x:si>
    <x:t>블루마운틴커피테마파크</x:t>
  </x:si>
  <x:si>
    <x:t>솜반내(솜반천)</x:t>
  </x:si>
  <x:si>
    <x:t>제주해양동물박물관</x:t>
  </x:si>
  <x:si>
    <x:t>제주공룡휴게소박물관</x:t>
  </x:si>
  <x:si>
    <x:t>전기차충전소_일출랜드</x:t>
  </x:si>
  <x:si>
    <x:t>동부외국문화학습관</x:t>
  </x:si>
  <x:si>
    <x:t>신양연안바다목장</x:t>
  </x:si>
  <x:si>
    <x:t>서귀포감귤박물관</x:t>
  </x:si>
  <x:si>
    <x:t>성산.오조 지질트레일</x:t>
  </x:si>
  <x:si>
    <x:t>오조리 게이트볼장</x:t>
  </x:si>
  <x:si>
    <x:t>플레이스 캠프 제주</x:t>
  </x:si>
  <x:si>
    <x:t>신천리 벽화마을</x:t>
  </x:si>
  <x:si>
    <x:t>제주시 중앙로 527</x:t>
  </x:si>
  <x:si>
    <x:t>110호어린이공원</x:t>
  </x:si>
  <x:si>
    <x:t>이상한나라의 앨리스</x:t>
  </x:si>
  <x:si>
    <x:t>전기차충전소_안덕계곡</x:t>
  </x:si>
  <x:si>
    <x:t>세계자동차박물관</x:t>
  </x:si>
  <x:si>
    <x:t>헬로키티 아일랜드</x:t>
  </x:si>
  <x:si>
    <x:t>피규어뮤지엄 제주</x:t>
  </x:si>
  <x:si>
    <x:t>화순 금모래해변</x:t>
  </x:si>
  <x:si>
    <x:t>제주장미불빛축제</x:t>
  </x:si>
  <x:si>
    <x:t>항파두리 항몽유적지</x:t>
  </x:si>
  <x:si>
    <x:t>제주시 연동 463</x:t>
  </x:si>
  <x:si>
    <x:t>제주시 연동 1320</x:t>
  </x:si>
  <x:si>
    <x:t>1-68호어린이공원</x:t>
  </x:si>
  <x:si>
    <x:t>제주시 연동 1369</x:t>
  </x:si>
  <x:si>
    <x:t>전기차충전소_제주도청</x:t>
  </x:si>
  <x:si>
    <x:t>제주시 연동 998</x:t>
  </x:si>
  <x:si>
    <x:t>제주종합비지니스센터</x:t>
  </x:si>
  <x:si>
    <x:t>제주별빛누리공원</x:t>
  </x:si>
  <x:si>
    <x:t>제주시 오등동 산34</x:t>
  </x:si>
  <x:si>
    <x:t>관음사(야영장)</x:t>
  </x:si>
  <x:si>
    <x:t>전기차충전소_양지공원</x:t>
  </x:si>
  <x:si>
    <x:t>제주시 영강길 142</x:t>
  </x:si>
  <x:si>
    <x:t>제주시 정실동길 51</x:t>
  </x:si>
  <x:si>
    <x:t>1-6호어린이공원</x:t>
  </x:si>
  <x:si>
    <x:t>제주시 문연로 6</x:t>
  </x:si>
  <x:si>
    <x:t>산악박물관(관음사)</x:t>
  </x:si>
  <x:si>
    <x:t>1-72호어린이공원</x:t>
  </x:si>
  <x:si>
    <x:t>제주시 월대6길 5</x:t>
  </x:si>
  <x:si>
    <x:t>1-73호어린이공원</x:t>
  </x:si>
  <x:si>
    <x:t>1-70호어린이공원</x:t>
  </x:si>
  <x:si>
    <x:t>서귀포시 대정읍 상모리 4165-125</x:t>
  </x:si>
  <x:si>
    <x:t>제주시 구좌읍 비자림로 2134-47</x:t>
  </x:si>
  <x:si>
    <x:t>서귀포시 이어도로 244(대포동 2270)</x:t>
  </x:si>
  <x:si>
    <x:t>서귀포시 동홍로 278(동홍동 942)</x:t>
  </x:si>
  <x:si>
    <x:t>서귀포시 보목동 891 보목초등학교옆</x:t>
  </x:si>
  <x:si>
    <x:t>서귀포시 강정동 4676(말질로 261)</x:t>
  </x:si>
  <x:si>
    <x:t>제주시 건입동 918-30(임항로111)</x:t>
  </x:si>
  <x:si>
    <x:t>전기차충전소_구좌농공단지(제주이야기)</x:t>
  </x:si>
  <x:si>
    <x:t>제주시 노형동 315-7(신비마을길 13)</x:t>
  </x:si>
  <x:si>
    <x:t>서귀포시 법환동 914(월드컵로 33)</x:t>
  </x:si>
  <x:si>
    <x:t>제주시 노형동 607(1100로 3213)</x:t>
  </x:si>
  <x:si>
    <x:t>제주시 명림로 584(봉개동 산78-1)</x:t>
  </x:si>
  <x:si>
    <x:t>서귀포시 강정동 176(김정문화로 32)</x:t>
  </x:si>
  <x:si>
    <x:t>제주시 건입동 918-25(임항로 111)</x:t>
  </x:si>
  <x:si>
    <x:t>전기차충전소_대정감협 인근 공영주차장</x:t>
  </x:si>
  <x:si>
    <x:t>전기차충전소_신도보건진료소(서부보건소)</x:t>
  </x:si>
  <x:si>
    <x:t>제주시 삼도일동 305-8(전농로 88)</x:t>
  </x:si>
  <x:si>
    <x:t>제주시 건입동 1136(산지로 25)</x:t>
  </x:si>
  <x:si>
    <x:t>전기차충전소_제주소방서 항만119센터</x:t>
  </x:si>
  <x:si>
    <x:t>전기차충전소_수망리사무소(다목적 건물)</x:t>
  </x:si>
  <x:si>
    <x:t>전기차충전소_노형삼다아파트 앞 공영주차장</x:t>
  </x:si>
  <x:si>
    <x:t>서귀포시 대정읍 하모리 1242-10</x:t>
  </x:si>
  <x:si>
    <x:t>제주시 도남동 79-8(독짓골6길 15)</x:t>
  </x:si>
  <x:si>
    <x:t>제주시 구좌읍 해맞이해안로 712-3</x:t>
  </x:si>
  <x:si>
    <x:t>서귀포시 남원읍 신례리 2162-43</x:t>
  </x:si>
  <x:si>
    <x:t>제주시 도두일동 1212(오일장서길 26)</x:t>
  </x:si>
  <x:si>
    <x:t>전기차충전소_서귀포 자기주도학습지원센</x:t>
  </x:si>
  <x:si>
    <x:t>전기차충전소_영락교회 인근 공영주차장</x:t>
  </x:si>
  <x:si>
    <x:t>서귀포시 안덕면 화순리 776-8번지</x:t>
  </x:si>
  <x:si>
    <x:t>전기차충전소_제주교도소 민원인 주차장</x:t>
  </x:si>
  <x:si>
    <x:t>서귀포시 성산읍 고성리 1421-1 앞</x:t>
  </x:si>
  <x:si>
    <x:t>서귀포시 성산읍 일주동로 5101-1</x:t>
  </x:si>
  <x:si>
    <x:t>서귀포시 서홍동 707-6(남성중로 40)</x:t>
  </x:si>
  <x:si>
    <x:t>제주시 산천단남길 10(아라일동 4-17)</x:t>
  </x:si>
  <x:si>
    <x:t>서귀포시 성산읍 오조리 829 - 4</x:t>
  </x:si>
  <x:si>
    <x:t>서귀포시 성산읍 일주동로 4120번길 7</x:t>
  </x:si>
  <x:si>
    <x:t>서귀포시 안덕면 화순리 1298-13</x:t>
  </x:si>
  <x:si>
    <x:t>전기차충전소_서부소방서 안덕 119센터</x:t>
  </x:si>
  <x:si>
    <x:t>제주시 오라일동 1137(서광로2길 24)</x:t>
  </x:si>
  <x:si>
    <x:t>제주시 삼성로 22(이도일동 1313)</x:t>
  </x:si>
  <x:si>
    <x:t>제주시 일도이동 65(연수로1길 28)</x:t>
  </x:si>
  <x:si>
    <x:t>전기차충전소_6호광장 서쪽 공영주차장</x:t>
  </x:si>
  <x:si>
    <x:t>제주시 애월읍 중용길 6(신엄리 706)</x:t>
  </x:si>
  <x:si>
    <x:t>서귀포시 안덕면 사계리 2147-32</x:t>
  </x:si>
  <x:si>
    <x:t>전기차충전소_자치경찰단 서귀포지역경찰대</x:t>
  </x:si>
  <x:si>
    <x:t>제주시 연동 311-46(문연로 5)</x:t>
  </x:si>
  <x:si>
    <x:t>제주시 우도면 연평리 1748-3 앞</x:t>
  </x:si>
  <x:si>
    <x:t>제주시 이도이동 414(연삼로 489)</x:t>
  </x:si>
  <x:si>
    <x:t>제주시 연동 271-9(신대로10길 53)</x:t>
  </x:si>
  <x:si>
    <x:t>제주시 일도이동 852(동광로 69)</x:t>
  </x:si>
  <x:si>
    <x:t>전기차충전소_중엄리복지회관(새마을회)</x:t>
  </x:si>
  <x:si>
    <x:t>전기차충전소_제주공항 입구 공영주차장</x:t>
  </x:si>
  <x:si>
    <x:t>제주시 1100로 2894-72(연동)</x:t>
  </x:si>
  <x:si>
    <x:t>전기차충전소_한국폴리텍대학 제주캠퍼스</x:t>
  </x:si>
  <x:si>
    <x:t>전기차충전소_온평리마을회(온평리사무소)</x:t>
  </x:si>
  <x:si>
    <x:t>제주시 용담삼동 1089(서해안로 580)</x:t>
  </x:si>
  <x:si>
    <x:t>제주시 일도이동 996-1(삼성로 40)</x:t>
  </x:si>
  <x:si>
    <x:t>제주시 아라일동 6077(아란빌라앞)</x:t>
  </x:si>
  <x:si>
    <x:t>전기차충전소_한림공원 인근 공영주차장</x:t>
  </x:si>
  <x:si>
    <x:t>제주시 조천읍 번영로 1278-169</x:t>
  </x:si>
  <x:si>
    <x:t>서귀포시 표선면 민속해안로 631-45</x:t>
  </x:si>
  <x:si>
    <x:t>서귀포시 표선면 가시리 3665-85</x:t>
  </x:si>
  <x:si>
    <x:t>서귀포시 속골로 22(호근동 1579-1)</x:t>
  </x:si>
  <x:si>
    <x:t>제주시 한림읍 금능리 2036-1번지</x:t>
  </x:si>
  <x:si>
    <x:t>서귀포시 천제연로 132(중문동 2232)</x:t>
  </x:si>
  <x:si>
    <x:t>전기차충전소_구좌읍 동복리(게이트볼장)</x:t>
  </x:si>
  <x:si>
    <x:t>서귀포시 표선면 가시리 3149-33</x:t>
  </x:si>
  <x:si>
    <x:t>서귀포시 표선면 표선리 44-13번지</x:t>
  </x:si>
  <x:si>
    <x:t>전기차충전소_해양경비안전센터(고산출장소)</x:t>
  </x:si>
  <x:si>
    <x:t>전기차충전소_서귀포시 일터나눔 자활센터</x:t>
  </x:si>
  <x:si>
    <x:t>전기차충전소_한림금능농공단지 내 제주맥주</x:t>
  </x:si>
  <x:si>
    <x:t>전기차충전소_동화초등학교 맞은편 공영주차장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</x:si>
</x:sst>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  <x:b val="1"/>
        </x:font>
      </mc:Fallback>
    </mc:AlternateConte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3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6" fillId="0" borderId="0" xfId="0" applyFont="1">
      <x:alignment horizontal="general" vertical="center"/>
    </x:xf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J603"/>
  <x:sheetViews>
    <x:sheetView tabSelected="1" topLeftCell="A1" zoomScaleNormal="100" zoomScaleSheetLayoutView="75" workbookViewId="0">
      <x:selection activeCell="I53" activeCellId="0" sqref="I53:I53"/>
    </x:sheetView>
  </x:sheetViews>
  <x:sheetFormatPr defaultColWidth="8.796875" defaultRowHeight="16.399999999999999"/>
  <x:cols>
    <x:col min="9" max="9" width="8.796875" bestFit="1" customWidth="1"/>
  </x:cols>
  <x:sheetData>
    <x:row r="1" spans="1:10">
      <x:c r="A1" s="1" t="s">
        <x:v>762</x:v>
      </x:c>
      <x:c r="B1" s="1" t="s">
        <x:v>857</x:v>
      </x:c>
      <x:c r="C1" s="1" t="s">
        <x:v>54</x:v>
      </x:c>
      <x:c r="D1" s="1" t="s">
        <x:v>59</x:v>
      </x:c>
      <x:c r="E1" s="1" t="s">
        <x:v>64</x:v>
      </x:c>
      <x:c r="I1" t="s">
        <x:v>762</x:v>
      </x:c>
      <x:c r="J1" t="s">
        <x:v>59</x:v>
      </x:c>
    </x:row>
    <x:row r="2" spans="1:10">
      <x:c r="A2" s="1">
        <x:v>194255</x:v>
      </x:c>
      <x:c r="B2" s="1" t="s">
        <x:v>67</x:v>
      </x:c>
      <x:c r="C2" s="1" t="s">
        <x:v>860</x:v>
      </x:c>
      <x:c r="D2" s="1" t="s">
        <x:v>60</x:v>
      </x:c>
      <x:c r="E2" s="1" t="s">
        <x:v>633</x:v>
      </x:c>
      <x:c r="I2" s="2">
        <x:f>SUMIF(D:D,J:J,A:A)</x:f>
        <x:v>1082327</x:v>
      </x:c>
      <x:c r="J2" s="2" t="s">
        <x:v>60</x:v>
      </x:c>
    </x:row>
    <x:row r="3" spans="1:10">
      <x:c r="A3" s="1">
        <x:v>59875</x:v>
      </x:c>
      <x:c r="B3" s="1" t="s">
        <x:v>861</x:v>
      </x:c>
      <x:c r="C3" s="1" t="s">
        <x:v>860</x:v>
      </x:c>
      <x:c r="D3" s="1" t="s">
        <x:v>60</x:v>
      </x:c>
      <x:c r="E3" s="1" t="s">
        <x:v>119</x:v>
      </x:c>
      <x:c r="I3" s="2">
        <x:f t="shared" ref="I3:I62" si="0">SUMIF(D:D,J:J,A:A)</x:f>
        <x:v>5080772</x:v>
      </x:c>
      <x:c r="J3" s="2" t="s">
        <x:v>65</x:v>
      </x:c>
    </x:row>
    <x:row r="4" spans="1:10">
      <x:c r="A4" s="1">
        <x:v>209629</x:v>
      </x:c>
      <x:c r="B4" s="1" t="s">
        <x:v>122</x:v>
      </x:c>
      <x:c r="C4" s="1" t="s">
        <x:v>860</x:v>
      </x:c>
      <x:c r="D4" s="1" t="s">
        <x:v>60</x:v>
      </x:c>
      <x:c r="E4" s="1" t="s">
        <x:v>631</x:v>
      </x:c>
      <x:c r="I4" s="2">
        <x:f t="shared" si="0"/>
        <x:v>3007708</x:v>
      </x:c>
      <x:c r="J4" s="2" t="s">
        <x:v>52</x:v>
      </x:c>
    </x:row>
    <x:row r="5" spans="1:10">
      <x:c r="A5" s="1">
        <x:v>34221</x:v>
      </x:c>
      <x:c r="B5" s="1" t="s">
        <x:v>640</x:v>
      </x:c>
      <x:c r="C5" s="1" t="s">
        <x:v>860</x:v>
      </x:c>
      <x:c r="D5" s="1" t="s">
        <x:v>60</x:v>
      </x:c>
      <x:c r="E5" s="1" t="s">
        <x:v>124</x:v>
      </x:c>
      <x:c r="I5" s="2">
        <x:f t="shared" si="0"/>
        <x:v>2072426</x:v>
      </x:c>
      <x:c r="J5" s="2" t="s">
        <x:v>56</x:v>
      </x:c>
    </x:row>
    <x:row r="6" spans="1:10">
      <x:c r="A6" s="1">
        <x:v>292668</x:v>
      </x:c>
      <x:c r="B6" s="1" t="s">
        <x:v>842</x:v>
      </x:c>
      <x:c r="C6" s="1" t="s">
        <x:v>860</x:v>
      </x:c>
      <x:c r="D6" s="1" t="s">
        <x:v>60</x:v>
      </x:c>
      <x:c r="E6" s="1" t="s">
        <x:v>1187</x:v>
      </x:c>
      <x:c r="I6" s="2">
        <x:f t="shared" si="0"/>
        <x:v>2325488</x:v>
      </x:c>
      <x:c r="J6" s="2" t="s">
        <x:v>53</x:v>
      </x:c>
    </x:row>
    <x:row r="7" spans="1:10">
      <x:c r="A7" s="1">
        <x:v>210118</x:v>
      </x:c>
      <x:c r="B7" s="1" t="s">
        <x:v>862</x:v>
      </x:c>
      <x:c r="C7" s="1" t="s">
        <x:v>860</x:v>
      </x:c>
      <x:c r="D7" s="1" t="s">
        <x:v>60</x:v>
      </x:c>
      <x:c r="E7" s="1" t="s">
        <x:v>1187</x:v>
      </x:c>
      <x:c r="I7" s="2">
        <x:f t="shared" si="0"/>
        <x:v>2547183</x:v>
      </x:c>
      <x:c r="J7" s="2" t="s">
        <x:v>51</x:v>
      </x:c>
    </x:row>
    <x:row r="8" spans="1:10">
      <x:c r="A8" s="1">
        <x:v>17081</x:v>
      </x:c>
      <x:c r="B8" s="1" t="s">
        <x:v>639</x:v>
      </x:c>
      <x:c r="C8" s="1" t="s">
        <x:v>860</x:v>
      </x:c>
      <x:c r="D8" s="1" t="s">
        <x:v>60</x:v>
      </x:c>
      <x:c r="E8" s="1" t="s">
        <x:v>1180</x:v>
      </x:c>
      <x:c r="I8" s="2">
        <x:f t="shared" si="0"/>
        <x:v>246866</x:v>
      </x:c>
      <x:c r="J8" s="2" t="s">
        <x:v>62</x:v>
      </x:c>
    </x:row>
    <x:row r="9" spans="1:10">
      <x:c r="A9" s="1">
        <x:v>2350</x:v>
      </x:c>
      <x:c r="B9" s="1" t="s">
        <x:v>128</x:v>
      </x:c>
      <x:c r="C9" s="1" t="s">
        <x:v>860</x:v>
      </x:c>
      <x:c r="D9" s="1" t="s">
        <x:v>60</x:v>
      </x:c>
      <x:c r="E9" s="1" t="s">
        <x:v>129</x:v>
      </x:c>
      <x:c r="I9" s="2">
        <x:f t="shared" si="0"/>
        <x:v>748287</x:v>
      </x:c>
      <x:c r="J9" s="2" t="s">
        <x:v>48</x:v>
      </x:c>
    </x:row>
    <x:row r="10" spans="1:10">
      <x:c r="A10" s="1">
        <x:v>2814</x:v>
      </x:c>
      <x:c r="B10" s="1" t="s">
        <x:v>858</x:v>
      </x:c>
      <x:c r="C10" s="1" t="s">
        <x:v>860</x:v>
      </x:c>
      <x:c r="D10" s="1" t="s">
        <x:v>60</x:v>
      </x:c>
      <x:c r="E10" s="1" t="s">
        <x:v>123</x:v>
      </x:c>
      <x:c r="I10" s="2">
        <x:f t="shared" si="0"/>
        <x:v>360650</x:v>
      </x:c>
      <x:c r="J10" s="2" t="s">
        <x:v>914</x:v>
      </x:c>
    </x:row>
    <x:row r="11" spans="1:10">
      <x:c r="A11" s="1">
        <x:v>22377</x:v>
      </x:c>
      <x:c r="B11" s="1" t="s">
        <x:v>859</x:v>
      </x:c>
      <x:c r="C11" s="1" t="s">
        <x:v>860</x:v>
      </x:c>
      <x:c r="D11" s="1" t="s">
        <x:v>60</x:v>
      </x:c>
      <x:c r="E11" s="1" t="s">
        <x:v>125</x:v>
      </x:c>
      <x:c r="I11" s="2">
        <x:f t="shared" si="0"/>
        <x:v>7539</x:v>
      </x:c>
      <x:c r="J11" s="2" t="s">
        <x:v>896</x:v>
      </x:c>
    </x:row>
    <x:row r="12" spans="1:10">
      <x:c r="A12" s="1">
        <x:v>14624</x:v>
      </x:c>
      <x:c r="B12" s="1" t="s">
        <x:v>844</x:v>
      </x:c>
      <x:c r="C12" s="1" t="s">
        <x:v>860</x:v>
      </x:c>
      <x:c r="D12" s="1" t="s">
        <x:v>60</x:v>
      </x:c>
      <x:c r="E12" s="1" t="s">
        <x:v>126</x:v>
      </x:c>
      <x:c r="I12" s="2">
        <x:f t="shared" si="0"/>
        <x:v>86922</x:v>
      </x:c>
      <x:c r="J12" s="2" t="s">
        <x:v>902</x:v>
      </x:c>
    </x:row>
    <x:row r="13" spans="1:10">
      <x:c r="A13" s="1">
        <x:v>1310</x:v>
      </x:c>
      <x:c r="B13" s="1" t="s">
        <x:v>854</x:v>
      </x:c>
      <x:c r="C13" s="1" t="s">
        <x:v>860</x:v>
      </x:c>
      <x:c r="D13" s="1" t="s">
        <x:v>60</x:v>
      </x:c>
      <x:c r="E13" s="1" t="s">
        <x:v>137</x:v>
      </x:c>
      <x:c r="I13" s="2">
        <x:f t="shared" si="0"/>
        <x:v>54337</x:v>
      </x:c>
      <x:c r="J13" s="2" t="s">
        <x:v>49</x:v>
      </x:c>
    </x:row>
    <x:row r="14" spans="1:10">
      <x:c r="A14" s="1">
        <x:v>3362</x:v>
      </x:c>
      <x:c r="B14" s="1" t="s">
        <x:v>641</x:v>
      </x:c>
      <x:c r="C14" s="1" t="s">
        <x:v>860</x:v>
      </x:c>
      <x:c r="D14" s="1" t="s">
        <x:v>60</x:v>
      </x:c>
      <x:c r="E14" s="1" t="s">
        <x:v>130</x:v>
      </x:c>
      <x:c r="I14" s="2">
        <x:f t="shared" si="0"/>
        <x:v>1734149</x:v>
      </x:c>
      <x:c r="J14" s="2" t="s">
        <x:v>85</x:v>
      </x:c>
    </x:row>
    <x:row r="15" spans="1:10">
      <x:c r="A15" s="1">
        <x:v>5613</x:v>
      </x:c>
      <x:c r="B15" s="1" t="s">
        <x:v>642</x:v>
      </x:c>
      <x:c r="C15" s="1" t="s">
        <x:v>860</x:v>
      </x:c>
      <x:c r="D15" s="1" t="s">
        <x:v>60</x:v>
      </x:c>
      <x:c r="E15" s="1" t="s">
        <x:v>135</x:v>
      </x:c>
      <x:c r="I15" s="2">
        <x:f t="shared" si="0"/>
        <x:v>1870926</x:v>
      </x:c>
      <x:c r="J15" s="2" t="s">
        <x:v>97</x:v>
      </x:c>
    </x:row>
    <x:row r="16" spans="1:10">
      <x:c r="A16" s="1">
        <x:v>6927</x:v>
      </x:c>
      <x:c r="B16" s="1" t="s">
        <x:v>863</x:v>
      </x:c>
      <x:c r="C16" s="1" t="s">
        <x:v>860</x:v>
      </x:c>
      <x:c r="D16" s="1" t="s">
        <x:v>60</x:v>
      </x:c>
      <x:c r="E16" s="1" t="s">
        <x:v>131</x:v>
      </x:c>
      <x:c r="I16" s="2">
        <x:f t="shared" si="0"/>
        <x:v>204082</x:v>
      </x:c>
      <x:c r="J16" s="2" t="s">
        <x:v>71</x:v>
      </x:c>
    </x:row>
    <x:row r="17" spans="1:10">
      <x:c r="A17" s="1">
        <x:v>1389</x:v>
      </x:c>
      <x:c r="B17" s="1" t="s">
        <x:v>638</x:v>
      </x:c>
      <x:c r="C17" s="1" t="s">
        <x:v>860</x:v>
      </x:c>
      <x:c r="D17" s="1" t="s">
        <x:v>60</x:v>
      </x:c>
      <x:c r="E17" s="1" t="s">
        <x:v>133</x:v>
      </x:c>
      <x:c r="I17" s="2">
        <x:f t="shared" si="0"/>
        <x:v>803657</x:v>
      </x:c>
      <x:c r="J17" s="2" t="s">
        <x:v>81</x:v>
      </x:c>
    </x:row>
    <x:row r="18" spans="1:10">
      <x:c r="A18" s="1">
        <x:v>825</x:v>
      </x:c>
      <x:c r="B18" s="1" t="s">
        <x:v>852</x:v>
      </x:c>
      <x:c r="C18" s="1" t="s">
        <x:v>860</x:v>
      </x:c>
      <x:c r="D18" s="1" t="s">
        <x:v>60</x:v>
      </x:c>
      <x:c r="E18" s="1" t="s">
        <x:v>134</x:v>
      </x:c>
      <x:c r="I18" s="2">
        <x:f t="shared" si="0"/>
        <x:v>1695497</x:v>
      </x:c>
      <x:c r="J18" s="2" t="s">
        <x:v>897</x:v>
      </x:c>
    </x:row>
    <x:row r="19" spans="1:10">
      <x:c r="A19" s="1">
        <x:v>1741</x:v>
      </x:c>
      <x:c r="B19" s="1" t="s">
        <x:v>846</x:v>
      </x:c>
      <x:c r="C19" s="1" t="s">
        <x:v>860</x:v>
      </x:c>
      <x:c r="D19" s="1" t="s">
        <x:v>60</x:v>
      </x:c>
      <x:c r="E19" s="1" t="s">
        <x:v>136</x:v>
      </x:c>
      <x:c r="I19" s="2">
        <x:f t="shared" si="0"/>
        <x:v>170666</x:v>
      </x:c>
      <x:c r="J19" s="2" t="s">
        <x:v>934</x:v>
      </x:c>
    </x:row>
    <x:row r="20" spans="1:10">
      <x:c r="A20" s="1">
        <x:v>1148</x:v>
      </x:c>
      <x:c r="B20" s="1" t="s">
        <x:v>644</x:v>
      </x:c>
      <x:c r="C20" s="1" t="s">
        <x:v>860</x:v>
      </x:c>
      <x:c r="D20" s="1" t="s">
        <x:v>60</x:v>
      </x:c>
      <x:c r="E20" s="1" t="s">
        <x:v>120</x:v>
      </x:c>
      <x:c r="I20" s="2">
        <x:f t="shared" si="0"/>
        <x:v>258038</x:v>
      </x:c>
      <x:c r="J20" s="2" t="s">
        <x:v>957</x:v>
      </x:c>
    </x:row>
    <x:row r="21" spans="1:10">
      <x:c r="A21" s="1">
        <x:v>931056</x:v>
      </x:c>
      <x:c r="B21" s="1" t="s">
        <x:v>643</x:v>
      </x:c>
      <x:c r="C21" s="1" t="s">
        <x:v>58</x:v>
      </x:c>
      <x:c r="D21" s="1" t="s">
        <x:v>65</x:v>
      </x:c>
      <x:c r="E21" s="1" t="s">
        <x:v>127</x:v>
      </x:c>
      <x:c r="I21" s="2">
        <x:f t="shared" si="0"/>
        <x:v>408453</x:v>
      </x:c>
      <x:c r="J21" s="2" t="s">
        <x:v>951</x:v>
      </x:c>
    </x:row>
    <x:row r="22" spans="1:10">
      <x:c r="A22" s="1">
        <x:v>20145</x:v>
      </x:c>
      <x:c r="B22" s="1" t="s">
        <x:v>132</x:v>
      </x:c>
      <x:c r="C22" s="1" t="s">
        <x:v>58</x:v>
      </x:c>
      <x:c r="D22" s="1" t="s">
        <x:v>65</x:v>
      </x:c>
      <x:c r="E22" s="1" t="s">
        <x:v>646</x:v>
      </x:c>
      <x:c r="I22" s="2">
        <x:f t="shared" si="0"/>
        <x:v>128253</x:v>
      </x:c>
      <x:c r="J22" s="2" t="s">
        <x:v>93</x:v>
      </x:c>
    </x:row>
    <x:row r="23" spans="1:10">
      <x:c r="A23" s="1">
        <x:v>145210</x:v>
      </x:c>
      <x:c r="B23" s="1" t="s">
        <x:v>632</x:v>
      </x:c>
      <x:c r="C23" s="1" t="s">
        <x:v>58</x:v>
      </x:c>
      <x:c r="D23" s="1" t="s">
        <x:v>65</x:v>
      </x:c>
      <x:c r="E23" s="1" t="s">
        <x:v>121</x:v>
      </x:c>
      <x:c r="I23" s="2">
        <x:f t="shared" si="0"/>
        <x:v>238393</x:v>
      </x:c>
      <x:c r="J23" s="2" t="s">
        <x:v>76</x:v>
      </x:c>
    </x:row>
    <x:row r="24" spans="1:10">
      <x:c r="A24" s="1">
        <x:v>255537</x:v>
      </x:c>
      <x:c r="B24" s="1" t="s">
        <x:v>647</x:v>
      </x:c>
      <x:c r="C24" s="1" t="s">
        <x:v>58</x:v>
      </x:c>
      <x:c r="D24" s="1" t="s">
        <x:v>65</x:v>
      </x:c>
      <x:c r="E24" s="1" t="s">
        <x:v>812</x:v>
      </x:c>
      <x:c r="I24" s="2">
        <x:f t="shared" si="0"/>
        <x:v>2799412</x:v>
      </x:c>
      <x:c r="J24" s="2" t="s">
        <x:v>69</x:v>
      </x:c>
    </x:row>
    <x:row r="25" spans="1:10">
      <x:c r="A25" s="1">
        <x:v>130642</x:v>
      </x:c>
      <x:c r="B25" s="1" t="s">
        <x:v>645</x:v>
      </x:c>
      <x:c r="C25" s="1" t="s">
        <x:v>58</x:v>
      </x:c>
      <x:c r="D25" s="1" t="s">
        <x:v>65</x:v>
      </x:c>
      <x:c r="E25" s="1" t="s">
        <x:v>1181</x:v>
      </x:c>
      <x:c r="I25" s="2">
        <x:f t="shared" si="0"/>
        <x:v>6726316</x:v>
      </x:c>
      <x:c r="J25" s="2" t="s">
        <x:v>87</x:v>
      </x:c>
    </x:row>
    <x:row r="26" spans="1:10">
      <x:c r="A26" s="1">
        <x:v>2723400</x:v>
      </x:c>
      <x:c r="B26" s="1" t="s">
        <x:v>853</x:v>
      </x:c>
      <x:c r="C26" s="1" t="s">
        <x:v>58</x:v>
      </x:c>
      <x:c r="D26" s="1" t="s">
        <x:v>65</x:v>
      </x:c>
      <x:c r="E26" s="1" t="s">
        <x:v>648</x:v>
      </x:c>
      <x:c r="I26" s="2">
        <x:f t="shared" si="0"/>
        <x:v>10606</x:v>
      </x:c>
      <x:c r="J26" s="2" t="s">
        <x:v>94</x:v>
      </x:c>
    </x:row>
    <x:row r="27" spans="1:10">
      <x:c r="A27" s="1">
        <x:v>414973</x:v>
      </x:c>
      <x:c r="B27" s="1" t="s">
        <x:v>855</x:v>
      </x:c>
      <x:c r="C27" s="1" t="s">
        <x:v>58</x:v>
      </x:c>
      <x:c r="D27" s="1" t="s">
        <x:v>65</x:v>
      </x:c>
      <x:c r="E27" s="1" t="s">
        <x:v>144</x:v>
      </x:c>
      <x:c r="I27" s="2">
        <x:f t="shared" si="0"/>
        <x:v>5515365</x:v>
      </x:c>
      <x:c r="J27" s="2" t="s">
        <x:v>77</x:v>
      </x:c>
    </x:row>
    <x:row r="28" spans="1:10">
      <x:c r="A28" s="1">
        <x:v>22111</x:v>
      </x:c>
      <x:c r="B28" s="1" t="s">
        <x:v>1193</x:v>
      </x:c>
      <x:c r="C28" s="1" t="s">
        <x:v>58</x:v>
      </x:c>
      <x:c r="D28" s="1" t="s">
        <x:v>65</x:v>
      </x:c>
      <x:c r="E28" s="1" t="s">
        <x:v>138</x:v>
      </x:c>
      <x:c r="I28" s="2">
        <x:f t="shared" si="0"/>
        <x:v>6541386</x:v>
      </x:c>
      <x:c r="J28" s="2" t="s">
        <x:v>68</x:v>
      </x:c>
    </x:row>
    <x:row r="29" spans="1:10">
      <x:c r="A29" s="1">
        <x:v>236340</x:v>
      </x:c>
      <x:c r="B29" s="1" t="s">
        <x:v>856</x:v>
      </x:c>
      <x:c r="C29" s="1" t="s">
        <x:v>58</x:v>
      </x:c>
      <x:c r="D29" s="1" t="s">
        <x:v>65</x:v>
      </x:c>
      <x:c r="E29" s="1" t="s">
        <x:v>0</x:v>
      </x:c>
      <x:c r="I29" s="2">
        <x:f t="shared" si="0"/>
        <x:v>171158</x:v>
      </x:c>
      <x:c r="J29" s="2" t="s">
        <x:v>88</x:v>
      </x:c>
    </x:row>
    <x:row r="30" spans="1:10">
      <x:c r="A30" s="1">
        <x:v>143803</x:v>
      </x:c>
      <x:c r="B30" s="1" t="s">
        <x:v>847</x:v>
      </x:c>
      <x:c r="C30" s="1" t="s">
        <x:v>58</x:v>
      </x:c>
      <x:c r="D30" s="1" t="s">
        <x:v>65</x:v>
      </x:c>
      <x:c r="E30" s="1" t="s">
        <x:v>164</x:v>
      </x:c>
      <x:c r="I30" s="2">
        <x:f t="shared" si="0"/>
        <x:v>78182</x:v>
      </x:c>
      <x:c r="J30" s="2" t="s">
        <x:v>969</x:v>
      </x:c>
    </x:row>
    <x:row r="31" spans="1:10">
      <x:c r="A31" s="1">
        <x:v>19293</x:v>
      </x:c>
      <x:c r="B31" s="1" t="s">
        <x:v>163</x:v>
      </x:c>
      <x:c r="C31" s="1" t="s">
        <x:v>58</x:v>
      </x:c>
      <x:c r="D31" s="1" t="s">
        <x:v>65</x:v>
      </x:c>
      <x:c r="E31" s="1" t="s">
        <x:v>1188</x:v>
      </x:c>
      <x:c r="I31" s="2">
        <x:f t="shared" si="0"/>
        <x:v>1623056</x:v>
      </x:c>
      <x:c r="J31" s="2" t="s">
        <x:v>971</x:v>
      </x:c>
    </x:row>
    <x:row r="32" spans="1:10">
      <x:c r="A32" s="1">
        <x:v>6632</x:v>
      </x:c>
      <x:c r="B32" s="1" t="s">
        <x:v>845</x:v>
      </x:c>
      <x:c r="C32" s="1" t="s">
        <x:v>58</x:v>
      </x:c>
      <x:c r="D32" s="1" t="s">
        <x:v>65</x:v>
      </x:c>
      <x:c r="E32" s="1" t="s">
        <x:v>649</x:v>
      </x:c>
      <x:c r="I32" s="2">
        <x:f t="shared" si="0"/>
        <x:v>3313918</x:v>
      </x:c>
      <x:c r="J32" s="2" t="s">
        <x:v>72</x:v>
      </x:c>
    </x:row>
    <x:row r="33" spans="1:10">
      <x:c r="A33" s="1">
        <x:v>31630</x:v>
      </x:c>
      <x:c r="B33" s="1" t="s">
        <x:v>848</x:v>
      </x:c>
      <x:c r="C33" s="1" t="s">
        <x:v>58</x:v>
      </x:c>
      <x:c r="D33" s="1" t="s">
        <x:v>65</x:v>
      </x:c>
      <x:c r="E33" s="1" t="s">
        <x:v>1192</x:v>
      </x:c>
      <x:c r="I33" s="2">
        <x:f t="shared" si="0"/>
        <x:v>1943351</x:v>
      </x:c>
      <x:c r="J33" s="2" t="s">
        <x:v>83</x:v>
      </x:c>
    </x:row>
    <x:row r="34" spans="1:10">
      <x:c r="A34" s="1">
        <x:v>306664</x:v>
      </x:c>
      <x:c r="B34" s="1" t="s">
        <x:v>843</x:v>
      </x:c>
      <x:c r="C34" s="1" t="s">
        <x:v>58</x:v>
      </x:c>
      <x:c r="D34" s="1" t="s">
        <x:v>52</x:v>
      </x:c>
      <x:c r="E34" s="1" t="s">
        <x:v>634</x:v>
      </x:c>
      <x:c r="I34" s="2">
        <x:f t="shared" si="0"/>
        <x:v>4629875</x:v>
      </x:c>
      <x:c r="J34" s="2" t="s">
        <x:v>90</x:v>
      </x:c>
    </x:row>
    <x:row r="35" spans="1:10">
      <x:c r="A35" s="1">
        <x:v>102068</x:v>
      </x:c>
      <x:c r="B35" s="1" t="s">
        <x:v>849</x:v>
      </x:c>
      <x:c r="C35" s="1" t="s">
        <x:v>58</x:v>
      </x:c>
      <x:c r="D35" s="1" t="s">
        <x:v>52</x:v>
      </x:c>
      <x:c r="E35" s="1" t="s">
        <x:v>635</x:v>
      </x:c>
      <x:c r="I35" s="2">
        <x:f t="shared" si="0"/>
        <x:v>18770</x:v>
      </x:c>
      <x:c r="J35" s="2" t="s">
        <x:v>91</x:v>
      </x:c>
    </x:row>
    <x:row r="36" spans="1:10">
      <x:c r="A36" s="1">
        <x:v>9825</x:v>
      </x:c>
      <x:c r="B36" s="1" t="s">
        <x:v>850</x:v>
      </x:c>
      <x:c r="C36" s="1" t="s">
        <x:v>58</x:v>
      </x:c>
      <x:c r="D36" s="1" t="s">
        <x:v>52</x:v>
      </x:c>
      <x:c r="E36" s="1" t="s">
        <x:v>443</x:v>
      </x:c>
      <x:c r="I36" s="2">
        <x:f t="shared" si="0"/>
        <x:v>283867</x:v>
      </x:c>
      <x:c r="J36" s="2" t="s">
        <x:v>92</x:v>
      </x:c>
    </x:row>
    <x:row r="37" spans="1:10">
      <x:c r="A37" s="1">
        <x:v>325840</x:v>
      </x:c>
      <x:c r="B37" s="1" t="s">
        <x:v>650</x:v>
      </x:c>
      <x:c r="C37" s="1" t="s">
        <x:v>58</x:v>
      </x:c>
      <x:c r="D37" s="1" t="s">
        <x:v>52</x:v>
      </x:c>
      <x:c r="E37" s="1" t="s">
        <x:v>446</x:v>
      </x:c>
      <x:c r="I37" s="2">
        <x:f t="shared" si="0"/>
        <x:v>119439</x:v>
      </x:c>
      <x:c r="J37" s="2" t="s">
        <x:v>1009</x:v>
      </x:c>
    </x:row>
    <x:row r="38" spans="1:10">
      <x:c r="A38" s="1">
        <x:v>64603</x:v>
      </x:c>
      <x:c r="B38" s="1" t="s">
        <x:v>851</x:v>
      </x:c>
      <x:c r="C38" s="1" t="s">
        <x:v>58</x:v>
      </x:c>
      <x:c r="D38" s="1" t="s">
        <x:v>52</x:v>
      </x:c>
      <x:c r="E38" s="1" t="s">
        <x:v>447</x:v>
      </x:c>
      <x:c r="I38" s="2">
        <x:f t="shared" si="0"/>
        <x:v>495456</x:v>
      </x:c>
      <x:c r="J38" s="2" t="s">
        <x:v>1011</x:v>
      </x:c>
    </x:row>
    <x:row r="39" spans="1:10">
      <x:c r="A39" s="1">
        <x:v>186579</x:v>
      </x:c>
      <x:c r="B39" s="1" t="s">
        <x:v>55</x:v>
      </x:c>
      <x:c r="C39" s="1" t="s">
        <x:v>58</x:v>
      </x:c>
      <x:c r="D39" s="1" t="s">
        <x:v>52</x:v>
      </x:c>
      <x:c r="E39" s="1" t="s">
        <x:v>452</x:v>
      </x:c>
      <x:c r="I39" s="2">
        <x:f t="shared" si="0"/>
        <x:v>931802</x:v>
      </x:c>
      <x:c r="J39" s="2" t="s">
        <x:v>996</x:v>
      </x:c>
    </x:row>
    <x:row r="40" spans="1:10">
      <x:c r="A40" s="1">
        <x:v>67100</x:v>
      </x:c>
      <x:c r="B40" s="1" t="s">
        <x:v>890</x:v>
      </x:c>
      <x:c r="C40" s="1" t="s">
        <x:v>58</x:v>
      </x:c>
      <x:c r="D40" s="1" t="s">
        <x:v>52</x:v>
      </x:c>
      <x:c r="E40" s="1" t="s">
        <x:v>1176</x:v>
      </x:c>
      <x:c r="I40" s="2">
        <x:f t="shared" si="0"/>
        <x:v>170179</x:v>
      </x:c>
      <x:c r="J40" s="2" t="s">
        <x:v>1019</x:v>
      </x:c>
    </x:row>
    <x:row r="41" spans="1:10">
      <x:c r="A41" s="1">
        <x:v>203717</x:v>
      </x:c>
      <x:c r="B41" s="1" t="s">
        <x:v>61</x:v>
      </x:c>
      <x:c r="C41" s="1" t="s">
        <x:v>58</x:v>
      </x:c>
      <x:c r="D41" s="1" t="s">
        <x:v>52</x:v>
      </x:c>
      <x:c r="E41" s="1" t="s">
        <x:v>142</x:v>
      </x:c>
      <x:c r="I41" s="2">
        <x:f t="shared" si="0"/>
        <x:v>231073</x:v>
      </x:c>
      <x:c r="J41" s="2" t="s">
        <x:v>108</x:v>
      </x:c>
    </x:row>
    <x:row r="42" spans="1:10">
      <x:c r="A42" s="1">
        <x:v>291750</x:v>
      </x:c>
      <x:c r="B42" s="1" t="s">
        <x:v>880</x:v>
      </x:c>
      <x:c r="C42" s="1" t="s">
        <x:v>58</x:v>
      </x:c>
      <x:c r="D42" s="1" t="s">
        <x:v>52</x:v>
      </x:c>
      <x:c r="E42" s="1" t="s">
        <x:v>445</x:v>
      </x:c>
      <x:c r="I42" s="2">
        <x:f t="shared" si="0"/>
        <x:v>866917</x:v>
      </x:c>
      <x:c r="J42" s="2" t="s">
        <x:v>1021</x:v>
      </x:c>
    </x:row>
    <x:row r="43" spans="1:10">
      <x:c r="A43" s="1">
        <x:v>110192</x:v>
      </x:c>
      <x:c r="B43" s="1" t="s">
        <x:v>884</x:v>
      </x:c>
      <x:c r="C43" s="1" t="s">
        <x:v>58</x:v>
      </x:c>
      <x:c r="D43" s="1" t="s">
        <x:v>52</x:v>
      </x:c>
      <x:c r="E43" s="1" t="s">
        <x:v>448</x:v>
      </x:c>
      <x:c r="I43" s="2">
        <x:f t="shared" si="0"/>
        <x:v>1422014</x:v>
      </x:c>
      <x:c r="J43" s="2" t="s">
        <x:v>1022</x:v>
      </x:c>
    </x:row>
    <x:row r="44" spans="1:10">
      <x:c r="A44" s="1">
        <x:v>20621</x:v>
      </x:c>
      <x:c r="B44" s="1" t="s">
        <x:v>882</x:v>
      </x:c>
      <x:c r="C44" s="1" t="s">
        <x:v>58</x:v>
      </x:c>
      <x:c r="D44" s="1" t="s">
        <x:v>52</x:v>
      </x:c>
      <x:c r="E44" s="1" t="s">
        <x:v>1198</x:v>
      </x:c>
      <x:c r="I44" s="2">
        <x:f t="shared" si="0"/>
        <x:v>1385430</x:v>
      </x:c>
      <x:c r="J44" s="2" t="s">
        <x:v>993</x:v>
      </x:c>
    </x:row>
    <x:row r="45" spans="1:10">
      <x:c r="A45" s="1">
        <x:v>522155</x:v>
      </x:c>
      <x:c r="B45" s="1" t="s">
        <x:v>874</x:v>
      </x:c>
      <x:c r="C45" s="1" t="s">
        <x:v>58</x:v>
      </x:c>
      <x:c r="D45" s="1" t="s">
        <x:v>52</x:v>
      </x:c>
      <x:c r="E45" s="1" t="s">
        <x:v>449</x:v>
      </x:c>
      <x:c r="I45" s="2">
        <x:f t="shared" si="0"/>
        <x:v>2305941</x:v>
      </x:c>
      <x:c r="J45" s="2" t="s">
        <x:v>99</x:v>
      </x:c>
    </x:row>
    <x:row r="46" spans="1:10">
      <x:c r="A46" s="1">
        <x:v>106724</x:v>
      </x:c>
      <x:c r="B46" s="1" t="s">
        <x:v>152</x:v>
      </x:c>
      <x:c r="C46" s="1" t="s">
        <x:v>58</x:v>
      </x:c>
      <x:c r="D46" s="1" t="s">
        <x:v>52</x:v>
      </x:c>
      <x:c r="E46" s="1" t="s">
        <x:v>450</x:v>
      </x:c>
      <x:c r="I46" s="2">
        <x:f t="shared" si="0"/>
        <x:v>2237833</x:v>
      </x:c>
      <x:c r="J46" s="2" t="s">
        <x:v>1045</x:v>
      </x:c>
    </x:row>
    <x:row r="47" spans="1:10">
      <x:c r="A47" s="1">
        <x:v>9825</x:v>
      </x:c>
      <x:c r="B47" s="1" t="s">
        <x:v>166</x:v>
      </x:c>
      <x:c r="C47" s="1" t="s">
        <x:v>58</x:v>
      </x:c>
      <x:c r="D47" s="1" t="s">
        <x:v>52</x:v>
      </x:c>
      <x:c r="E47" s="1" t="s">
        <x:v>443</x:v>
      </x:c>
      <x:c r="I47" s="2">
        <x:f t="shared" si="0"/>
        <x:v>1564316</x:v>
      </x:c>
      <x:c r="J47" s="2" t="s">
        <x:v>1050</x:v>
      </x:c>
    </x:row>
    <x:row r="48" spans="1:10">
      <x:c r="A48" s="1">
        <x:v>81849</x:v>
      </x:c>
      <x:c r="B48" s="1" t="s">
        <x:v>148</x:v>
      </x:c>
      <x:c r="C48" s="1" t="s">
        <x:v>58</x:v>
      </x:c>
      <x:c r="D48" s="1" t="s">
        <x:v>52</x:v>
      </x:c>
      <x:c r="E48" s="1" t="s">
        <x:v>444</x:v>
      </x:c>
      <x:c r="I48" s="2">
        <x:f t="shared" si="0"/>
        <x:v>383950</x:v>
      </x:c>
      <x:c r="J48" s="2" t="s">
        <x:v>1054</x:v>
      </x:c>
    </x:row>
    <x:row r="49" spans="1:10">
      <x:c r="A49" s="1">
        <x:v>49791</x:v>
      </x:c>
      <x:c r="B49" s="1" t="s">
        <x:v>149</x:v>
      </x:c>
      <x:c r="C49" s="1" t="s">
        <x:v>58</x:v>
      </x:c>
      <x:c r="D49" s="1" t="s">
        <x:v>52</x:v>
      </x:c>
      <x:c r="E49" s="1" t="s">
        <x:v>451</x:v>
      </x:c>
      <x:c r="I49" s="2">
        <x:f t="shared" si="0"/>
        <x:v>3735741</x:v>
      </x:c>
      <x:c r="J49" s="2" t="s">
        <x:v>1037</x:v>
      </x:c>
    </x:row>
    <x:row r="50" spans="1:10">
      <x:c r="A50" s="1">
        <x:v>14244</x:v>
      </x:c>
      <x:c r="B50" s="1" t="s">
        <x:v>453</x:v>
      </x:c>
      <x:c r="C50" s="1" t="s">
        <x:v>58</x:v>
      </x:c>
      <x:c r="D50" s="1" t="s">
        <x:v>52</x:v>
      </x:c>
      <x:c r="E50" s="1" t="s">
        <x:v>454</x:v>
      </x:c>
      <x:c r="I50" s="2">
        <x:f t="shared" si="0"/>
        <x:v>10599336</x:v>
      </x:c>
      <x:c r="J50" s="2" t="s">
        <x:v>1036</x:v>
      </x:c>
    </x:row>
    <x:row r="51" spans="1:10">
      <x:c r="A51" s="1">
        <x:v>60611</x:v>
      </x:c>
      <x:c r="B51" s="1" t="s">
        <x:v>872</x:v>
      </x:c>
      <x:c r="C51" s="1" t="s">
        <x:v>58</x:v>
      </x:c>
      <x:c r="D51" s="1" t="s">
        <x:v>52</x:v>
      </x:c>
      <x:c r="E51" s="1" t="s">
        <x:v>441</x:v>
      </x:c>
      <x:c r="I51" s="2">
        <x:f t="shared" si="0"/>
        <x:v>4308234</x:v>
      </x:c>
      <x:c r="J51" s="2" t="s">
        <x:v>117</x:v>
      </x:c>
    </x:row>
    <x:row r="52" spans="1:10">
      <x:c r="A52" s="1">
        <x:v>150788</x:v>
      </x:c>
      <x:c r="B52" s="1" t="s">
        <x:v>891</x:v>
      </x:c>
      <x:c r="C52" s="1" t="s">
        <x:v>58</x:v>
      </x:c>
      <x:c r="D52" s="1" t="s">
        <x:v>52</x:v>
      </x:c>
      <x:c r="E52" s="1" t="s">
        <x:v>455</x:v>
      </x:c>
      <x:c r="I52" s="2">
        <x:f t="shared" si="0"/>
        <x:v>2220144</x:v>
      </x:c>
      <x:c r="J52" s="2" t="s">
        <x:v>104</x:v>
      </x:c>
    </x:row>
    <x:row r="53" spans="1:10">
      <x:c r="A53" s="1">
        <x:v>49791</x:v>
      </x:c>
      <x:c r="B53" s="1" t="s">
        <x:v>871</x:v>
      </x:c>
      <x:c r="C53" s="1" t="s">
        <x:v>58</x:v>
      </x:c>
      <x:c r="D53" s="1" t="s">
        <x:v>52</x:v>
      </x:c>
      <x:c r="E53" s="1" t="s">
        <x:v>451</x:v>
      </x:c>
      <x:c r="I53" s="2">
        <x:f t="shared" si="0"/>
        <x:v>417248</x:v>
      </x:c>
      <x:c r="J53" s="2" t="s">
        <x:v>110</x:v>
      </x:c>
    </x:row>
    <x:row r="54" spans="1:10">
      <x:c r="A54" s="1">
        <x:v>67377</x:v>
      </x:c>
      <x:c r="B54" s="1" t="s">
        <x:v>881</x:v>
      </x:c>
      <x:c r="C54" s="1" t="s">
        <x:v>58</x:v>
      </x:c>
      <x:c r="D54" s="1" t="s">
        <x:v>52</x:v>
      </x:c>
      <x:c r="E54" s="1" t="s">
        <x:v>442</x:v>
      </x:c>
      <x:c r="I54" s="2">
        <x:f t="shared" si="0"/>
        <x:v>3282409</x:v>
      </x:c>
      <x:c r="J54" s="2" t="s">
        <x:v>116</x:v>
      </x:c>
    </x:row>
    <x:row r="55" spans="1:10">
      <x:c r="A55" s="1">
        <x:v>33300</x:v>
      </x:c>
      <x:c r="B55" s="1" t="s">
        <x:v>870</x:v>
      </x:c>
      <x:c r="C55" s="1" t="s">
        <x:v>58</x:v>
      </x:c>
      <x:c r="D55" s="1" t="s">
        <x:v>52</x:v>
      </x:c>
      <x:c r="E55" s="1" t="s">
        <x:v>468</x:v>
      </x:c>
      <x:c r="I55" s="2">
        <x:f t="shared" si="0"/>
        <x:v>33848</x:v>
      </x:c>
      <x:c r="J55" s="2" t="s">
        <x:v>112</x:v>
      </x:c>
    </x:row>
    <x:row r="56" spans="1:10">
      <x:c r="A56" s="1">
        <x:v>46494</x:v>
      </x:c>
      <x:c r="B56" s="1" t="s">
        <x:v>873</x:v>
      </x:c>
      <x:c r="C56" s="1" t="s">
        <x:v>58</x:v>
      </x:c>
      <x:c r="D56" s="1" t="s">
        <x:v>52</x:v>
      </x:c>
      <x:c r="E56" s="1" t="s">
        <x:v>1108</x:v>
      </x:c>
      <x:c r="I56" s="2">
        <x:f t="shared" si="0"/>
        <x:v>252084</x:v>
      </x:c>
      <x:c r="J56" s="2" t="s">
        <x:v>111</x:v>
      </x:c>
    </x:row>
    <x:row r="57" spans="1:10">
      <x:c r="A57" s="1">
        <x:v>56468</x:v>
      </x:c>
      <x:c r="B57" s="1" t="s">
        <x:v>879</x:v>
      </x:c>
      <x:c r="C57" s="1" t="s">
        <x:v>58</x:v>
      </x:c>
      <x:c r="D57" s="1" t="s">
        <x:v>52</x:v>
      </x:c>
      <x:c r="E57" s="1" t="s">
        <x:v>463</x:v>
      </x:c>
      <x:c r="I57" s="2">
        <x:f t="shared" si="0"/>
        <x:v>785848</x:v>
      </x:c>
      <x:c r="J57" s="2" t="s">
        <x:v>113</x:v>
      </x:c>
    </x:row>
    <x:row r="58" spans="1:10">
      <x:c r="A58" s="1">
        <x:v>37609</x:v>
      </x:c>
      <x:c r="B58" s="1" t="s">
        <x:v>167</x:v>
      </x:c>
      <x:c r="C58" s="1" t="s">
        <x:v>58</x:v>
      </x:c>
      <x:c r="D58" s="1" t="s">
        <x:v>52</x:v>
      </x:c>
      <x:c r="E58" s="1" t="s">
        <x:v>811</x:v>
      </x:c>
      <x:c r="I58" s="2">
        <x:f t="shared" si="0"/>
        <x:v>1012432</x:v>
      </x:c>
      <x:c r="J58" s="2" t="s">
        <x:v>115</x:v>
      </x:c>
    </x:row>
    <x:row r="59" spans="1:10">
      <x:c r="A59" s="1">
        <x:v>31068</x:v>
      </x:c>
      <x:c r="B59" s="1" t="s">
        <x:v>161</x:v>
      </x:c>
      <x:c r="C59" s="1" t="s">
        <x:v>58</x:v>
      </x:c>
      <x:c r="D59" s="1" t="s">
        <x:v>52</x:v>
      </x:c>
      <x:c r="E59" s="1" t="s">
        <x:v>826</x:v>
      </x:c>
      <x:c r="I59" s="2">
        <x:f t="shared" si="0"/>
        <x:v>1813018</x:v>
      </x:c>
      <x:c r="J59" s="2" t="s">
        <x:v>102</x:v>
      </x:c>
    </x:row>
    <x:row r="60" spans="1:10">
      <x:c r="A60" s="1">
        <x:v>655</x:v>
      </x:c>
      <x:c r="B60" s="1" t="s">
        <x:v>1182</x:v>
      </x:c>
      <x:c r="C60" s="1" t="s">
        <x:v>58</x:v>
      </x:c>
      <x:c r="D60" s="1" t="s">
        <x:v>52</x:v>
      </x:c>
      <x:c r="E60" s="1" t="s">
        <x:v>469</x:v>
      </x:c>
      <x:c r="I60" s="2">
        <x:f t="shared" si="0"/>
        <x:v>283922</x:v>
      </x:c>
      <x:c r="J60" s="2" t="s">
        <x:v>114</x:v>
      </x:c>
    </x:row>
    <x:row r="61" spans="1:10">
      <x:c r="A61" s="1">
        <x:v>113293</x:v>
      </x:c>
      <x:c r="B61" s="1" t="s">
        <x:v>651</x:v>
      </x:c>
      <x:c r="C61" s="1" t="s">
        <x:v>860</x:v>
      </x:c>
      <x:c r="D61" s="1" t="s">
        <x:v>56</x:v>
      </x:c>
      <x:c r="E61" s="1" t="s">
        <x:v>466</x:v>
      </x:c>
      <x:c r="I61" s="2">
        <x:f t="shared" si="0"/>
        <x:v>290281</x:v>
      </x:c>
      <x:c r="J61" s="2" t="s">
        <x:v>1105</x:v>
      </x:c>
    </x:row>
    <x:row r="62" spans="1:10">
      <x:c r="A62" s="1">
        <x:v>406368</x:v>
      </x:c>
      <x:c r="B62" s="1" t="s">
        <x:v>165</x:v>
      </x:c>
      <x:c r="C62" s="1" t="s">
        <x:v>860</x:v>
      </x:c>
      <x:c r="D62" s="1" t="s">
        <x:v>56</x:v>
      </x:c>
      <x:c r="E62" s="1" t="s">
        <x:v>466</x:v>
      </x:c>
      <x:c r="I62" s="2">
        <x:f t="shared" si="0"/>
        <x:v>105787</x:v>
      </x:c>
      <x:c r="J62" s="2" t="s">
        <x:v>118</x:v>
      </x:c>
    </x:row>
    <x:row r="63" spans="1:5">
      <x:c r="A63" s="1">
        <x:v>77222</x:v>
      </x:c>
      <x:c r="B63" s="1" t="s">
        <x:v>145</x:v>
      </x:c>
      <x:c r="C63" s="1" t="s">
        <x:v>860</x:v>
      </x:c>
      <x:c r="D63" s="1" t="s">
        <x:v>56</x:v>
      </x:c>
      <x:c r="E63" s="1" t="s">
        <x:v>473</x:v>
      </x:c>
    </x:row>
    <x:row r="64" spans="1:5">
      <x:c r="A64" s="1">
        <x:v>111936</x:v>
      </x:c>
      <x:c r="B64" s="1" t="s">
        <x:v>460</x:v>
      </x:c>
      <x:c r="C64" s="1" t="s">
        <x:v>860</x:v>
      </x:c>
      <x:c r="D64" s="1" t="s">
        <x:v>56</x:v>
      </x:c>
      <x:c r="E64" s="1" t="s">
        <x:v>459</x:v>
      </x:c>
    </x:row>
    <x:row r="65" spans="1:5">
      <x:c r="A65" s="1">
        <x:v>171748</x:v>
      </x:c>
      <x:c r="B65" s="1" t="s">
        <x:v>153</x:v>
      </x:c>
      <x:c r="C65" s="1" t="s">
        <x:v>860</x:v>
      </x:c>
      <x:c r="D65" s="1" t="s">
        <x:v>56</x:v>
      </x:c>
      <x:c r="E65" s="1" t="s">
        <x:v>461</x:v>
      </x:c>
    </x:row>
    <x:row r="66" spans="1:5">
      <x:c r="A66" s="1">
        <x:v>250504</x:v>
      </x:c>
      <x:c r="B66" s="1" t="s">
        <x:v>470</x:v>
      </x:c>
      <x:c r="C66" s="1" t="s">
        <x:v>860</x:v>
      </x:c>
      <x:c r="D66" s="1" t="s">
        <x:v>56</x:v>
      </x:c>
      <x:c r="E66" s="1" t="s">
        <x:v>464</x:v>
      </x:c>
    </x:row>
    <x:row r="67" spans="1:5">
      <x:c r="A67" s="1">
        <x:v>210797</x:v>
      </x:c>
      <x:c r="B67" s="1" t="s">
        <x:v>652</x:v>
      </x:c>
      <x:c r="C67" s="1" t="s">
        <x:v>860</x:v>
      </x:c>
      <x:c r="D67" s="1" t="s">
        <x:v>56</x:v>
      </x:c>
      <x:c r="E67" s="1" t="s">
        <x:v>465</x:v>
      </x:c>
    </x:row>
    <x:row r="68" spans="1:5">
      <x:c r="A68" s="1">
        <x:v>30379</x:v>
      </x:c>
      <x:c r="B68" s="1" t="s">
        <x:v>653</x:v>
      </x:c>
      <x:c r="C68" s="1" t="s">
        <x:v>860</x:v>
      </x:c>
      <x:c r="D68" s="1" t="s">
        <x:v>56</x:v>
      </x:c>
      <x:c r="E68" s="1" t="s">
        <x:v>462</x:v>
      </x:c>
    </x:row>
    <x:row r="69" spans="1:5">
      <x:c r="A69" s="1">
        <x:v>113735</x:v>
      </x:c>
      <x:c r="B69" s="1" t="s">
        <x:v>887</x:v>
      </x:c>
      <x:c r="C69" s="1" t="s">
        <x:v>860</x:v>
      </x:c>
      <x:c r="D69" s="1" t="s">
        <x:v>56</x:v>
      </x:c>
      <x:c r="E69" s="1" t="s">
        <x:v>467</x:v>
      </x:c>
    </x:row>
    <x:row r="70" spans="1:5">
      <x:c r="A70" s="1">
        <x:v>42218</x:v>
      </x:c>
      <x:c r="B70" s="1" t="s">
        <x:v>654</x:v>
      </x:c>
      <x:c r="C70" s="1" t="s">
        <x:v>860</x:v>
      </x:c>
      <x:c r="D70" s="1" t="s">
        <x:v>56</x:v>
      </x:c>
      <x:c r="E70" s="1" t="s">
        <x:v>464</x:v>
      </x:c>
    </x:row>
    <x:row r="71" spans="1:5">
      <x:c r="A71" s="1">
        <x:v>382562</x:v>
      </x:c>
      <x:c r="B71" s="1" t="s">
        <x:v>57</x:v>
      </x:c>
      <x:c r="C71" s="1" t="s">
        <x:v>860</x:v>
      </x:c>
      <x:c r="D71" s="1" t="s">
        <x:v>56</x:v>
      </x:c>
      <x:c r="E71" s="1" t="s">
        <x:v>471</x:v>
      </x:c>
    </x:row>
    <x:row r="72" spans="1:5">
      <x:c r="A72" s="1">
        <x:v>115458</x:v>
      </x:c>
      <x:c r="B72" s="1" t="s">
        <x:v>892</x:v>
      </x:c>
      <x:c r="C72" s="1" t="s">
        <x:v>860</x:v>
      </x:c>
      <x:c r="D72" s="1" t="s">
        <x:v>56</x:v>
      </x:c>
      <x:c r="E72" s="1" t="s">
        <x:v>472</x:v>
      </x:c>
    </x:row>
    <x:row r="73" spans="1:5">
      <x:c r="A73" s="1">
        <x:v>2919</x:v>
      </x:c>
      <x:c r="B73" s="1" t="s">
        <x:v>822</x:v>
      </x:c>
      <x:c r="C73" s="1" t="s">
        <x:v>860</x:v>
      </x:c>
      <x:c r="D73" s="1" t="s">
        <x:v>56</x:v>
      </x:c>
      <x:c r="E73" s="1" t="s">
        <x:v>1199</x:v>
      </x:c>
    </x:row>
    <x:row r="74" spans="1:5">
      <x:c r="A74" s="1">
        <x:v>6753</x:v>
      </x:c>
      <x:c r="B74" s="1" t="s">
        <x:v>875</x:v>
      </x:c>
      <x:c r="C74" s="1" t="s">
        <x:v>860</x:v>
      </x:c>
      <x:c r="D74" s="1" t="s">
        <x:v>56</x:v>
      </x:c>
      <x:c r="E74" s="1" t="s">
        <x:v>456</x:v>
      </x:c>
    </x:row>
    <x:row r="75" spans="1:5">
      <x:c r="A75" s="1">
        <x:v>7989</x:v>
      </x:c>
      <x:c r="B75" s="1" t="s">
        <x:v>160</x:v>
      </x:c>
      <x:c r="C75" s="1" t="s">
        <x:v>860</x:v>
      </x:c>
      <x:c r="D75" s="1" t="s">
        <x:v>56</x:v>
      </x:c>
      <x:c r="E75" s="1" t="s">
        <x:v>1111</x:v>
      </x:c>
    </x:row>
    <x:row r="76" spans="1:5">
      <x:c r="A76" s="1">
        <x:v>1496</x:v>
      </x:c>
      <x:c r="B76" s="1" t="s">
        <x:v>659</x:v>
      </x:c>
      <x:c r="C76" s="1" t="s">
        <x:v>860</x:v>
      </x:c>
      <x:c r="D76" s="1" t="s">
        <x:v>56</x:v>
      </x:c>
      <x:c r="E76" s="1" t="s">
        <x:v>1</x:v>
      </x:c>
    </x:row>
    <x:row r="77" spans="1:5">
      <x:c r="A77" s="1">
        <x:v>4025</x:v>
      </x:c>
      <x:c r="B77" s="1" t="s">
        <x:v>885</x:v>
      </x:c>
      <x:c r="C77" s="1" t="s">
        <x:v>860</x:v>
      </x:c>
      <x:c r="D77" s="1" t="s">
        <x:v>56</x:v>
      </x:c>
      <x:c r="E77" s="1" t="s">
        <x:v>457</x:v>
      </x:c>
    </x:row>
    <x:row r="78" spans="1:5">
      <x:c r="A78" s="1">
        <x:v>8367</x:v>
      </x:c>
      <x:c r="B78" s="1" t="s">
        <x:v>458</x:v>
      </x:c>
      <x:c r="C78" s="1" t="s">
        <x:v>860</x:v>
      </x:c>
      <x:c r="D78" s="1" t="s">
        <x:v>56</x:v>
      </x:c>
      <x:c r="E78" s="1" t="s">
        <x:v>1112</x:v>
      </x:c>
    </x:row>
    <x:row r="79" spans="1:5">
      <x:c r="A79" s="1">
        <x:v>523</x:v>
      </x:c>
      <x:c r="B79" s="1" t="s">
        <x:v>487</x:v>
      </x:c>
      <x:c r="C79" s="1" t="s">
        <x:v>860</x:v>
      </x:c>
      <x:c r="D79" s="1" t="s">
        <x:v>56</x:v>
      </x:c>
      <x:c r="E79" s="1" t="s">
        <x:v>1110</x:v>
      </x:c>
    </x:row>
    <x:row r="80" spans="1:5">
      <x:c r="A80" s="1">
        <x:v>3682</x:v>
      </x:c>
      <x:c r="B80" s="1" t="s">
        <x:v>162</x:v>
      </x:c>
      <x:c r="C80" s="1" t="s">
        <x:v>860</x:v>
      </x:c>
      <x:c r="D80" s="1" t="s">
        <x:v>56</x:v>
      </x:c>
      <x:c r="E80" s="1" t="s">
        <x:v>1109</x:v>
      </x:c>
    </x:row>
    <x:row r="81" spans="1:5">
      <x:c r="A81" s="1">
        <x:v>7383</x:v>
      </x:c>
      <x:c r="B81" s="1" t="s">
        <x:v>657</x:v>
      </x:c>
      <x:c r="C81" s="1" t="s">
        <x:v>860</x:v>
      </x:c>
      <x:c r="D81" s="1" t="s">
        <x:v>56</x:v>
      </x:c>
      <x:c r="E81" s="1" t="s">
        <x:v>480</x:v>
      </x:c>
    </x:row>
    <x:row r="82" spans="1:5">
      <x:c r="A82" s="1">
        <x:v>587</x:v>
      </x:c>
      <x:c r="B82" s="1" t="s">
        <x:v>1194</x:v>
      </x:c>
      <x:c r="C82" s="1" t="s">
        <x:v>860</x:v>
      </x:c>
      <x:c r="D82" s="1" t="s">
        <x:v>56</x:v>
      </x:c>
      <x:c r="E82" s="1" t="s">
        <x:v>1113</x:v>
      </x:c>
    </x:row>
    <x:row r="83" spans="1:5">
      <x:c r="A83" s="1">
        <x:v>446</x:v>
      </x:c>
      <x:c r="B83" s="1" t="s">
        <x:v>883</x:v>
      </x:c>
      <x:c r="C83" s="1" t="s">
        <x:v>860</x:v>
      </x:c>
      <x:c r="D83" s="1" t="s">
        <x:v>56</x:v>
      </x:c>
      <x:c r="E83" s="1" t="s">
        <x:v>474</x:v>
      </x:c>
    </x:row>
    <x:row r="84" spans="1:5">
      <x:c r="A84" s="1">
        <x:v>2036</x:v>
      </x:c>
      <x:c r="B84" s="1" t="s">
        <x:v>656</x:v>
      </x:c>
      <x:c r="C84" s="1" t="s">
        <x:v>860</x:v>
      </x:c>
      <x:c r="D84" s="1" t="s">
        <x:v>56</x:v>
      </x:c>
      <x:c r="E84" s="1" t="s">
        <x:v>481</x:v>
      </x:c>
    </x:row>
    <x:row r="85" spans="1:5">
      <x:c r="A85" s="1">
        <x:v>27862</x:v>
      </x:c>
      <x:c r="B85" s="1" t="s">
        <x:v>658</x:v>
      </x:c>
      <x:c r="C85" s="1" t="s">
        <x:v>58</x:v>
      </x:c>
      <x:c r="D85" s="1" t="s">
        <x:v>53</x:v>
      </x:c>
      <x:c r="E85" s="1" t="s">
        <x:v>168</x:v>
      </x:c>
    </x:row>
    <x:row r="86" spans="1:5">
      <x:c r="A86" s="1">
        <x:v>216944</x:v>
      </x:c>
      <x:c r="B86" s="1" t="s">
        <x:v>150</x:v>
      </x:c>
      <x:c r="C86" s="1" t="s">
        <x:v>58</x:v>
      </x:c>
      <x:c r="D86" s="1" t="s">
        <x:v>53</x:v>
      </x:c>
      <x:c r="E86" s="1" t="s">
        <x:v>146</x:v>
      </x:c>
    </x:row>
    <x:row r="87" spans="1:5">
      <x:c r="A87" s="1">
        <x:v>18167</x:v>
      </x:c>
      <x:c r="B87" s="1" t="s">
        <x:v>151</x:v>
      </x:c>
      <x:c r="C87" s="1" t="s">
        <x:v>58</x:v>
      </x:c>
      <x:c r="D87" s="1" t="s">
        <x:v>53</x:v>
      </x:c>
      <x:c r="E87" s="1" t="s">
        <x:v>1183</x:v>
      </x:c>
    </x:row>
    <x:row r="88" spans="1:5">
      <x:c r="A88" s="1">
        <x:v>726290</x:v>
      </x:c>
      <x:c r="B88" s="1" t="s">
        <x:v>886</x:v>
      </x:c>
      <x:c r="C88" s="1" t="s">
        <x:v>58</x:v>
      </x:c>
      <x:c r="D88" s="1" t="s">
        <x:v>53</x:v>
      </x:c>
      <x:c r="E88" s="1" t="s">
        <x:v>159</x:v>
      </x:c>
    </x:row>
    <x:row r="89" spans="1:5">
      <x:c r="A89" s="1">
        <x:v>392711</x:v>
      </x:c>
      <x:c r="B89" s="1" t="s">
        <x:v>655</x:v>
      </x:c>
      <x:c r="C89" s="1" t="s">
        <x:v>58</x:v>
      </x:c>
      <x:c r="D89" s="1" t="s">
        <x:v>53</x:v>
      </x:c>
      <x:c r="E89" s="1" t="s">
        <x:v>169</x:v>
      </x:c>
    </x:row>
    <x:row r="90" spans="1:5">
      <x:c r="A90" s="1">
        <x:v>143012</x:v>
      </x:c>
      <x:c r="B90" s="1" t="s">
        <x:v>661</x:v>
      </x:c>
      <x:c r="C90" s="1" t="s">
        <x:v>58</x:v>
      </x:c>
      <x:c r="D90" s="1" t="s">
        <x:v>53</x:v>
      </x:c>
      <x:c r="E90" s="1" t="s">
        <x:v>154</x:v>
      </x:c>
    </x:row>
    <x:row r="91" spans="1:5">
      <x:c r="A91" s="1">
        <x:v>401954</x:v>
      </x:c>
      <x:c r="B91" s="1" t="s">
        <x:v>888</x:v>
      </x:c>
      <x:c r="C91" s="1" t="s">
        <x:v>58</x:v>
      </x:c>
      <x:c r="D91" s="1" t="s">
        <x:v>53</x:v>
      </x:c>
      <x:c r="E91" s="1" t="s">
        <x:v>483</x:v>
      </x:c>
    </x:row>
    <x:row r="92" spans="1:5">
      <x:c r="A92" s="1">
        <x:v>117894</x:v>
      </x:c>
      <x:c r="B92" s="1" t="s">
        <x:v>666</x:v>
      </x:c>
      <x:c r="C92" s="1" t="s">
        <x:v>58</x:v>
      </x:c>
      <x:c r="D92" s="1" t="s">
        <x:v>53</x:v>
      </x:c>
      <x:c r="E92" s="1" t="s">
        <x:v>1185</x:v>
      </x:c>
    </x:row>
    <x:row r="93" spans="1:5">
      <x:c r="A93" s="1">
        <x:v>104574</x:v>
      </x:c>
      <x:c r="B93" s="1" t="s">
        <x:v>1195</x:v>
      </x:c>
      <x:c r="C93" s="1" t="s">
        <x:v>58</x:v>
      </x:c>
      <x:c r="D93" s="1" t="s">
        <x:v>53</x:v>
      </x:c>
      <x:c r="E93" s="1" t="s">
        <x:v>139</x:v>
      </x:c>
    </x:row>
    <x:row r="94" spans="1:5">
      <x:c r="A94" s="1">
        <x:v>14910</x:v>
      </x:c>
      <x:c r="B94" s="1" t="s">
        <x:v>662</x:v>
      </x:c>
      <x:c r="C94" s="1" t="s">
        <x:v>58</x:v>
      </x:c>
      <x:c r="D94" s="1" t="s">
        <x:v>53</x:v>
      </x:c>
      <x:c r="E94" s="1" t="s">
        <x:v>665</x:v>
      </x:c>
    </x:row>
    <x:row r="95" spans="1:5">
      <x:c r="A95" s="1">
        <x:v>10135</x:v>
      </x:c>
      <x:c r="B95" s="1" t="s">
        <x:v>664</x:v>
      </x:c>
      <x:c r="C95" s="1" t="s">
        <x:v>58</x:v>
      </x:c>
      <x:c r="D95" s="1" t="s">
        <x:v>53</x:v>
      </x:c>
      <x:c r="E95" s="1" t="s">
        <x:v>155</x:v>
      </x:c>
    </x:row>
    <x:row r="96" spans="1:5">
      <x:c r="A96" s="1">
        <x:v>7248</x:v>
      </x:c>
      <x:c r="B96" s="1" t="s">
        <x:v>663</x:v>
      </x:c>
      <x:c r="C96" s="1" t="s">
        <x:v>58</x:v>
      </x:c>
      <x:c r="D96" s="1" t="s">
        <x:v>53</x:v>
      </x:c>
      <x:c r="E96" s="1" t="s">
        <x:v>140</x:v>
      </x:c>
    </x:row>
    <x:row r="97" spans="1:5">
      <x:c r="A97" s="1">
        <x:v>7995</x:v>
      </x:c>
      <x:c r="B97" s="1" t="s">
        <x:v>876</x:v>
      </x:c>
      <x:c r="C97" s="1" t="s">
        <x:v>58</x:v>
      </x:c>
      <x:c r="D97" s="1" t="s">
        <x:v>53</x:v>
      </x:c>
      <x:c r="E97" s="1" t="s">
        <x:v>141</x:v>
      </x:c>
    </x:row>
    <x:row r="98" spans="1:5">
      <x:c r="A98" s="1">
        <x:v>10535</x:v>
      </x:c>
      <x:c r="B98" s="1" t="s">
        <x:v>667</x:v>
      </x:c>
      <x:c r="C98" s="1" t="s">
        <x:v>58</x:v>
      </x:c>
      <x:c r="D98" s="1" t="s">
        <x:v>53</x:v>
      </x:c>
      <x:c r="E98" s="1" t="s">
        <x:v>156</x:v>
      </x:c>
    </x:row>
    <x:row r="99" spans="1:5">
      <x:c r="A99" s="1">
        <x:v>18169</x:v>
      </x:c>
      <x:c r="B99" s="1" t="s">
        <x:v>660</x:v>
      </x:c>
      <x:c r="C99" s="1" t="s">
        <x:v>58</x:v>
      </x:c>
      <x:c r="D99" s="1" t="s">
        <x:v>53</x:v>
      </x:c>
      <x:c r="E99" s="1" t="s">
        <x:v>157</x:v>
      </x:c>
    </x:row>
    <x:row r="100" spans="1:5">
      <x:c r="A100" s="1">
        <x:v>13416</x:v>
      </x:c>
      <x:c r="B100" s="1" t="s">
        <x:v>877</x:v>
      </x:c>
      <x:c r="C100" s="1" t="s">
        <x:v>58</x:v>
      </x:c>
      <x:c r="D100" s="1" t="s">
        <x:v>53</x:v>
      </x:c>
      <x:c r="E100" s="1" t="s">
        <x:v>147</x:v>
      </x:c>
    </x:row>
    <x:row r="101" spans="1:5">
      <x:c r="A101" s="1">
        <x:v>17838</x:v>
      </x:c>
      <x:c r="B101" s="1" t="s">
        <x:v>668</x:v>
      </x:c>
      <x:c r="C101" s="1" t="s">
        <x:v>58</x:v>
      </x:c>
      <x:c r="D101" s="1" t="s">
        <x:v>53</x:v>
      </x:c>
      <x:c r="E101" s="1" t="s">
        <x:v>158</x:v>
      </x:c>
    </x:row>
    <x:row r="102" spans="1:5">
      <x:c r="A102" s="1">
        <x:v>2016</x:v>
      </x:c>
      <x:c r="B102" s="1" t="s">
        <x:v>671</x:v>
      </x:c>
      <x:c r="C102" s="1" t="s">
        <x:v>58</x:v>
      </x:c>
      <x:c r="D102" s="1" t="s">
        <x:v>53</x:v>
      </x:c>
      <x:c r="E102" s="1" t="s">
        <x:v>143</x:v>
      </x:c>
    </x:row>
    <x:row r="103" spans="1:5">
      <x:c r="A103" s="1">
        <x:v>15571</x:v>
      </x:c>
      <x:c r="B103" s="1" t="s">
        <x:v>878</x:v>
      </x:c>
      <x:c r="C103" s="1" t="s">
        <x:v>58</x:v>
      </x:c>
      <x:c r="D103" s="1" t="s">
        <x:v>53</x:v>
      </x:c>
      <x:c r="E103" s="1" t="s">
        <x:v>186</x:v>
      </x:c>
    </x:row>
    <x:row r="104" spans="1:5">
      <x:c r="A104" s="1">
        <x:v>10312</x:v>
      </x:c>
      <x:c r="B104" s="1" t="s">
        <x:v>669</x:v>
      </x:c>
      <x:c r="C104" s="1" t="s">
        <x:v>58</x:v>
      </x:c>
      <x:c r="D104" s="1" t="s">
        <x:v>53</x:v>
      </x:c>
      <x:c r="E104" s="1" t="s">
        <x:v>190</x:v>
      </x:c>
    </x:row>
    <x:row r="105" spans="1:5">
      <x:c r="A105" s="1">
        <x:v>14455</x:v>
      </x:c>
      <x:c r="B105" s="1" t="s">
        <x:v>889</x:v>
      </x:c>
      <x:c r="C105" s="1" t="s">
        <x:v>58</x:v>
      </x:c>
      <x:c r="D105" s="1" t="s">
        <x:v>53</x:v>
      </x:c>
      <x:c r="E105" s="1" t="s">
        <x:v>170</x:v>
      </x:c>
    </x:row>
    <x:row r="106" spans="1:5">
      <x:c r="A106" s="1">
        <x:v>28370</x:v>
      </x:c>
      <x:c r="B106" s="1" t="s">
        <x:v>893</x:v>
      </x:c>
      <x:c r="C106" s="1" t="s">
        <x:v>58</x:v>
      </x:c>
      <x:c r="D106" s="1" t="s">
        <x:v>53</x:v>
      </x:c>
      <x:c r="E106" s="1" t="s">
        <x:v>200</x:v>
      </x:c>
    </x:row>
    <x:row r="107" spans="1:5">
      <x:c r="A107" s="1">
        <x:v>4188</x:v>
      </x:c>
      <x:c r="B107" s="1" t="s">
        <x:v>670</x:v>
      </x:c>
      <x:c r="C107" s="1" t="s">
        <x:v>58</x:v>
      </x:c>
      <x:c r="D107" s="1" t="s">
        <x:v>53</x:v>
      </x:c>
      <x:c r="E107" s="1" t="s">
        <x:v>477</x:v>
      </x:c>
    </x:row>
    <x:row r="108" spans="1:5">
      <x:c r="A108" s="1">
        <x:v>922</x:v>
      </x:c>
      <x:c r="B108" s="1" t="s">
        <x:v>894</x:v>
      </x:c>
      <x:c r="C108" s="1" t="s">
        <x:v>58</x:v>
      </x:c>
      <x:c r="D108" s="1" t="s">
        <x:v>53</x:v>
      </x:c>
      <x:c r="E108" s="1" t="s">
        <x:v>482</x:v>
      </x:c>
    </x:row>
    <x:row r="109" spans="1:5">
      <x:c r="A109" s="1">
        <x:v>120061</x:v>
      </x:c>
      <x:c r="B109" s="1" t="s">
        <x:v>895</x:v>
      </x:c>
      <x:c r="C109" s="1" t="s">
        <x:v>860</x:v>
      </x:c>
      <x:c r="D109" s="1" t="s">
        <x:v>51</x:v>
      </x:c>
      <x:c r="E109" s="1" t="s">
        <x:v>475</x:v>
      </x:c>
    </x:row>
    <x:row r="110" spans="1:5">
      <x:c r="A110" s="1">
        <x:v>40720</x:v>
      </x:c>
      <x:c r="B110" s="1" t="s">
        <x:v>672</x:v>
      </x:c>
      <x:c r="C110" s="1" t="s">
        <x:v>860</x:v>
      </x:c>
      <x:c r="D110" s="1" t="s">
        <x:v>51</x:v>
      </x:c>
      <x:c r="E110" s="1" t="s">
        <x:v>476</x:v>
      </x:c>
    </x:row>
    <x:row r="111" spans="1:5">
      <x:c r="A111" s="1">
        <x:v>126916</x:v>
      </x:c>
      <x:c r="B111" s="1" t="s">
        <x:v>63</x:v>
      </x:c>
      <x:c r="C111" s="1" t="s">
        <x:v>860</x:v>
      </x:c>
      <x:c r="D111" s="1" t="s">
        <x:v>51</x:v>
      </x:c>
      <x:c r="E111" s="1" t="s">
        <x:v>478</x:v>
      </x:c>
    </x:row>
    <x:row r="112" spans="1:5">
      <x:c r="A112" s="1">
        <x:v>729820</x:v>
      </x:c>
      <x:c r="B112" s="1" t="s">
        <x:v>66</x:v>
      </x:c>
      <x:c r="C112" s="1" t="s">
        <x:v>860</x:v>
      </x:c>
      <x:c r="D112" s="1" t="s">
        <x:v>51</x:v>
      </x:c>
      <x:c r="E112" s="1" t="s">
        <x:v>484</x:v>
      </x:c>
    </x:row>
    <x:row r="113" spans="1:5">
      <x:c r="A113" s="1">
        <x:v>191656</x:v>
      </x:c>
      <x:c r="B113" s="1" t="s">
        <x:v>485</x:v>
      </x:c>
      <x:c r="C113" s="1" t="s">
        <x:v>860</x:v>
      </x:c>
      <x:c r="D113" s="1" t="s">
        <x:v>51</x:v>
      </x:c>
      <x:c r="E113" s="1" t="s">
        <x:v>486</x:v>
      </x:c>
    </x:row>
    <x:row r="114" spans="1:5">
      <x:c r="A114" s="1">
        <x:v>199640</x:v>
      </x:c>
      <x:c r="B114" s="1" t="s">
        <x:v>1189</x:v>
      </x:c>
      <x:c r="C114" s="1" t="s">
        <x:v>860</x:v>
      </x:c>
      <x:c r="D114" s="1" t="s">
        <x:v>51</x:v>
      </x:c>
      <x:c r="E114" s="1" t="s">
        <x:v>479</x:v>
      </x:c>
    </x:row>
    <x:row r="115" spans="1:5">
      <x:c r="A115" s="1">
        <x:v>11075</x:v>
      </x:c>
      <x:c r="B115" s="1" t="s">
        <x:v>192</x:v>
      </x:c>
      <x:c r="C115" s="1" t="s">
        <x:v>860</x:v>
      </x:c>
      <x:c r="D115" s="1" t="s">
        <x:v>51</x:v>
      </x:c>
      <x:c r="E115" s="1" t="s">
        <x:v>502</x:v>
      </x:c>
    </x:row>
    <x:row r="116" spans="1:5">
      <x:c r="A116" s="1">
        <x:v>126594</x:v>
      </x:c>
      <x:c r="B116" s="1" t="s">
        <x:v>514</x:v>
      </x:c>
      <x:c r="C116" s="1" t="s">
        <x:v>860</x:v>
      </x:c>
      <x:c r="D116" s="1" t="s">
        <x:v>51</x:v>
      </x:c>
      <x:c r="E116" s="1" t="s">
        <x:v>486</x:v>
      </x:c>
    </x:row>
    <x:row r="117" spans="1:5">
      <x:c r="A117" s="1">
        <x:v>16024</x:v>
      </x:c>
      <x:c r="B117" s="1" t="s">
        <x:v>864</x:v>
      </x:c>
      <x:c r="C117" s="1" t="s">
        <x:v>860</x:v>
      </x:c>
      <x:c r="D117" s="1" t="s">
        <x:v>51</x:v>
      </x:c>
      <x:c r="E117" s="1" t="s">
        <x:v>495</x:v>
      </x:c>
    </x:row>
    <x:row r="118" spans="1:5">
      <x:c r="A118" s="1">
        <x:v>27197</x:v>
      </x:c>
      <x:c r="B118" s="1" t="s">
        <x:v>674</x:v>
      </x:c>
      <x:c r="C118" s="1" t="s">
        <x:v>860</x:v>
      </x:c>
      <x:c r="D118" s="1" t="s">
        <x:v>51</x:v>
      </x:c>
      <x:c r="E118" s="1" t="s">
        <x:v>179</x:v>
      </x:c>
    </x:row>
    <x:row r="119" spans="1:5">
      <x:c r="A119" s="1">
        <x:v>363882</x:v>
      </x:c>
      <x:c r="B119" s="1" t="s">
        <x:v>865</x:v>
      </x:c>
      <x:c r="C119" s="1" t="s">
        <x:v>860</x:v>
      </x:c>
      <x:c r="D119" s="1" t="s">
        <x:v>51</x:v>
      </x:c>
      <x:c r="E119" s="1" t="s">
        <x:v>503</x:v>
      </x:c>
    </x:row>
    <x:row r="120" spans="1:5">
      <x:c r="A120" s="1">
        <x:v>126380</x:v>
      </x:c>
      <x:c r="B120" s="1" t="s">
        <x:v>866</x:v>
      </x:c>
      <x:c r="C120" s="1" t="s">
        <x:v>860</x:v>
      </x:c>
      <x:c r="D120" s="1" t="s">
        <x:v>51</x:v>
      </x:c>
      <x:c r="E120" s="1" t="s">
        <x:v>814</x:v>
      </x:c>
    </x:row>
    <x:row r="121" spans="1:5">
      <x:c r="A121" s="1">
        <x:v>146177</x:v>
      </x:c>
      <x:c r="B121" s="1" t="s">
        <x:v>867</x:v>
      </x:c>
      <x:c r="C121" s="1" t="s">
        <x:v>860</x:v>
      </x:c>
      <x:c r="D121" s="1" t="s">
        <x:v>51</x:v>
      </x:c>
      <x:c r="E121" s="1" t="s">
        <x:v>497</x:v>
      </x:c>
    </x:row>
    <x:row r="122" spans="1:5">
      <x:c r="A122" s="1">
        <x:v>5533</x:v>
      </x:c>
      <x:c r="B122" s="1" t="s">
        <x:v>515</x:v>
      </x:c>
      <x:c r="C122" s="1" t="s">
        <x:v>860</x:v>
      </x:c>
      <x:c r="D122" s="1" t="s">
        <x:v>51</x:v>
      </x:c>
      <x:c r="E122" s="1" t="s">
        <x:v>824</x:v>
      </x:c>
    </x:row>
    <x:row r="123" spans="1:5">
      <x:c r="A123" s="1">
        <x:v>31082</x:v>
      </x:c>
      <x:c r="B123" s="1" t="s">
        <x:v>868</x:v>
      </x:c>
      <x:c r="C123" s="1" t="s">
        <x:v>860</x:v>
      </x:c>
      <x:c r="D123" s="1" t="s">
        <x:v>51</x:v>
      </x:c>
      <x:c r="E123" s="1" t="s">
        <x:v>1196</x:v>
      </x:c>
    </x:row>
    <x:row r="124" spans="1:5">
      <x:c r="A124" s="1">
        <x:v>17226</x:v>
      </x:c>
      <x:c r="B124" s="1" t="s">
        <x:v>869</x:v>
      </x:c>
      <x:c r="C124" s="1" t="s">
        <x:v>860</x:v>
      </x:c>
      <x:c r="D124" s="1" t="s">
        <x:v>51</x:v>
      </x:c>
      <x:c r="E124" s="1" t="s">
        <x:v>518</x:v>
      </x:c>
    </x:row>
    <x:row r="125" spans="1:5">
      <x:c r="A125" s="1">
        <x:v>79006</x:v>
      </x:c>
      <x:c r="B125" s="1" t="s">
        <x:v>900</x:v>
      </x:c>
      <x:c r="C125" s="1" t="s">
        <x:v>860</x:v>
      </x:c>
      <x:c r="D125" s="1" t="s">
        <x:v>51</x:v>
      </x:c>
      <x:c r="E125" s="1" t="s">
        <x:v>475</x:v>
      </x:c>
    </x:row>
    <x:row r="126" spans="1:5">
      <x:c r="A126" s="1">
        <x:v>15541</x:v>
      </x:c>
      <x:c r="B126" s="1" t="s">
        <x:v>922</x:v>
      </x:c>
      <x:c r="C126" s="1" t="s">
        <x:v>860</x:v>
      </x:c>
      <x:c r="D126" s="1" t="s">
        <x:v>51</x:v>
      </x:c>
      <x:c r="E126" s="1" t="s">
        <x:v>513</x:v>
      </x:c>
    </x:row>
    <x:row r="127" spans="1:5">
      <x:c r="A127" s="1">
        <x:v>88488</x:v>
      </x:c>
      <x:c r="B127" s="1" t="s">
        <x:v>909</x:v>
      </x:c>
      <x:c r="C127" s="1" t="s">
        <x:v>860</x:v>
      </x:c>
      <x:c r="D127" s="1" t="s">
        <x:v>51</x:v>
      </x:c>
      <x:c r="E127" s="1" t="s">
        <x:v>491</x:v>
      </x:c>
    </x:row>
    <x:row r="128" spans="1:5">
      <x:c r="A128" s="1">
        <x:v>2754</x:v>
      </x:c>
      <x:c r="B128" s="1" t="s">
        <x:v>913</x:v>
      </x:c>
      <x:c r="C128" s="1" t="s">
        <x:v>860</x:v>
      </x:c>
      <x:c r="D128" s="1" t="s">
        <x:v>51</x:v>
      </x:c>
      <x:c r="E128" s="1" t="s">
        <x:v>492</x:v>
      </x:c>
    </x:row>
    <x:row r="129" spans="1:5">
      <x:c r="A129" s="1">
        <x:v>1303</x:v>
      </x:c>
      <x:c r="B129" s="1" t="s">
        <x:v>191</x:v>
      </x:c>
      <x:c r="C129" s="1" t="s">
        <x:v>860</x:v>
      </x:c>
      <x:c r="D129" s="1" t="s">
        <x:v>51</x:v>
      </x:c>
      <x:c r="E129" s="1" t="s">
        <x:v>519</x:v>
      </x:c>
    </x:row>
    <x:row r="130" spans="1:5">
      <x:c r="A130" s="1">
        <x:v>5418</x:v>
      </x:c>
      <x:c r="B130" s="1" t="s">
        <x:v>673</x:v>
      </x:c>
      <x:c r="C130" s="1" t="s">
        <x:v>860</x:v>
      </x:c>
      <x:c r="D130" s="1" t="s">
        <x:v>51</x:v>
      </x:c>
      <x:c r="E130" s="1" t="s">
        <x:v>489</x:v>
      </x:c>
    </x:row>
    <x:row r="131" spans="1:5">
      <x:c r="A131" s="1">
        <x:v>68200</x:v>
      </x:c>
      <x:c r="B131" s="1" t="s">
        <x:v>927</x:v>
      </x:c>
      <x:c r="C131" s="1" t="s">
        <x:v>860</x:v>
      </x:c>
      <x:c r="D131" s="1" t="s">
        <x:v>51</x:v>
      </x:c>
      <x:c r="E131" s="1" t="s">
        <x:v>1175</x:v>
      </x:c>
    </x:row>
    <x:row r="132" spans="1:5">
      <x:c r="A132" s="1">
        <x:v>1415</x:v>
      </x:c>
      <x:c r="B132" s="1" t="s">
        <x:v>1190</x:v>
      </x:c>
      <x:c r="C132" s="1" t="s">
        <x:v>860</x:v>
      </x:c>
      <x:c r="D132" s="1" t="s">
        <x:v>51</x:v>
      </x:c>
      <x:c r="E132" s="1" t="s">
        <x:v>804</x:v>
      </x:c>
    </x:row>
    <x:row r="133" spans="1:5">
      <x:c r="A133" s="1">
        <x:v>1758</x:v>
      </x:c>
      <x:c r="B133" s="1" t="s">
        <x:v>511</x:v>
      </x:c>
      <x:c r="C133" s="1" t="s">
        <x:v>860</x:v>
      </x:c>
      <x:c r="D133" s="1" t="s">
        <x:v>51</x:v>
      </x:c>
      <x:c r="E133" s="1" t="s">
        <x:v>1107</x:v>
      </x:c>
    </x:row>
    <x:row r="134" spans="1:5">
      <x:c r="A134" s="1">
        <x:v>23</x:v>
      </x:c>
      <x:c r="B134" s="1" t="s">
        <x:v>675</x:v>
      </x:c>
      <x:c r="C134" s="1" t="s">
        <x:v>860</x:v>
      </x:c>
      <x:c r="D134" s="1" t="s">
        <x:v>51</x:v>
      </x:c>
      <x:c r="E134" s="1" t="s">
        <x:v>505</x:v>
      </x:c>
    </x:row>
    <x:row r="135" spans="1:5">
      <x:c r="A135" s="1">
        <x:v>922</x:v>
      </x:c>
      <x:c r="B135" s="1" t="s">
        <x:v>189</x:v>
      </x:c>
      <x:c r="C135" s="1" t="s">
        <x:v>860</x:v>
      </x:c>
      <x:c r="D135" s="1" t="s">
        <x:v>51</x:v>
      </x:c>
      <x:c r="E135" s="1" t="s">
        <x:v>1106</x:v>
      </x:c>
    </x:row>
    <x:row r="136" spans="1:5">
      <x:c r="A136" s="1">
        <x:v>2372</x:v>
      </x:c>
      <x:c r="B136" s="1" t="s">
        <x:v>908</x:v>
      </x:c>
      <x:c r="C136" s="1" t="s">
        <x:v>860</x:v>
      </x:c>
      <x:c r="D136" s="1" t="s">
        <x:v>51</x:v>
      </x:c>
      <x:c r="E136" s="1" t="s">
        <x:v>193</x:v>
      </x:c>
    </x:row>
    <x:row r="137" spans="1:5">
      <x:c r="A137" s="1">
        <x:v>60478</x:v>
      </x:c>
      <x:c r="B137" s="1" t="s">
        <x:v>901</x:v>
      </x:c>
      <x:c r="C137" s="1" t="s">
        <x:v>860</x:v>
      </x:c>
      <x:c r="D137" s="1" t="s">
        <x:v>62</x:v>
      </x:c>
      <x:c r="E137" s="1" t="s">
        <x:v>174</x:v>
      </x:c>
    </x:row>
    <x:row r="138" spans="1:5">
      <x:c r="A138" s="1">
        <x:v>134064</x:v>
      </x:c>
      <x:c r="B138" s="1" t="s">
        <x:v>910</x:v>
      </x:c>
      <x:c r="C138" s="1" t="s">
        <x:v>860</x:v>
      </x:c>
      <x:c r="D138" s="1" t="s">
        <x:v>62</x:v>
      </x:c>
      <x:c r="E138" s="1" t="s">
        <x:v>185</x:v>
      </x:c>
    </x:row>
    <x:row r="139" spans="1:5">
      <x:c r="A139" s="1">
        <x:v>24898</x:v>
      </x:c>
      <x:c r="B139" s="1" t="s">
        <x:v>50</x:v>
      </x:c>
      <x:c r="C139" s="1" t="s">
        <x:v>860</x:v>
      </x:c>
      <x:c r="D139" s="1" t="s">
        <x:v>62</x:v>
      </x:c>
      <x:c r="E139" s="1" t="s">
        <x:v>181</x:v>
      </x:c>
    </x:row>
    <x:row r="140" spans="1:5">
      <x:c r="A140" s="1">
        <x:v>11244</x:v>
      </x:c>
      <x:c r="B140" s="1" t="s">
        <x:v>907</x:v>
      </x:c>
      <x:c r="C140" s="1" t="s">
        <x:v>860</x:v>
      </x:c>
      <x:c r="D140" s="1" t="s">
        <x:v>62</x:v>
      </x:c>
      <x:c r="E140" s="1" t="s">
        <x:v>175</x:v>
      </x:c>
    </x:row>
    <x:row r="141" spans="1:5">
      <x:c r="A141" s="1">
        <x:v>6802</x:v>
      </x:c>
      <x:c r="B141" s="1" t="s">
        <x:v>676</x:v>
      </x:c>
      <x:c r="C141" s="1" t="s">
        <x:v>860</x:v>
      </x:c>
      <x:c r="D141" s="1" t="s">
        <x:v>62</x:v>
      </x:c>
      <x:c r="E141" s="1" t="s">
        <x:v>182</x:v>
      </x:c>
    </x:row>
    <x:row r="142" spans="1:5">
      <x:c r="A142" s="1">
        <x:v>3789</x:v>
      </x:c>
      <x:c r="B142" s="1" t="s">
        <x:v>912</x:v>
      </x:c>
      <x:c r="C142" s="1" t="s">
        <x:v>860</x:v>
      </x:c>
      <x:c r="D142" s="1" t="s">
        <x:v>62</x:v>
      </x:c>
      <x:c r="E142" s="1" t="s">
        <x:v>176</x:v>
      </x:c>
    </x:row>
    <x:row r="143" spans="1:5">
      <x:c r="A143" s="1">
        <x:v>5591</x:v>
      </x:c>
      <x:c r="B143" s="1" t="s">
        <x:v>917</x:v>
      </x:c>
      <x:c r="C143" s="1" t="s">
        <x:v>860</x:v>
      </x:c>
      <x:c r="D143" s="1" t="s">
        <x:v>62</x:v>
      </x:c>
      <x:c r="E143" s="1" t="s">
        <x:v>1177</x:v>
      </x:c>
    </x:row>
    <x:row r="144" spans="1:5">
      <x:c r="A144" s="1">
        <x:v>57850</x:v>
      </x:c>
      <x:c r="B144" s="1" t="s">
        <x:v>918</x:v>
      </x:c>
      <x:c r="C144" s="1" t="s">
        <x:v>58</x:v>
      </x:c>
      <x:c r="D144" s="1" t="s">
        <x:v>48</x:v>
      </x:c>
      <x:c r="E144" s="1" t="s">
        <x:v>1197</x:v>
      </x:c>
    </x:row>
    <x:row r="145" spans="1:5">
      <x:c r="A145" s="1">
        <x:v>76961</x:v>
      </x:c>
      <x:c r="B145" s="1" t="s">
        <x:v>682</x:v>
      </x:c>
      <x:c r="C145" s="1" t="s">
        <x:v>58</x:v>
      </x:c>
      <x:c r="D145" s="1" t="s">
        <x:v>48</x:v>
      </x:c>
      <x:c r="E145" s="1" t="s">
        <x:v>684</x:v>
      </x:c>
    </x:row>
    <x:row r="146" spans="1:5">
      <x:c r="A146" s="1">
        <x:v>544111</x:v>
      </x:c>
      <x:c r="B146" s="1" t="s">
        <x:v>197</x:v>
      </x:c>
      <x:c r="C146" s="1" t="s">
        <x:v>58</x:v>
      </x:c>
      <x:c r="D146" s="1" t="s">
        <x:v>48</x:v>
      </x:c>
      <x:c r="E146" s="1" t="s">
        <x:v>679</x:v>
      </x:c>
    </x:row>
    <x:row r="147" spans="1:5">
      <x:c r="A147" s="1">
        <x:v>3773</x:v>
      </x:c>
      <x:c r="B147" s="1" t="s">
        <x:v>686</x:v>
      </x:c>
      <x:c r="C147" s="1" t="s">
        <x:v>58</x:v>
      </x:c>
      <x:c r="D147" s="1" t="s">
        <x:v>48</x:v>
      </x:c>
      <x:c r="E147" s="1" t="s">
        <x:v>194</x:v>
      </x:c>
    </x:row>
    <x:row r="148" spans="1:5">
      <x:c r="A148" s="1">
        <x:v>7902</x:v>
      </x:c>
      <x:c r="B148" s="1" t="s">
        <x:v>683</x:v>
      </x:c>
      <x:c r="C148" s="1" t="s">
        <x:v>58</x:v>
      </x:c>
      <x:c r="D148" s="1" t="s">
        <x:v>48</x:v>
      </x:c>
      <x:c r="E148" s="1" t="s">
        <x:v>680</x:v>
      </x:c>
    </x:row>
    <x:row r="149" spans="1:5">
      <x:c r="A149" s="1">
        <x:v>10811</x:v>
      </x:c>
      <x:c r="B149" s="1" t="s">
        <x:v>681</x:v>
      </x:c>
      <x:c r="C149" s="1" t="s">
        <x:v>58</x:v>
      </x:c>
      <x:c r="D149" s="1" t="s">
        <x:v>48</x:v>
      </x:c>
      <x:c r="E149" s="1" t="s">
        <x:v>196</x:v>
      </x:c>
    </x:row>
    <x:row r="150" spans="1:5">
      <x:c r="A150" s="1">
        <x:v>9567</x:v>
      </x:c>
      <x:c r="B150" s="1" t="s">
        <x:v>677</x:v>
      </x:c>
      <x:c r="C150" s="1" t="s">
        <x:v>58</x:v>
      </x:c>
      <x:c r="D150" s="1" t="s">
        <x:v>48</x:v>
      </x:c>
      <x:c r="E150" s="1" t="s">
        <x:v>195</x:v>
      </x:c>
    </x:row>
    <x:row r="151" spans="1:5">
      <x:c r="A151" s="1">
        <x:v>30672</x:v>
      </x:c>
      <x:c r="B151" s="1" t="s">
        <x:v>678</x:v>
      </x:c>
      <x:c r="C151" s="1" t="s">
        <x:v>58</x:v>
      </x:c>
      <x:c r="D151" s="1" t="s">
        <x:v>48</x:v>
      </x:c>
      <x:c r="E151" s="1" t="s">
        <x:v>685</x:v>
      </x:c>
    </x:row>
    <x:row r="152" spans="1:5">
      <x:c r="A152" s="1">
        <x:v>6640</x:v>
      </x:c>
      <x:c r="B152" s="1" t="s">
        <x:v>498</x:v>
      </x:c>
      <x:c r="C152" s="1" t="s">
        <x:v>58</x:v>
      </x:c>
      <x:c r="D152" s="1" t="s">
        <x:v>48</x:v>
      </x:c>
      <x:c r="E152" s="1" t="s">
        <x:v>198</x:v>
      </x:c>
    </x:row>
    <x:row r="153" spans="1:5">
      <x:c r="A153" s="1">
        <x:v>102402</x:v>
      </x:c>
      <x:c r="B153" s="1" t="s">
        <x:v>199</x:v>
      </x:c>
      <x:c r="C153" s="1" t="s">
        <x:v>58</x:v>
      </x:c>
      <x:c r="D153" s="1" t="s">
        <x:v>914</x:v>
      </x:c>
      <x:c r="E153" s="1" t="s">
        <x:v>201</x:v>
      </x:c>
    </x:row>
    <x:row r="154" spans="1:5">
      <x:c r="A154" s="1">
        <x:v>92192</x:v>
      </x:c>
      <x:c r="B154" s="1" t="s">
        <x:v>180</x:v>
      </x:c>
      <x:c r="C154" s="1" t="s">
        <x:v>58</x:v>
      </x:c>
      <x:c r="D154" s="1" t="s">
        <x:v>914</x:v>
      </x:c>
      <x:c r="E154" s="1" t="s">
        <x:v>501</x:v>
      </x:c>
    </x:row>
    <x:row r="155" spans="1:5">
      <x:c r="A155" s="1">
        <x:v>17397</x:v>
      </x:c>
      <x:c r="B155" s="1" t="s">
        <x:v>184</x:v>
      </x:c>
      <x:c r="C155" s="1" t="s">
        <x:v>58</x:v>
      </x:c>
      <x:c r="D155" s="1" t="s">
        <x:v>914</x:v>
      </x:c>
      <x:c r="E155" s="1" t="s">
        <x:v>813</x:v>
      </x:c>
    </x:row>
    <x:row r="156" spans="1:5">
      <x:c r="A156" s="1">
        <x:v>148659</x:v>
      </x:c>
      <x:c r="B156" s="1" t="s">
        <x:v>924</x:v>
      </x:c>
      <x:c r="C156" s="1" t="s">
        <x:v>58</x:v>
      </x:c>
      <x:c r="D156" s="1" t="s">
        <x:v>914</x:v>
      </x:c>
      <x:c r="E156" s="1" t="s">
        <x:v>1200</x:v>
      </x:c>
    </x:row>
    <x:row r="157" spans="1:5">
      <x:c r="A157" s="1">
        <x:v>7539</x:v>
      </x:c>
      <x:c r="B157" s="1" t="s">
        <x:v>690</x:v>
      </x:c>
      <x:c r="C157" s="1" t="s">
        <x:v>58</x:v>
      </x:c>
      <x:c r="D157" s="1" t="s">
        <x:v>896</x:v>
      </x:c>
      <x:c r="E157" s="1" t="s">
        <x:v>178</x:v>
      </x:c>
    </x:row>
    <x:row r="158" spans="1:5">
      <x:c r="A158" s="1">
        <x:v>83847</x:v>
      </x:c>
      <x:c r="B158" s="1" t="s">
        <x:v>688</x:v>
      </x:c>
      <x:c r="C158" s="1" t="s">
        <x:v>58</x:v>
      </x:c>
      <x:c r="D158" s="1" t="s">
        <x:v>902</x:v>
      </x:c>
      <x:c r="E158" s="1" t="s">
        <x:v>171</x:v>
      </x:c>
    </x:row>
    <x:row r="159" spans="1:5">
      <x:c r="A159" s="1">
        <x:v>3075</x:v>
      </x:c>
      <x:c r="B159" s="1" t="s">
        <x:v>687</x:v>
      </x:c>
      <x:c r="C159" s="1" t="s">
        <x:v>58</x:v>
      </x:c>
      <x:c r="D159" s="1" t="s">
        <x:v>902</x:v>
      </x:c>
      <x:c r="E159" s="1" t="s">
        <x:v>172</x:v>
      </x:c>
    </x:row>
    <x:row r="160" spans="1:5">
      <x:c r="A160" s="1">
        <x:v>54337</x:v>
      </x:c>
      <x:c r="B160" s="1" t="s">
        <x:v>173</x:v>
      </x:c>
      <x:c r="C160" s="1" t="s">
        <x:v>860</x:v>
      </x:c>
      <x:c r="D160" s="1" t="s">
        <x:v>49</x:v>
      </x:c>
      <x:c r="E160" s="1" t="s">
        <x:v>187</x:v>
      </x:c>
    </x:row>
    <x:row r="161" spans="1:5">
      <x:c r="A161" s="1">
        <x:v>107982</x:v>
      </x:c>
      <x:c r="B161" s="1" t="s">
        <x:v>177</x:v>
      </x:c>
      <x:c r="C161" s="1" t="s">
        <x:v>860</x:v>
      </x:c>
      <x:c r="D161" s="1" t="s">
        <x:v>85</x:v>
      </x:c>
      <x:c r="E161" s="1" t="s">
        <x:v>183</x:v>
      </x:c>
    </x:row>
    <x:row r="162" spans="1:5">
      <x:c r="A162" s="1">
        <x:v>171605</x:v>
      </x:c>
      <x:c r="B162" s="1" t="s">
        <x:v>188</x:v>
      </x:c>
      <x:c r="C162" s="1" t="s">
        <x:v>860</x:v>
      </x:c>
      <x:c r="D162" s="1" t="s">
        <x:v>85</x:v>
      </x:c>
      <x:c r="E162" s="1" t="s">
        <x:v>203</x:v>
      </x:c>
    </x:row>
    <x:row r="163" spans="1:5">
      <x:c r="A163" s="1">
        <x:v>101747</x:v>
      </x:c>
      <x:c r="B163" s="1" t="s">
        <x:v>1201</x:v>
      </x:c>
      <x:c r="C163" s="1" t="s">
        <x:v>860</x:v>
      </x:c>
      <x:c r="D163" s="1" t="s">
        <x:v>85</x:v>
      </x:c>
      <x:c r="E163" s="1" t="s">
        <x:v>183</x:v>
      </x:c>
    </x:row>
    <x:row r="164" spans="1:5">
      <x:c r="A164" s="1">
        <x:v>109436</x:v>
      </x:c>
      <x:c r="B164" s="1" t="s">
        <x:v>689</x:v>
      </x:c>
      <x:c r="C164" s="1" t="s">
        <x:v>860</x:v>
      </x:c>
      <x:c r="D164" s="1" t="s">
        <x:v>85</x:v>
      </x:c>
      <x:c r="E164" s="1" t="s">
        <x:v>202</x:v>
      </x:c>
    </x:row>
    <x:row r="165" spans="1:5">
      <x:c r="A165" s="1">
        <x:v>587016</x:v>
      </x:c>
      <x:c r="B165" s="1" t="s">
        <x:v>818</x:v>
      </x:c>
      <x:c r="C165" s="1" t="s">
        <x:v>860</x:v>
      </x:c>
      <x:c r="D165" s="1" t="s">
        <x:v>85</x:v>
      </x:c>
      <x:c r="E165" s="1" t="s">
        <x:v>206</x:v>
      </x:c>
    </x:row>
    <x:row r="166" spans="1:5">
      <x:c r="A166" s="1">
        <x:v>155778</x:v>
      </x:c>
      <x:c r="B166" s="1" t="s">
        <x:v>916</x:v>
      </x:c>
      <x:c r="C166" s="1" t="s">
        <x:v>860</x:v>
      </x:c>
      <x:c r="D166" s="1" t="s">
        <x:v>85</x:v>
      </x:c>
      <x:c r="E166" s="1" t="s">
        <x:v>221</x:v>
      </x:c>
    </x:row>
    <x:row r="167" spans="1:5">
      <x:c r="A167" s="1">
        <x:v>34231</x:v>
      </x:c>
      <x:c r="B167" s="1" t="s">
        <x:v>911</x:v>
      </x:c>
      <x:c r="C167" s="1" t="s">
        <x:v>860</x:v>
      </x:c>
      <x:c r="D167" s="1" t="s">
        <x:v>85</x:v>
      </x:c>
      <x:c r="E167" s="1" t="s">
        <x:v>222</x:v>
      </x:c>
    </x:row>
    <x:row r="168" spans="1:5">
      <x:c r="A168" s="1">
        <x:v>183130</x:v>
      </x:c>
      <x:c r="B168" s="1" t="s">
        <x:v>694</x:v>
      </x:c>
      <x:c r="C168" s="1" t="s">
        <x:v>860</x:v>
      </x:c>
      <x:c r="D168" s="1" t="s">
        <x:v>85</x:v>
      </x:c>
      <x:c r="E168" s="1" t="s">
        <x:v>504</x:v>
      </x:c>
    </x:row>
    <x:row r="169" spans="1:5">
      <x:c r="A169" s="1">
        <x:v>52267</x:v>
      </x:c>
      <x:c r="B169" s="1" t="s">
        <x:v>691</x:v>
      </x:c>
      <x:c r="C169" s="1" t="s">
        <x:v>860</x:v>
      </x:c>
      <x:c r="D169" s="1" t="s">
        <x:v>85</x:v>
      </x:c>
      <x:c r="E169" s="1" t="s">
        <x:v>504</x:v>
      </x:c>
    </x:row>
    <x:row r="170" spans="1:5">
      <x:c r="A170" s="1">
        <x:v>80037</x:v>
      </x:c>
      <x:c r="B170" s="1" t="s">
        <x:v>915</x:v>
      </x:c>
      <x:c r="C170" s="1" t="s">
        <x:v>860</x:v>
      </x:c>
      <x:c r="D170" s="1" t="s">
        <x:v>85</x:v>
      </x:c>
      <x:c r="E170" s="1" t="s">
        <x:v>216</x:v>
      </x:c>
    </x:row>
    <x:row r="171" spans="1:5">
      <x:c r="A171" s="1">
        <x:v>39768</x:v>
      </x:c>
      <x:c r="B171" s="1" t="s">
        <x:v>919</x:v>
      </x:c>
      <x:c r="C171" s="1" t="s">
        <x:v>860</x:v>
      </x:c>
      <x:c r="D171" s="1" t="s">
        <x:v>85</x:v>
      </x:c>
      <x:c r="E171" s="1" t="s">
        <x:v>210</x:v>
      </x:c>
    </x:row>
    <x:row r="172" spans="1:5">
      <x:c r="A172" s="1">
        <x:v>23627</x:v>
      </x:c>
      <x:c r="B172" s="1" t="s">
        <x:v>920</x:v>
      </x:c>
      <x:c r="C172" s="1" t="s">
        <x:v>860</x:v>
      </x:c>
      <x:c r="D172" s="1" t="s">
        <x:v>85</x:v>
      </x:c>
      <x:c r="E172" s="1" t="s">
        <x:v>217</x:v>
      </x:c>
    </x:row>
    <x:row r="173" spans="1:5">
      <x:c r="A173" s="1">
        <x:v>32667</x:v>
      </x:c>
      <x:c r="B173" s="1" t="s">
        <x:v>903</x:v>
      </x:c>
      <x:c r="C173" s="1" t="s">
        <x:v>860</x:v>
      </x:c>
      <x:c r="D173" s="1" t="s">
        <x:v>85</x:v>
      </x:c>
      <x:c r="E173" s="1" t="s">
        <x:v>209</x:v>
      </x:c>
    </x:row>
    <x:row r="174" spans="1:5">
      <x:c r="A174" s="1">
        <x:v>19340</x:v>
      </x:c>
      <x:c r="B174" s="1" t="s">
        <x:v>904</x:v>
      </x:c>
      <x:c r="C174" s="1" t="s">
        <x:v>860</x:v>
      </x:c>
      <x:c r="D174" s="1" t="s">
        <x:v>85</x:v>
      </x:c>
      <x:c r="E174" s="1" t="s">
        <x:v>214</x:v>
      </x:c>
    </x:row>
    <x:row r="175" spans="1:5">
      <x:c r="A175" s="1">
        <x:v>19372</x:v>
      </x:c>
      <x:c r="B175" s="1" t="s">
        <x:v>693</x:v>
      </x:c>
      <x:c r="C175" s="1" t="s">
        <x:v>860</x:v>
      </x:c>
      <x:c r="D175" s="1" t="s">
        <x:v>85</x:v>
      </x:c>
      <x:c r="E175" s="1" t="s">
        <x:v>207</x:v>
      </x:c>
    </x:row>
    <x:row r="176" spans="1:5">
      <x:c r="A176" s="1">
        <x:v>8340</x:v>
      </x:c>
      <x:c r="B176" s="1" t="s">
        <x:v>921</x:v>
      </x:c>
      <x:c r="C176" s="1" t="s">
        <x:v>860</x:v>
      </x:c>
      <x:c r="D176" s="1" t="s">
        <x:v>85</x:v>
      </x:c>
      <x:c r="E176" s="1" t="s">
        <x:v>211</x:v>
      </x:c>
    </x:row>
    <x:row r="177" spans="1:5">
      <x:c r="A177" s="1">
        <x:v>5824</x:v>
      </x:c>
      <x:c r="B177" s="1" t="s">
        <x:v>905</x:v>
      </x:c>
      <x:c r="C177" s="1" t="s">
        <x:v>860</x:v>
      </x:c>
      <x:c r="D177" s="1" t="s">
        <x:v>85</x:v>
      </x:c>
      <x:c r="E177" s="1" t="s">
        <x:v>213</x:v>
      </x:c>
    </x:row>
    <x:row r="178" spans="1:5">
      <x:c r="A178" s="1">
        <x:v>1079</x:v>
      </x:c>
      <x:c r="B178" s="1" t="s">
        <x:v>499</x:v>
      </x:c>
      <x:c r="C178" s="1" t="s">
        <x:v>860</x:v>
      </x:c>
      <x:c r="D178" s="1" t="s">
        <x:v>85</x:v>
      </x:c>
      <x:c r="E178" s="1" t="s">
        <x:v>1178</x:v>
      </x:c>
    </x:row>
    <x:row r="179" spans="1:5">
      <x:c r="A179" s="1">
        <x:v>903</x:v>
      </x:c>
      <x:c r="B179" s="1" t="s">
        <x:v>899</x:v>
      </x:c>
      <x:c r="C179" s="1" t="s">
        <x:v>860</x:v>
      </x:c>
      <x:c r="D179" s="1" t="s">
        <x:v>85</x:v>
      </x:c>
      <x:c r="E179" s="1" t="s">
        <x:v>215</x:v>
      </x:c>
    </x:row>
    <x:row r="180" spans="1:5">
      <x:c r="A180" s="1">
        <x:v>74507</x:v>
      </x:c>
      <x:c r="B180" s="1" t="s">
        <x:v>692</x:v>
      </x:c>
      <x:c r="C180" s="1" t="s">
        <x:v>860</x:v>
      </x:c>
      <x:c r="D180" s="1" t="s">
        <x:v>97</x:v>
      </x:c>
      <x:c r="E180" s="1" t="s">
        <x:v>204</x:v>
      </x:c>
    </x:row>
    <x:row r="181" spans="1:5">
      <x:c r="A181" s="1">
        <x:v>361759</x:v>
      </x:c>
      <x:c r="B181" s="1" t="s">
        <x:v>208</x:v>
      </x:c>
      <x:c r="C181" s="1" t="s">
        <x:v>860</x:v>
      </x:c>
      <x:c r="D181" s="1" t="s">
        <x:v>97</x:v>
      </x:c>
      <x:c r="E181" s="1" t="s">
        <x:v>212</x:v>
      </x:c>
    </x:row>
    <x:row r="182" spans="1:5">
      <x:c r="A182" s="1">
        <x:v>133901</x:v>
      </x:c>
      <x:c r="B182" s="1" t="s">
        <x:v>923</x:v>
      </x:c>
      <x:c r="C182" s="1" t="s">
        <x:v>860</x:v>
      </x:c>
      <x:c r="D182" s="1" t="s">
        <x:v>97</x:v>
      </x:c>
      <x:c r="E182" s="1" t="s">
        <x:v>204</x:v>
      </x:c>
    </x:row>
    <x:row r="183" spans="1:5">
      <x:c r="A183" s="1">
        <x:v>658974</x:v>
      </x:c>
      <x:c r="B183" s="1" t="s">
        <x:v>698</x:v>
      </x:c>
      <x:c r="C183" s="1" t="s">
        <x:v>860</x:v>
      </x:c>
      <x:c r="D183" s="1" t="s">
        <x:v>97</x:v>
      </x:c>
      <x:c r="E183" s="1" t="s">
        <x:v>223</x:v>
      </x:c>
    </x:row>
    <x:row r="184" spans="1:5">
      <x:c r="A184" s="1">
        <x:v>511813</x:v>
      </x:c>
      <x:c r="B184" s="1" t="s">
        <x:v>218</x:v>
      </x:c>
      <x:c r="C184" s="1" t="s">
        <x:v>860</x:v>
      </x:c>
      <x:c r="D184" s="1" t="s">
        <x:v>97</x:v>
      </x:c>
      <x:c r="E184" s="1" t="s">
        <x:v>1184</x:v>
      </x:c>
    </x:row>
    <x:row r="185" spans="1:5">
      <x:c r="A185" s="1">
        <x:v>126581</x:v>
      </x:c>
      <x:c r="B185" s="1" t="s">
        <x:v>699</x:v>
      </x:c>
      <x:c r="C185" s="1" t="s">
        <x:v>860</x:v>
      </x:c>
      <x:c r="D185" s="1" t="s">
        <x:v>97</x:v>
      </x:c>
      <x:c r="E185" s="1" t="s">
        <x:v>820</x:v>
      </x:c>
    </x:row>
    <x:row r="186" spans="1:5">
      <x:c r="A186" s="1">
        <x:v>3391</x:v>
      </x:c>
      <x:c r="B186" s="1" t="s">
        <x:v>696</x:v>
      </x:c>
      <x:c r="C186" s="1" t="s">
        <x:v>860</x:v>
      </x:c>
      <x:c r="D186" s="1" t="s">
        <x:v>97</x:v>
      </x:c>
      <x:c r="E186" s="1" t="s">
        <x:v>219</x:v>
      </x:c>
    </x:row>
    <x:row r="187" spans="1:5">
      <x:c r="A187" s="1">
        <x:v>59121</x:v>
      </x:c>
      <x:c r="B187" s="1" t="s">
        <x:v>220</x:v>
      </x:c>
      <x:c r="C187" s="1" t="s">
        <x:v>860</x:v>
      </x:c>
      <x:c r="D187" s="1" t="s">
        <x:v>71</x:v>
      </x:c>
      <x:c r="E187" s="1" t="s">
        <x:v>205</x:v>
      </x:c>
    </x:row>
    <x:row r="188" spans="1:5">
      <x:c r="A188" s="1">
        <x:v>141059</x:v>
      </x:c>
      <x:c r="B188" s="1" t="s">
        <x:v>86</x:v>
      </x:c>
      <x:c r="C188" s="1" t="s">
        <x:v>860</x:v>
      </x:c>
      <x:c r="D188" s="1" t="s">
        <x:v>71</x:v>
      </x:c>
      <x:c r="E188" s="1" t="s">
        <x:v>252</x:v>
      </x:c>
    </x:row>
    <x:row r="189" spans="1:5">
      <x:c r="A189" s="1">
        <x:v>682</x:v>
      </x:c>
      <x:c r="B189" s="1" t="s">
        <x:v>906</x:v>
      </x:c>
      <x:c r="C189" s="1" t="s">
        <x:v>860</x:v>
      </x:c>
      <x:c r="D189" s="1" t="s">
        <x:v>71</x:v>
      </x:c>
      <x:c r="E189" s="1" t="s">
        <x:v>1179</x:v>
      </x:c>
    </x:row>
    <x:row r="190" spans="1:5">
      <x:c r="A190" s="1">
        <x:v>3220</x:v>
      </x:c>
      <x:c r="B190" s="1" t="s">
        <x:v>697</x:v>
      </x:c>
      <x:c r="C190" s="1" t="s">
        <x:v>860</x:v>
      </x:c>
      <x:c r="D190" s="1" t="s">
        <x:v>71</x:v>
      </x:c>
      <x:c r="E190" s="1" t="s">
        <x:v>242</x:v>
      </x:c>
    </x:row>
    <x:row r="191" spans="1:5">
      <x:c r="A191" s="1">
        <x:v>20218</x:v>
      </x:c>
      <x:c r="B191" s="1" t="s">
        <x:v>253</x:v>
      </x:c>
      <x:c r="C191" s="1" t="s">
        <x:v>58</x:v>
      </x:c>
      <x:c r="D191" s="1" t="s">
        <x:v>81</x:v>
      </x:c>
      <x:c r="E191" s="1" t="s">
        <x:v>240</x:v>
      </x:c>
    </x:row>
    <x:row r="192" spans="1:5">
      <x:c r="A192" s="1">
        <x:v>30280</x:v>
      </x:c>
      <x:c r="B192" s="1" t="s">
        <x:v>244</x:v>
      </x:c>
      <x:c r="C192" s="1" t="s">
        <x:v>58</x:v>
      </x:c>
      <x:c r="D192" s="1" t="s">
        <x:v>81</x:v>
      </x:c>
      <x:c r="E192" s="1" t="s">
        <x:v>249</x:v>
      </x:c>
    </x:row>
    <x:row r="193" spans="1:5">
      <x:c r="A193" s="1">
        <x:v>28251</x:v>
      </x:c>
      <x:c r="B193" s="1" t="s">
        <x:v>255</x:v>
      </x:c>
      <x:c r="C193" s="1" t="s">
        <x:v>58</x:v>
      </x:c>
      <x:c r="D193" s="1" t="s">
        <x:v>81</x:v>
      </x:c>
      <x:c r="E193" s="1" t="s">
        <x:v>695</x:v>
      </x:c>
    </x:row>
    <x:row r="194" spans="1:5">
      <x:c r="A194" s="1">
        <x:v>723830</x:v>
      </x:c>
      <x:c r="B194" s="1" t="s">
        <x:v>925</x:v>
      </x:c>
      <x:c r="C194" s="1" t="s">
        <x:v>58</x:v>
      </x:c>
      <x:c r="D194" s="1" t="s">
        <x:v>81</x:v>
      </x:c>
      <x:c r="E194" s="1" t="s">
        <x:v>1186</x:v>
      </x:c>
    </x:row>
    <x:row r="195" spans="1:5">
      <x:c r="A195" s="1">
        <x:v>1078</x:v>
      </x:c>
      <x:c r="B195" s="1" t="s">
        <x:v>926</x:v>
      </x:c>
      <x:c r="C195" s="1" t="s">
        <x:v>58</x:v>
      </x:c>
      <x:c r="D195" s="1" t="s">
        <x:v>81</x:v>
      </x:c>
      <x:c r="E195" s="1" t="s">
        <x:v>224</x:v>
      </x:c>
    </x:row>
    <x:row r="196" spans="1:5">
      <x:c r="A196" s="1">
        <x:v>433870</x:v>
      </x:c>
      <x:c r="B196" s="1" t="s">
        <x:v>702</x:v>
      </x:c>
      <x:c r="C196" s="1" t="s">
        <x:v>58</x:v>
      </x:c>
      <x:c r="D196" s="1" t="s">
        <x:v>897</x:v>
      </x:c>
      <x:c r="E196" s="1" t="s">
        <x:v>229</x:v>
      </x:c>
    </x:row>
    <x:row r="197" spans="1:5">
      <x:c r="A197" s="1">
        <x:v>1111864</x:v>
      </x:c>
      <x:c r="B197" s="1" t="s">
        <x:v>898</x:v>
      </x:c>
      <x:c r="C197" s="1" t="s">
        <x:v>58</x:v>
      </x:c>
      <x:c r="D197" s="1" t="s">
        <x:v>897</x:v>
      </x:c>
      <x:c r="E197" s="1" t="s">
        <x:v>225</x:v>
      </x:c>
    </x:row>
    <x:row r="198" spans="1:5">
      <x:c r="A198" s="1">
        <x:v>149763</x:v>
      </x:c>
      <x:c r="B198" s="1" t="s">
        <x:v>939</x:v>
      </x:c>
      <x:c r="C198" s="1" t="s">
        <x:v>58</x:v>
      </x:c>
      <x:c r="D198" s="1" t="s">
        <x:v>897</x:v>
      </x:c>
      <x:c r="E198" s="1" t="s">
        <x:v>506</x:v>
      </x:c>
    </x:row>
    <x:row r="199" spans="1:5">
      <x:c r="A199" s="1">
        <x:v>150090</x:v>
      </x:c>
      <x:c r="B199" s="1" t="s">
        <x:v>703</x:v>
      </x:c>
      <x:c r="C199" s="1" t="s">
        <x:v>58</x:v>
      </x:c>
      <x:c r="D199" s="1" t="s">
        <x:v>934</x:v>
      </x:c>
      <x:c r="E199" s="1" t="s">
        <x:v>1191</x:v>
      </x:c>
    </x:row>
    <x:row r="200" spans="1:5">
      <x:c r="A200" s="1">
        <x:v>8649</x:v>
      </x:c>
      <x:c r="B200" s="1" t="s">
        <x:v>701</x:v>
      </x:c>
      <x:c r="C200" s="1" t="s">
        <x:v>58</x:v>
      </x:c>
      <x:c r="D200" s="1" t="s">
        <x:v>934</x:v>
      </x:c>
      <x:c r="E200" s="1" t="s">
        <x:v>241</x:v>
      </x:c>
    </x:row>
    <x:row r="201" spans="1:5">
      <x:c r="A201" s="1">
        <x:v>5119</x:v>
      </x:c>
      <x:c r="B201" s="1" t="s">
        <x:v>704</x:v>
      </x:c>
      <x:c r="C201" s="1" t="s">
        <x:v>58</x:v>
      </x:c>
      <x:c r="D201" s="1" t="s">
        <x:v>934</x:v>
      </x:c>
      <x:c r="E201" s="1" t="s">
        <x:v>226</x:v>
      </x:c>
    </x:row>
    <x:row r="202" spans="1:5">
      <x:c r="A202" s="1">
        <x:v>6808</x:v>
      </x:c>
      <x:c r="B202" s="1" t="s">
        <x:v>700</x:v>
      </x:c>
      <x:c r="C202" s="1" t="s">
        <x:v>58</x:v>
      </x:c>
      <x:c r="D202" s="1" t="s">
        <x:v>934</x:v>
      </x:c>
      <x:c r="E202" s="1" t="s">
        <x:v>239</x:v>
      </x:c>
    </x:row>
    <x:row r="203" spans="1:5">
      <x:c r="A203" s="1">
        <x:v>79905</x:v>
      </x:c>
      <x:c r="B203" s="1" t="s">
        <x:v>235</x:v>
      </x:c>
      <x:c r="C203" s="1" t="s">
        <x:v>58</x:v>
      </x:c>
      <x:c r="D203" s="1" t="s">
        <x:v>957</x:v>
      </x:c>
      <x:c r="E203" s="1" t="s">
        <x:v>227</x:v>
      </x:c>
    </x:row>
    <x:row r="204" spans="1:5">
      <x:c r="A204" s="1">
        <x:v>116046</x:v>
      </x:c>
      <x:c r="B204" s="1" t="s">
        <x:v>493</x:v>
      </x:c>
      <x:c r="C204" s="1" t="s">
        <x:v>58</x:v>
      </x:c>
      <x:c r="D204" s="1" t="s">
        <x:v>957</x:v>
      </x:c>
      <x:c r="E204" s="1" t="s">
        <x:v>494</x:v>
      </x:c>
    </x:row>
    <x:row r="205" spans="1:5">
      <x:c r="A205" s="1">
        <x:v>5459</x:v>
      </x:c>
      <x:c r="B205" s="1" t="s">
        <x:v>17</x:v>
      </x:c>
      <x:c r="C205" s="1" t="s">
        <x:v>58</x:v>
      </x:c>
      <x:c r="D205" s="1" t="s">
        <x:v>957</x:v>
      </x:c>
      <x:c r="E205" s="1" t="s">
        <x:v>233</x:v>
      </x:c>
    </x:row>
    <x:row r="206" spans="1:5">
      <x:c r="A206" s="1">
        <x:v>6647</x:v>
      </x:c>
      <x:c r="B206" s="1" t="s">
        <x:v>18</x:v>
      </x:c>
      <x:c r="C206" s="1" t="s">
        <x:v>58</x:v>
      </x:c>
      <x:c r="D206" s="1" t="s">
        <x:v>957</x:v>
      </x:c>
      <x:c r="E206" s="1" t="s">
        <x:v>236</x:v>
      </x:c>
    </x:row>
    <x:row r="207" spans="1:5">
      <x:c r="A207" s="1">
        <x:v>18106</x:v>
      </x:c>
      <x:c r="B207" s="1" t="s">
        <x:v>1121</x:v>
      </x:c>
      <x:c r="C207" s="1" t="s">
        <x:v>58</x:v>
      </x:c>
      <x:c r="D207" s="1" t="s">
        <x:v>957</x:v>
      </x:c>
      <x:c r="E207" s="1" t="s">
        <x:v>516</x:v>
      </x:c>
    </x:row>
    <x:row r="208" spans="1:5">
      <x:c r="A208" s="1">
        <x:v>4551</x:v>
      </x:c>
      <x:c r="B208" s="1" t="s">
        <x:v>1117</x:v>
      </x:c>
      <x:c r="C208" s="1" t="s">
        <x:v>58</x:v>
      </x:c>
      <x:c r="D208" s="1" t="s">
        <x:v>957</x:v>
      </x:c>
      <x:c r="E208" s="1" t="s">
        <x:v>250</x:v>
      </x:c>
    </x:row>
    <x:row r="209" spans="1:5">
      <x:c r="A209" s="1">
        <x:v>27324</x:v>
      </x:c>
      <x:c r="B209" s="1" t="s">
        <x:v>243</x:v>
      </x:c>
      <x:c r="C209" s="1" t="s">
        <x:v>58</x:v>
      </x:c>
      <x:c r="D209" s="1" t="s">
        <x:v>957</x:v>
      </x:c>
      <x:c r="E209" s="1" t="s">
        <x:v>238</x:v>
      </x:c>
    </x:row>
    <x:row r="210" spans="1:5">
      <x:c r="A210" s="1">
        <x:v>370432</x:v>
      </x:c>
      <x:c r="B210" s="1" t="s">
        <x:v>1119</x:v>
      </x:c>
      <x:c r="C210" s="1" t="s">
        <x:v>58</x:v>
      </x:c>
      <x:c r="D210" s="1" t="s">
        <x:v>951</x:v>
      </x:c>
      <x:c r="E210" s="1" t="s">
        <x:v>488</x:v>
      </x:c>
    </x:row>
    <x:row r="211" spans="1:5">
      <x:c r="A211" s="1">
        <x:v>28609</x:v>
      </x:c>
      <x:c r="B211" s="1" t="s">
        <x:v>245</x:v>
      </x:c>
      <x:c r="C211" s="1" t="s">
        <x:v>58</x:v>
      </x:c>
      <x:c r="D211" s="1" t="s">
        <x:v>951</x:v>
      </x:c>
      <x:c r="E211" s="1" t="s">
        <x:v>247</x:v>
      </x:c>
    </x:row>
    <x:row r="212" spans="1:5">
      <x:c r="A212" s="1">
        <x:v>4629</x:v>
      </x:c>
      <x:c r="B212" s="1" t="s">
        <x:v>953</x:v>
      </x:c>
      <x:c r="C212" s="1" t="s">
        <x:v>58</x:v>
      </x:c>
      <x:c r="D212" s="1" t="s">
        <x:v>951</x:v>
      </x:c>
      <x:c r="E212" s="1" t="s">
        <x:v>246</x:v>
      </x:c>
    </x:row>
    <x:row r="213" spans="1:5">
      <x:c r="A213" s="1">
        <x:v>3977</x:v>
      </x:c>
      <x:c r="B213" s="1" t="s">
        <x:v>1122</x:v>
      </x:c>
      <x:c r="C213" s="1" t="s">
        <x:v>58</x:v>
      </x:c>
      <x:c r="D213" s="1" t="s">
        <x:v>951</x:v>
      </x:c>
      <x:c r="E213" s="1" t="s">
        <x:v>507</x:v>
      </x:c>
    </x:row>
    <x:row r="214" spans="1:5">
      <x:c r="A214" s="1">
        <x:v>806</x:v>
      </x:c>
      <x:c r="B214" s="1" t="s">
        <x:v>1124</x:v>
      </x:c>
      <x:c r="C214" s="1" t="s">
        <x:v>58</x:v>
      </x:c>
      <x:c r="D214" s="1" t="s">
        <x:v>951</x:v>
      </x:c>
      <x:c r="E214" s="1" t="s">
        <x:v>1120</x:v>
      </x:c>
    </x:row>
    <x:row r="215" spans="1:5">
      <x:c r="A215" s="1">
        <x:v>96545</x:v>
      </x:c>
      <x:c r="B215" s="1" t="s">
        <x:v>1123</x:v>
      </x:c>
      <x:c r="C215" s="1" t="s">
        <x:v>860</x:v>
      </x:c>
      <x:c r="D215" s="1" t="s">
        <x:v>93</x:v>
      </x:c>
      <x:c r="E215" s="1" t="s">
        <x:v>237</x:v>
      </x:c>
    </x:row>
    <x:row r="216" spans="1:5">
      <x:c r="A216" s="1">
        <x:v>22584</x:v>
      </x:c>
      <x:c r="B216" s="1" t="s">
        <x:v>228</x:v>
      </x:c>
      <x:c r="C216" s="1" t="s">
        <x:v>860</x:v>
      </x:c>
      <x:c r="D216" s="1" t="s">
        <x:v>93</x:v>
      </x:c>
      <x:c r="E216" s="1" t="s">
        <x:v>1118</x:v>
      </x:c>
    </x:row>
    <x:row r="217" spans="1:5">
      <x:c r="A217" s="1">
        <x:v>9124</x:v>
      </x:c>
      <x:c r="B217" s="1" t="s">
        <x:v>931</x:v>
      </x:c>
      <x:c r="C217" s="1" t="s">
        <x:v>860</x:v>
      </x:c>
      <x:c r="D217" s="1" t="s">
        <x:v>93</x:v>
      </x:c>
      <x:c r="E217" s="1" t="s">
        <x:v>248</x:v>
      </x:c>
    </x:row>
    <x:row r="218" spans="1:5">
      <x:c r="A218" s="1">
        <x:v>139929</x:v>
      </x:c>
      <x:c r="B218" s="1" t="s">
        <x:v>82</x:v>
      </x:c>
      <x:c r="C218" s="1" t="s">
        <x:v>860</x:v>
      </x:c>
      <x:c r="D218" s="1" t="s">
        <x:v>76</x:v>
      </x:c>
      <x:c r="E218" s="1" t="s">
        <x:v>230</x:v>
      </x:c>
    </x:row>
    <x:row r="219" spans="1:5">
      <x:c r="A219" s="1">
        <x:v>57545</x:v>
      </x:c>
      <x:c r="B219" s="1" t="s">
        <x:v>98</x:v>
      </x:c>
      <x:c r="C219" s="1" t="s">
        <x:v>860</x:v>
      </x:c>
      <x:c r="D219" s="1" t="s">
        <x:v>76</x:v>
      </x:c>
      <x:c r="E219" s="1" t="s">
        <x:v>231</x:v>
      </x:c>
    </x:row>
    <x:row r="220" spans="1:5">
      <x:c r="A220" s="1">
        <x:v>40459</x:v>
      </x:c>
      <x:c r="B220" s="1" t="s">
        <x:v>941</x:v>
      </x:c>
      <x:c r="C220" s="1" t="s">
        <x:v>860</x:v>
      </x:c>
      <x:c r="D220" s="1" t="s">
        <x:v>76</x:v>
      </x:c>
      <x:c r="E220" s="1" t="s">
        <x:v>490</x:v>
      </x:c>
    </x:row>
    <x:row r="221" spans="1:5">
      <x:c r="A221" s="1">
        <x:v>460</x:v>
      </x:c>
      <x:c r="B221" s="1" t="s">
        <x:v>251</x:v>
      </x:c>
      <x:c r="C221" s="1" t="s">
        <x:v>860</x:v>
      </x:c>
      <x:c r="D221" s="1" t="s">
        <x:v>76</x:v>
      </x:c>
      <x:c r="E221" s="1" t="s">
        <x:v>254</x:v>
      </x:c>
    </x:row>
    <x:row r="222" spans="1:5">
      <x:c r="A222" s="1">
        <x:v>452043</x:v>
      </x:c>
      <x:c r="B222" s="1" t="s">
        <x:v>1127</x:v>
      </x:c>
      <x:c r="C222" s="1" t="s">
        <x:v>860</x:v>
      </x:c>
      <x:c r="D222" s="1" t="s">
        <x:v>69</x:v>
      </x:c>
      <x:c r="E222" s="1" t="s">
        <x:v>232</x:v>
      </x:c>
    </x:row>
    <x:row r="223" spans="1:5">
      <x:c r="A223" s="1">
        <x:v>12452</x:v>
      </x:c>
      <x:c r="B223" s="1" t="s">
        <x:v>932</x:v>
      </x:c>
      <x:c r="C223" s="1" t="s">
        <x:v>860</x:v>
      </x:c>
      <x:c r="D223" s="1" t="s">
        <x:v>69</x:v>
      </x:c>
      <x:c r="E223" s="1" t="s">
        <x:v>234</x:v>
      </x:c>
    </x:row>
    <x:row r="224" spans="1:5">
      <x:c r="A224" s="1">
        <x:v>342184</x:v>
      </x:c>
      <x:c r="B224" s="1" t="s">
        <x:v>937</x:v>
      </x:c>
      <x:c r="C224" s="1" t="s">
        <x:v>860</x:v>
      </x:c>
      <x:c r="D224" s="1" t="s">
        <x:v>69</x:v>
      </x:c>
      <x:c r="E224" s="1" t="s">
        <x:v>259</x:v>
      </x:c>
    </x:row>
    <x:row r="225" spans="1:5">
      <x:c r="A225" s="1">
        <x:v>1547150</x:v>
      </x:c>
      <x:c r="B225" s="1" t="s">
        <x:v>945</x:v>
      </x:c>
      <x:c r="C225" s="1" t="s">
        <x:v>860</x:v>
      </x:c>
      <x:c r="D225" s="1" t="s">
        <x:v>69</x:v>
      </x:c>
      <x:c r="E225" s="1" t="s">
        <x:v>496</x:v>
      </x:c>
    </x:row>
    <x:row r="226" spans="1:5">
      <x:c r="A226" s="1">
        <x:v>413690</x:v>
      </x:c>
      <x:c r="B226" s="1" t="s">
        <x:v>946</x:v>
      </x:c>
      <x:c r="C226" s="1" t="s">
        <x:v>860</x:v>
      </x:c>
      <x:c r="D226" s="1" t="s">
        <x:v>69</x:v>
      </x:c>
      <x:c r="E226" s="1" t="s">
        <x:v>277</x:v>
      </x:c>
    </x:row>
    <x:row r="227" spans="1:5">
      <x:c r="A227" s="1">
        <x:v>31236</x:v>
      </x:c>
      <x:c r="B227" s="1" t="s">
        <x:v>1126</x:v>
      </x:c>
      <x:c r="C227" s="1" t="s">
        <x:v>860</x:v>
      </x:c>
      <x:c r="D227" s="1" t="s">
        <x:v>69</x:v>
      </x:c>
      <x:c r="E227" s="1" t="s">
        <x:v>279</x:v>
      </x:c>
    </x:row>
    <x:row r="228" spans="1:5">
      <x:c r="A228" s="1">
        <x:v>657</x:v>
      </x:c>
      <x:c r="B228" s="1" t="s">
        <x:v>935</x:v>
      </x:c>
      <x:c r="C228" s="1" t="s">
        <x:v>860</x:v>
      </x:c>
      <x:c r="D228" s="1" t="s">
        <x:v>69</x:v>
      </x:c>
      <x:c r="E228" s="1" t="s">
        <x:v>260</x:v>
      </x:c>
    </x:row>
    <x:row r="229" spans="1:5">
      <x:c r="A229" s="1">
        <x:v>393444</x:v>
      </x:c>
      <x:c r="B229" s="1" t="s">
        <x:v>943</x:v>
      </x:c>
      <x:c r="C229" s="1" t="s">
        <x:v>860</x:v>
      </x:c>
      <x:c r="D229" s="1" t="s">
        <x:v>87</x:v>
      </x:c>
      <x:c r="E229" s="1" t="s">
        <x:v>284</x:v>
      </x:c>
    </x:row>
    <x:row r="230" spans="1:5">
      <x:c r="A230" s="1">
        <x:v>1160822</x:v>
      </x:c>
      <x:c r="B230" s="1" t="s">
        <x:v>1125</x:v>
      </x:c>
      <x:c r="C230" s="1" t="s">
        <x:v>860</x:v>
      </x:c>
      <x:c r="D230" s="1" t="s">
        <x:v>87</x:v>
      </x:c>
      <x:c r="E230" s="1" t="s">
        <x:v>280</x:v>
      </x:c>
    </x:row>
    <x:row r="231" spans="1:5">
      <x:c r="A231" s="1">
        <x:v>787552</x:v>
      </x:c>
      <x:c r="B231" s="1" t="s">
        <x:v>956</x:v>
      </x:c>
      <x:c r="C231" s="1" t="s">
        <x:v>860</x:v>
      </x:c>
      <x:c r="D231" s="1" t="s">
        <x:v>87</x:v>
      </x:c>
      <x:c r="E231" s="1" t="s">
        <x:v>278</x:v>
      </x:c>
    </x:row>
    <x:row r="232" spans="1:5">
      <x:c r="A232" s="1">
        <x:v>55727</x:v>
      </x:c>
      <x:c r="B232" s="1" t="s">
        <x:v>512</x:v>
      </x:c>
      <x:c r="C232" s="1" t="s">
        <x:v>860</x:v>
      </x:c>
      <x:c r="D232" s="1" t="s">
        <x:v>87</x:v>
      </x:c>
      <x:c r="E232" s="1" t="s">
        <x:v>281</x:v>
      </x:c>
    </x:row>
    <x:row r="233" spans="1:5">
      <x:c r="A233" s="1">
        <x:v>598124</x:v>
      </x:c>
      <x:c r="B233" s="1" t="s">
        <x:v>508</x:v>
      </x:c>
      <x:c r="C233" s="1" t="s">
        <x:v>860</x:v>
      </x:c>
      <x:c r="D233" s="1" t="s">
        <x:v>87</x:v>
      </x:c>
      <x:c r="E233" s="1" t="s">
        <x:v>282</x:v>
      </x:c>
    </x:row>
    <x:row r="234" spans="1:5">
      <x:c r="A234" s="1">
        <x:v>230883</x:v>
      </x:c>
      <x:c r="B234" s="1" t="s">
        <x:v>1219</x:v>
      </x:c>
      <x:c r="C234" s="1" t="s">
        <x:v>860</x:v>
      </x:c>
      <x:c r="D234" s="1" t="s">
        <x:v>87</x:v>
      </x:c>
      <x:c r="E234" s="1" t="s">
        <x:v>286</x:v>
      </x:c>
    </x:row>
    <x:row r="235" spans="1:5">
      <x:c r="A235" s="1">
        <x:v>181926</x:v>
      </x:c>
      <x:c r="B235" s="1" t="s">
        <x:v>261</x:v>
      </x:c>
      <x:c r="C235" s="1" t="s">
        <x:v>860</x:v>
      </x:c>
      <x:c r="D235" s="1" t="s">
        <x:v>87</x:v>
      </x:c>
      <x:c r="E235" s="1" t="s">
        <x:v>517</x:v>
      </x:c>
    </x:row>
    <x:row r="236" spans="1:5">
      <x:c r="A236" s="1">
        <x:v>478908</x:v>
      </x:c>
      <x:c r="B236" s="1" t="s">
        <x:v>1129</x:v>
      </x:c>
      <x:c r="C236" s="1" t="s">
        <x:v>860</x:v>
      </x:c>
      <x:c r="D236" s="1" t="s">
        <x:v>87</x:v>
      </x:c>
      <x:c r="E236" s="1" t="s">
        <x:v>269</x:v>
      </x:c>
    </x:row>
    <x:row r="237" spans="1:5">
      <x:c r="A237" s="1">
        <x:v>1655274</x:v>
      </x:c>
      <x:c r="B237" s="1" t="s">
        <x:v>1128</x:v>
      </x:c>
      <x:c r="C237" s="1" t="s">
        <x:v>860</x:v>
      </x:c>
      <x:c r="D237" s="1" t="s">
        <x:v>87</x:v>
      </x:c>
      <x:c r="E237" s="1" t="s">
        <x:v>273</x:v>
      </x:c>
    </x:row>
    <x:row r="238" spans="1:5">
      <x:c r="A238" s="1">
        <x:v>392748</x:v>
      </x:c>
      <x:c r="B238" s="1" t="s">
        <x:v>933</x:v>
      </x:c>
      <x:c r="C238" s="1" t="s">
        <x:v>860</x:v>
      </x:c>
      <x:c r="D238" s="1" t="s">
        <x:v>87</x:v>
      </x:c>
      <x:c r="E238" s="1" t="s">
        <x:v>819</x:v>
      </x:c>
    </x:row>
    <x:row r="239" spans="1:5">
      <x:c r="A239" s="1">
        <x:v>604537</x:v>
      </x:c>
      <x:c r="B239" s="1" t="s">
        <x:v>942</x:v>
      </x:c>
      <x:c r="C239" s="1" t="s">
        <x:v>860</x:v>
      </x:c>
      <x:c r="D239" s="1" t="s">
        <x:v>87</x:v>
      </x:c>
      <x:c r="E239" s="1" t="s">
        <x:v>500</x:v>
      </x:c>
    </x:row>
    <x:row r="240" spans="1:5">
      <x:c r="A240" s="1">
        <x:v>35334</x:v>
      </x:c>
      <x:c r="B240" s="1" t="s">
        <x:v>509</x:v>
      </x:c>
      <x:c r="C240" s="1" t="s">
        <x:v>860</x:v>
      </x:c>
      <x:c r="D240" s="1" t="s">
        <x:v>87</x:v>
      </x:c>
      <x:c r="E240" s="1" t="s">
        <x:v>287</x:v>
      </x:c>
    </x:row>
    <x:row r="241" spans="1:5">
      <x:c r="A241" s="1">
        <x:v>26283</x:v>
      </x:c>
      <x:c r="B241" s="1" t="s">
        <x:v>928</x:v>
      </x:c>
      <x:c r="C241" s="1" t="s">
        <x:v>860</x:v>
      </x:c>
      <x:c r="D241" s="1" t="s">
        <x:v>87</x:v>
      </x:c>
      <x:c r="E241" s="1" t="s">
        <x:v>270</x:v>
      </x:c>
    </x:row>
    <x:row r="242" spans="1:5">
      <x:c r="A242" s="1">
        <x:v>33933</x:v>
      </x:c>
      <x:c r="B242" s="1" t="s">
        <x:v>930</x:v>
      </x:c>
      <x:c r="C242" s="1" t="s">
        <x:v>860</x:v>
      </x:c>
      <x:c r="D242" s="1" t="s">
        <x:v>87</x:v>
      </x:c>
      <x:c r="E242" s="1" t="s">
        <x:v>283</x:v>
      </x:c>
    </x:row>
    <x:row r="243" spans="1:5">
      <x:c r="A243" s="1">
        <x:v>49024</x:v>
      </x:c>
      <x:c r="B243" s="1" t="s">
        <x:v>954</x:v>
      </x:c>
      <x:c r="C243" s="1" t="s">
        <x:v>860</x:v>
      </x:c>
      <x:c r="D243" s="1" t="s">
        <x:v>87</x:v>
      </x:c>
      <x:c r="E243" s="1" t="s">
        <x:v>271</x:v>
      </x:c>
    </x:row>
    <x:row r="244" spans="1:5">
      <x:c r="A244" s="1">
        <x:v>32826</x:v>
      </x:c>
      <x:c r="B244" s="1" t="s">
        <x:v>959</x:v>
      </x:c>
      <x:c r="C244" s="1" t="s">
        <x:v>860</x:v>
      </x:c>
      <x:c r="D244" s="1" t="s">
        <x:v>87</x:v>
      </x:c>
      <x:c r="E244" s="1" t="s">
        <x:v>510</x:v>
      </x:c>
    </x:row>
    <x:row r="245" spans="1:5">
      <x:c r="A245" s="1">
        <x:v>8971</x:v>
      </x:c>
      <x:c r="B245" s="1" t="s">
        <x:v>528</x:v>
      </x:c>
      <x:c r="C245" s="1" t="s">
        <x:v>860</x:v>
      </x:c>
      <x:c r="D245" s="1" t="s">
        <x:v>87</x:v>
      </x:c>
      <x:c r="E245" s="1" t="s">
        <x:v>285</x:v>
      </x:c>
    </x:row>
    <x:row r="246" spans="1:5">
      <x:c r="A246" s="1">
        <x:v>1562</x:v>
      </x:c>
      <x:c r="B246" s="1" t="s">
        <x:v>950</x:v>
      </x:c>
      <x:c r="C246" s="1" t="s">
        <x:v>860</x:v>
      </x:c>
      <x:c r="D246" s="1" t="s">
        <x:v>94</x:v>
      </x:c>
      <x:c r="E246" s="1" t="s">
        <x:v>272</x:v>
      </x:c>
    </x:row>
    <x:row r="247" spans="1:5">
      <x:c r="A247" s="1">
        <x:v>2851</x:v>
      </x:c>
      <x:c r="B247" s="1" t="s">
        <x:v>955</x:v>
      </x:c>
      <x:c r="C247" s="1" t="s">
        <x:v>860</x:v>
      </x:c>
      <x:c r="D247" s="1" t="s">
        <x:v>94</x:v>
      </x:c>
      <x:c r="E247" s="1" t="s">
        <x:v>256</x:v>
      </x:c>
    </x:row>
    <x:row r="248" spans="1:5">
      <x:c r="A248" s="1">
        <x:v>1471</x:v>
      </x:c>
      <x:c r="B248" s="1" t="s">
        <x:v>944</x:v>
      </x:c>
      <x:c r="C248" s="1" t="s">
        <x:v>860</x:v>
      </x:c>
      <x:c r="D248" s="1" t="s">
        <x:v>94</x:v>
      </x:c>
      <x:c r="E248" s="1" t="s">
        <x:v>262</x:v>
      </x:c>
    </x:row>
    <x:row r="249" spans="1:5">
      <x:c r="A249" s="1">
        <x:v>4722</x:v>
      </x:c>
      <x:c r="B249" s="1" t="s">
        <x:v>1130</x:v>
      </x:c>
      <x:c r="C249" s="1" t="s">
        <x:v>860</x:v>
      </x:c>
      <x:c r="D249" s="1" t="s">
        <x:v>94</x:v>
      </x:c>
      <x:c r="E249" s="1" t="s">
        <x:v>274</x:v>
      </x:c>
    </x:row>
    <x:row r="250" spans="1:5">
      <x:c r="A250" s="1">
        <x:v>81581</x:v>
      </x:c>
      <x:c r="B250" s="1" t="s">
        <x:v>947</x:v>
      </x:c>
      <x:c r="C250" s="1" t="s">
        <x:v>860</x:v>
      </x:c>
      <x:c r="D250" s="1" t="s">
        <x:v>77</x:v>
      </x:c>
      <x:c r="E250" s="1" t="s">
        <x:v>268</x:v>
      </x:c>
    </x:row>
    <x:row r="251" spans="1:5">
      <x:c r="A251" s="1">
        <x:v>381138</x:v>
      </x:c>
      <x:c r="B251" s="1" t="s">
        <x:v>1131</x:v>
      </x:c>
      <x:c r="C251" s="1" t="s">
        <x:v>860</x:v>
      </x:c>
      <x:c r="D251" s="1" t="s">
        <x:v>77</x:v>
      </x:c>
      <x:c r="E251" s="1" t="s">
        <x:v>263</x:v>
      </x:c>
    </x:row>
    <x:row r="252" spans="1:5">
      <x:c r="A252" s="1">
        <x:v>189937</x:v>
      </x:c>
      <x:c r="B252" s="1" t="s">
        <x:v>78</x:v>
      </x:c>
      <x:c r="C252" s="1" t="s">
        <x:v>860</x:v>
      </x:c>
      <x:c r="D252" s="1" t="s">
        <x:v>77</x:v>
      </x:c>
      <x:c r="E252" s="1" t="s">
        <x:v>264</x:v>
      </x:c>
    </x:row>
    <x:row r="253" spans="1:5">
      <x:c r="A253" s="1">
        <x:v>990420</x:v>
      </x:c>
      <x:c r="B253" s="1" t="s">
        <x:v>815</x:v>
      </x:c>
      <x:c r="C253" s="1" t="s">
        <x:v>860</x:v>
      </x:c>
      <x:c r="D253" s="1" t="s">
        <x:v>77</x:v>
      </x:c>
      <x:c r="E253" s="1" t="s">
        <x:v>275</x:v>
      </x:c>
    </x:row>
    <x:row r="254" spans="1:5">
      <x:c r="A254" s="1">
        <x:v>227388</x:v>
      </x:c>
      <x:c r="B254" s="1" t="s">
        <x:v>276</x:v>
      </x:c>
      <x:c r="C254" s="1" t="s">
        <x:v>860</x:v>
      </x:c>
      <x:c r="D254" s="1" t="s">
        <x:v>77</x:v>
      </x:c>
      <x:c r="E254" s="1" t="s">
        <x:v>257</x:v>
      </x:c>
    </x:row>
    <x:row r="255" spans="1:5">
      <x:c r="A255" s="1">
        <x:v>592448</x:v>
      </x:c>
      <x:c r="B255" s="1" t="s">
        <x:v>936</x:v>
      </x:c>
      <x:c r="C255" s="1" t="s">
        <x:v>860</x:v>
      </x:c>
      <x:c r="D255" s="1" t="s">
        <x:v>77</x:v>
      </x:c>
      <x:c r="E255" s="1" t="s">
        <x:v>258</x:v>
      </x:c>
    </x:row>
    <x:row r="256" spans="1:5">
      <x:c r="A256" s="1">
        <x:v>479784</x:v>
      </x:c>
      <x:c r="B256" s="1" t="s">
        <x:v>73</x:v>
      </x:c>
      <x:c r="C256" s="1" t="s">
        <x:v>860</x:v>
      </x:c>
      <x:c r="D256" s="1" t="s">
        <x:v>77</x:v>
      </x:c>
      <x:c r="E256" s="1" t="s">
        <x:v>1207</x:v>
      </x:c>
    </x:row>
    <x:row r="257" spans="1:5">
      <x:c r="A257" s="1">
        <x:v>1492878</x:v>
      </x:c>
      <x:c r="B257" s="1" t="s">
        <x:v>938</x:v>
      </x:c>
      <x:c r="C257" s="1" t="s">
        <x:v>860</x:v>
      </x:c>
      <x:c r="D257" s="1" t="s">
        <x:v>77</x:v>
      </x:c>
      <x:c r="E257" s="1" t="s">
        <x:v>265</x:v>
      </x:c>
    </x:row>
    <x:row r="258" spans="1:5">
      <x:c r="A258" s="1">
        <x:v>958813</x:v>
      </x:c>
      <x:c r="B258" s="1" t="s">
        <x:v>929</x:v>
      </x:c>
      <x:c r="C258" s="1" t="s">
        <x:v>860</x:v>
      </x:c>
      <x:c r="D258" s="1" t="s">
        <x:v>77</x:v>
      </x:c>
      <x:c r="E258" s="1" t="s">
        <x:v>267</x:v>
      </x:c>
    </x:row>
    <x:row r="259" spans="1:5">
      <x:c r="A259" s="1">
        <x:v>76557</x:v>
      </x:c>
      <x:c r="B259" s="1" t="s">
        <x:v>948</x:v>
      </x:c>
      <x:c r="C259" s="1" t="s">
        <x:v>860</x:v>
      </x:c>
      <x:c r="D259" s="1" t="s">
        <x:v>77</x:v>
      </x:c>
      <x:c r="E259" s="1" t="s">
        <x:v>266</x:v>
      </x:c>
    </x:row>
    <x:row r="260" spans="1:5">
      <x:c r="A260" s="1">
        <x:v>6186</x:v>
      </x:c>
      <x:c r="B260" s="1" t="s">
        <x:v>1132</x:v>
      </x:c>
      <x:c r="C260" s="1" t="s">
        <x:v>860</x:v>
      </x:c>
      <x:c r="D260" s="1" t="s">
        <x:v>77</x:v>
      </x:c>
      <x:c r="E260" s="1" t="s">
        <x:v>305</x:v>
      </x:c>
    </x:row>
    <x:row r="261" spans="1:5">
      <x:c r="A261" s="1">
        <x:v>28144</x:v>
      </x:c>
      <x:c r="B261" s="1" t="s">
        <x:v>1134</x:v>
      </x:c>
      <x:c r="C261" s="1" t="s">
        <x:v>860</x:v>
      </x:c>
      <x:c r="D261" s="1" t="s">
        <x:v>77</x:v>
      </x:c>
      <x:c r="E261" s="1" t="s">
        <x:v>319</x:v>
      </x:c>
    </x:row>
    <x:row r="262" spans="1:5">
      <x:c r="A262" s="1">
        <x:v>10091</x:v>
      </x:c>
      <x:c r="B262" s="1" t="s">
        <x:v>940</x:v>
      </x:c>
      <x:c r="C262" s="1" t="s">
        <x:v>860</x:v>
      </x:c>
      <x:c r="D262" s="1" t="s">
        <x:v>77</x:v>
      </x:c>
      <x:c r="E262" s="1" t="s">
        <x:v>303</x:v>
      </x:c>
    </x:row>
    <x:row r="263" spans="1:5">
      <x:c r="A263" s="1">
        <x:v>168992</x:v>
      </x:c>
      <x:c r="B263" s="1" t="s">
        <x:v>79</x:v>
      </x:c>
      <x:c r="C263" s="1" t="s">
        <x:v>860</x:v>
      </x:c>
      <x:c r="D263" s="1" t="s">
        <x:v>68</x:v>
      </x:c>
      <x:c r="E263" s="1" t="s">
        <x:v>289</x:v>
      </x:c>
    </x:row>
    <x:row r="264" spans="1:5">
      <x:c r="A264" s="1">
        <x:v>167672</x:v>
      </x:c>
      <x:c r="B264" s="1" t="s">
        <x:v>74</x:v>
      </x:c>
      <x:c r="C264" s="1" t="s">
        <x:v>860</x:v>
      </x:c>
      <x:c r="D264" s="1" t="s">
        <x:v>68</x:v>
      </x:c>
      <x:c r="E264" s="1" t="s">
        <x:v>1205</x:v>
      </x:c>
    </x:row>
    <x:row r="265" spans="1:5">
      <x:c r="A265" s="1">
        <x:v>428499</x:v>
      </x:c>
      <x:c r="B265" s="1" t="s">
        <x:v>949</x:v>
      </x:c>
      <x:c r="C265" s="1" t="s">
        <x:v>860</x:v>
      </x:c>
      <x:c r="D265" s="1" t="s">
        <x:v>68</x:v>
      </x:c>
      <x:c r="E265" s="1" t="s">
        <x:v>527</x:v>
      </x:c>
    </x:row>
    <x:row r="266" spans="1:5">
      <x:c r="A266" s="1">
        <x:v>32221</x:v>
      </x:c>
      <x:c r="B266" s="1" t="s">
        <x:v>958</x:v>
      </x:c>
      <x:c r="C266" s="1" t="s">
        <x:v>860</x:v>
      </x:c>
      <x:c r="D266" s="1" t="s">
        <x:v>68</x:v>
      </x:c>
      <x:c r="E266" s="1" t="s">
        <x:v>535</x:v>
      </x:c>
    </x:row>
    <x:row r="267" spans="1:5">
      <x:c r="A267" s="1">
        <x:v>44247</x:v>
      </x:c>
      <x:c r="B267" s="1" t="s">
        <x:v>1133</x:v>
      </x:c>
      <x:c r="C267" s="1" t="s">
        <x:v>860</x:v>
      </x:c>
      <x:c r="D267" s="1" t="s">
        <x:v>68</x:v>
      </x:c>
      <x:c r="E267" s="1" t="s">
        <x:v>529</x:v>
      </x:c>
    </x:row>
    <x:row r="268" spans="1:5">
      <x:c r="A268" s="1">
        <x:v>152317</x:v>
      </x:c>
      <x:c r="B268" s="1" t="s">
        <x:v>952</x:v>
      </x:c>
      <x:c r="C268" s="1" t="s">
        <x:v>860</x:v>
      </x:c>
      <x:c r="D268" s="1" t="s">
        <x:v>68</x:v>
      </x:c>
      <x:c r="E268" s="1" t="s">
        <x:v>521</x:v>
      </x:c>
    </x:row>
    <x:row r="269" spans="1:5">
      <x:c r="A269" s="1">
        <x:v>2091529</x:v>
      </x:c>
      <x:c r="B269" s="1" t="s">
        <x:v>982</x:v>
      </x:c>
      <x:c r="C269" s="1" t="s">
        <x:v>860</x:v>
      </x:c>
      <x:c r="D269" s="1" t="s">
        <x:v>68</x:v>
      </x:c>
      <x:c r="E269" s="1" t="s">
        <x:v>524</x:v>
      </x:c>
    </x:row>
    <x:row r="270" spans="1:5">
      <x:c r="A270" s="1">
        <x:v>506480</x:v>
      </x:c>
      <x:c r="B270" s="1" t="s">
        <x:v>972</x:v>
      </x:c>
      <x:c r="C270" s="1" t="s">
        <x:v>860</x:v>
      </x:c>
      <x:c r="D270" s="1" t="s">
        <x:v>68</x:v>
      </x:c>
      <x:c r="E270" s="1" t="s">
        <x:v>530</x:v>
      </x:c>
    </x:row>
    <x:row r="271" spans="1:5">
      <x:c r="A271" s="1">
        <x:v>275787</x:v>
      </x:c>
      <x:c r="B271" s="1" t="s">
        <x:v>980</x:v>
      </x:c>
      <x:c r="C271" s="1" t="s">
        <x:v>860</x:v>
      </x:c>
      <x:c r="D271" s="1" t="s">
        <x:v>68</x:v>
      </x:c>
      <x:c r="E271" s="1" t="s">
        <x:v>540</x:v>
      </x:c>
    </x:row>
    <x:row r="272" spans="1:5">
      <x:c r="A272" s="1">
        <x:v>69652</x:v>
      </x:c>
      <x:c r="B272" s="1" t="s">
        <x:v>978</x:v>
      </x:c>
      <x:c r="C272" s="1" t="s">
        <x:v>860</x:v>
      </x:c>
      <x:c r="D272" s="1" t="s">
        <x:v>68</x:v>
      </x:c>
      <x:c r="E272" s="1" t="s">
        <x:v>548</x:v>
      </x:c>
    </x:row>
    <x:row r="273" spans="1:5">
      <x:c r="A273" s="1">
        <x:v>158546</x:v>
      </x:c>
      <x:c r="B273" s="1" t="s">
        <x:v>298</x:v>
      </x:c>
      <x:c r="C273" s="1" t="s">
        <x:v>860</x:v>
      </x:c>
      <x:c r="D273" s="1" t="s">
        <x:v>68</x:v>
      </x:c>
      <x:c r="E273" s="1" t="s">
        <x:v>533</x:v>
      </x:c>
    </x:row>
    <x:row r="274" spans="1:5">
      <x:c r="A274" s="1">
        <x:v>211515</x:v>
      </x:c>
      <x:c r="B274" s="1" t="s">
        <x:v>534</x:v>
      </x:c>
      <x:c r="C274" s="1" t="s">
        <x:v>860</x:v>
      </x:c>
      <x:c r="D274" s="1" t="s">
        <x:v>68</x:v>
      </x:c>
      <x:c r="E274" s="1" t="s">
        <x:v>531</x:v>
      </x:c>
    </x:row>
    <x:row r="275" spans="1:5">
      <x:c r="A275" s="1">
        <x:v>240830</x:v>
      </x:c>
      <x:c r="B275" s="1" t="s">
        <x:v>316</x:v>
      </x:c>
      <x:c r="C275" s="1" t="s">
        <x:v>860</x:v>
      </x:c>
      <x:c r="D275" s="1" t="s">
        <x:v>68</x:v>
      </x:c>
      <x:c r="E275" s="1" t="s">
        <x:v>532</x:v>
      </x:c>
    </x:row>
    <x:row r="276" spans="1:5">
      <x:c r="A276" s="1">
        <x:v>219960</x:v>
      </x:c>
      <x:c r="B276" s="1" t="s">
        <x:v>296</x:v>
      </x:c>
      <x:c r="C276" s="1" t="s">
        <x:v>860</x:v>
      </x:c>
      <x:c r="D276" s="1" t="s">
        <x:v>68</x:v>
      </x:c>
      <x:c r="E276" s="1" t="s">
        <x:v>536</x:v>
      </x:c>
    </x:row>
    <x:row r="277" spans="1:5">
      <x:c r="A277" s="1">
        <x:v>80584</x:v>
      </x:c>
      <x:c r="B277" s="1" t="s">
        <x:v>301</x:v>
      </x:c>
      <x:c r="C277" s="1" t="s">
        <x:v>860</x:v>
      </x:c>
      <x:c r="D277" s="1" t="s">
        <x:v>68</x:v>
      </x:c>
      <x:c r="E277" s="1" t="s">
        <x:v>549</x:v>
      </x:c>
    </x:row>
    <x:row r="278" spans="1:5">
      <x:c r="A278" s="1">
        <x:v>15185</x:v>
      </x:c>
      <x:c r="B278" s="1" t="s">
        <x:v>1137</x:v>
      </x:c>
      <x:c r="C278" s="1" t="s">
        <x:v>860</x:v>
      </x:c>
      <x:c r="D278" s="1" t="s">
        <x:v>68</x:v>
      </x:c>
      <x:c r="E278" s="1" t="s">
        <x:v>548</x:v>
      </x:c>
    </x:row>
    <x:row r="279" spans="1:5">
      <x:c r="A279" s="1">
        <x:v>9833</x:v>
      </x:c>
      <x:c r="B279" s="1" t="s">
        <x:v>1136</x:v>
      </x:c>
      <x:c r="C279" s="1" t="s">
        <x:v>860</x:v>
      </x:c>
      <x:c r="D279" s="1" t="s">
        <x:v>68</x:v>
      </x:c>
      <x:c r="E279" s="1" t="s">
        <x:v>541</x:v>
      </x:c>
    </x:row>
    <x:row r="280" spans="1:5">
      <x:c r="A280" s="1">
        <x:v>39903</x:v>
      </x:c>
      <x:c r="B280" s="1" t="s">
        <x:v>95</x:v>
      </x:c>
      <x:c r="C280" s="1" t="s">
        <x:v>860</x:v>
      </x:c>
      <x:c r="D280" s="1" t="s">
        <x:v>68</x:v>
      </x:c>
      <x:c r="E280" s="1" t="s">
        <x:v>551</x:v>
      </x:c>
    </x:row>
    <x:row r="281" spans="1:5">
      <x:c r="A281" s="1">
        <x:v>1313719</x:v>
      </x:c>
      <x:c r="B281" s="1" t="s">
        <x:v>988</x:v>
      </x:c>
      <x:c r="C281" s="1" t="s">
        <x:v>860</x:v>
      </x:c>
      <x:c r="D281" s="1" t="s">
        <x:v>68</x:v>
      </x:c>
      <x:c r="E281" s="1" t="s">
        <x:v>549</x:v>
      </x:c>
    </x:row>
    <x:row r="282" spans="1:5">
      <x:c r="A282" s="1">
        <x:v>86672</x:v>
      </x:c>
      <x:c r="B282" s="1" t="s">
        <x:v>1138</x:v>
      </x:c>
      <x:c r="C282" s="1" t="s">
        <x:v>860</x:v>
      </x:c>
      <x:c r="D282" s="1" t="s">
        <x:v>68</x:v>
      </x:c>
      <x:c r="E282" s="1" t="s">
        <x:v>542</x:v>
      </x:c>
    </x:row>
    <x:row r="283" spans="1:5">
      <x:c r="A283" s="1">
        <x:v>21551</x:v>
      </x:c>
      <x:c r="B283" s="1" t="s">
        <x:v>520</x:v>
      </x:c>
      <x:c r="C283" s="1" t="s">
        <x:v>860</x:v>
      </x:c>
      <x:c r="D283" s="1" t="s">
        <x:v>68</x:v>
      </x:c>
      <x:c r="E283" s="1" t="s">
        <x:v>1206</x:v>
      </x:c>
    </x:row>
    <x:row r="284" spans="1:5">
      <x:c r="A284" s="1">
        <x:v>2108</x:v>
      </x:c>
      <x:c r="B284" s="1" t="s">
        <x:v>1135</x:v>
      </x:c>
      <x:c r="C284" s="1" t="s">
        <x:v>860</x:v>
      </x:c>
      <x:c r="D284" s="1" t="s">
        <x:v>68</x:v>
      </x:c>
      <x:c r="E284" s="1" t="s">
        <x:v>539</x:v>
      </x:c>
    </x:row>
    <x:row r="285" spans="1:5">
      <x:c r="A285" s="1">
        <x:v>123176</x:v>
      </x:c>
      <x:c r="B285" s="1" t="s">
        <x:v>983</x:v>
      </x:c>
      <x:c r="C285" s="1" t="s">
        <x:v>860</x:v>
      </x:c>
      <x:c r="D285" s="1" t="s">
        <x:v>68</x:v>
      </x:c>
      <x:c r="E285" s="1" t="s">
        <x:v>546</x:v>
      </x:c>
    </x:row>
    <x:row r="286" spans="1:5">
      <x:c r="A286" s="1">
        <x:v>4073</x:v>
      </x:c>
      <x:c r="B286" s="1" t="s">
        <x:v>70</x:v>
      </x:c>
      <x:c r="C286" s="1" t="s">
        <x:v>860</x:v>
      </x:c>
      <x:c r="D286" s="1" t="s">
        <x:v>68</x:v>
      </x:c>
      <x:c r="E286" s="1" t="s">
        <x:v>543</x:v>
      </x:c>
    </x:row>
    <x:row r="287" spans="1:5">
      <x:c r="A287" s="1">
        <x:v>20428</x:v>
      </x:c>
      <x:c r="B287" s="1" t="s">
        <x:v>1139</x:v>
      </x:c>
      <x:c r="C287" s="1" t="s">
        <x:v>860</x:v>
      </x:c>
      <x:c r="D287" s="1" t="s">
        <x:v>68</x:v>
      </x:c>
      <x:c r="E287" s="1" t="s">
        <x:v>544</x:v>
      </x:c>
    </x:row>
    <x:row r="288" spans="1:5">
      <x:c r="A288" s="1">
        <x:v>14065</x:v>
      </x:c>
      <x:c r="B288" s="1" t="s">
        <x:v>1143</x:v>
      </x:c>
      <x:c r="C288" s="1" t="s">
        <x:v>860</x:v>
      </x:c>
      <x:c r="D288" s="1" t="s">
        <x:v>68</x:v>
      </x:c>
      <x:c r="E288" s="1" t="s">
        <x:v>547</x:v>
      </x:c>
    </x:row>
    <x:row r="289" spans="1:5">
      <x:c r="A289" s="1">
        <x:v>2346</x:v>
      </x:c>
      <x:c r="B289" s="1" t="s">
        <x:v>973</x:v>
      </x:c>
      <x:c r="C289" s="1" t="s">
        <x:v>860</x:v>
      </x:c>
      <x:c r="D289" s="1" t="s">
        <x:v>68</x:v>
      </x:c>
      <x:c r="E289" s="1" t="s">
        <x:v>550</x:v>
      </x:c>
    </x:row>
    <x:row r="290" spans="1:5">
      <x:c r="A290" s="1">
        <x:v>3205</x:v>
      </x:c>
      <x:c r="B290" s="1" t="s">
        <x:v>1141</x:v>
      </x:c>
      <x:c r="C290" s="1" t="s">
        <x:v>860</x:v>
      </x:c>
      <x:c r="D290" s="1" t="s">
        <x:v>68</x:v>
      </x:c>
      <x:c r="E290" s="1" t="s">
        <x:v>545</x:v>
      </x:c>
    </x:row>
    <x:row r="291" spans="1:5">
      <x:c r="A291" s="1">
        <x:v>8372</x:v>
      </x:c>
      <x:c r="B291" s="1" t="s">
        <x:v>984</x:v>
      </x:c>
      <x:c r="C291" s="1" t="s">
        <x:v>860</x:v>
      </x:c>
      <x:c r="D291" s="1" t="s">
        <x:v>68</x:v>
      </x:c>
      <x:c r="E291" s="1" t="s">
        <x:v>537</x:v>
      </x:c>
    </x:row>
    <x:row r="292" spans="1:5">
      <x:c r="A292" s="1">
        <x:v>4276</x:v>
      </x:c>
      <x:c r="B292" s="1" t="s">
        <x:v>1144</x:v>
      </x:c>
      <x:c r="C292" s="1" t="s">
        <x:v>860</x:v>
      </x:c>
      <x:c r="D292" s="1" t="s">
        <x:v>68</x:v>
      </x:c>
      <x:c r="E292" s="1" t="s">
        <x:v>2</x:v>
      </x:c>
    </x:row>
    <x:row r="293" spans="1:5">
      <x:c r="A293" s="1">
        <x:v>3503</x:v>
      </x:c>
      <x:c r="B293" s="1" t="s">
        <x:v>1142</x:v>
      </x:c>
      <x:c r="C293" s="1" t="s">
        <x:v>860</x:v>
      </x:c>
      <x:c r="D293" s="1" t="s">
        <x:v>68</x:v>
      </x:c>
      <x:c r="E293" s="1" t="s">
        <x:v>1209</x:v>
      </x:c>
    </x:row>
    <x:row r="294" spans="1:5">
      <x:c r="A294" s="1">
        <x:v>2623</x:v>
      </x:c>
      <x:c r="B294" s="1" t="s">
        <x:v>1229</x:v>
      </x:c>
      <x:c r="C294" s="1" t="s">
        <x:v>860</x:v>
      </x:c>
      <x:c r="D294" s="1" t="s">
        <x:v>68</x:v>
      </x:c>
      <x:c r="E294" s="1" t="s">
        <x:v>801</x:v>
      </x:c>
    </x:row>
    <x:row r="295" spans="1:5">
      <x:c r="A295" s="1">
        <x:v>8221</x:v>
      </x:c>
      <x:c r="B295" s="1" t="s">
        <x:v>295</x:v>
      </x:c>
      <x:c r="C295" s="1" t="s">
        <x:v>860</x:v>
      </x:c>
      <x:c r="D295" s="1" t="s">
        <x:v>68</x:v>
      </x:c>
      <x:c r="E295" s="1" t="s">
        <x:v>1210</x:v>
      </x:c>
    </x:row>
    <x:row r="296" spans="1:5">
      <x:c r="A296" s="1">
        <x:v>4899</x:v>
      </x:c>
      <x:c r="B296" s="1" t="s">
        <x:v>986</x:v>
      </x:c>
      <x:c r="C296" s="1" t="s">
        <x:v>860</x:v>
      </x:c>
      <x:c r="D296" s="1" t="s">
        <x:v>68</x:v>
      </x:c>
      <x:c r="E296" s="1" t="s">
        <x:v>522</x:v>
      </x:c>
    </x:row>
    <x:row r="297" spans="1:5">
      <x:c r="A297" s="1">
        <x:v>375</x:v>
      </x:c>
      <x:c r="B297" s="1" t="s">
        <x:v>523</x:v>
      </x:c>
      <x:c r="C297" s="1" t="s">
        <x:v>860</x:v>
      </x:c>
      <x:c r="D297" s="1" t="s">
        <x:v>68</x:v>
      </x:c>
      <x:c r="E297" s="1" t="s">
        <x:v>800</x:v>
      </x:c>
    </x:row>
    <x:row r="298" spans="1:5">
      <x:c r="A298" s="1">
        <x:v>1886</x:v>
      </x:c>
      <x:c r="B298" s="1" t="s">
        <x:v>974</x:v>
      </x:c>
      <x:c r="C298" s="1" t="s">
        <x:v>860</x:v>
      </x:c>
      <x:c r="D298" s="1" t="s">
        <x:v>68</x:v>
      </x:c>
      <x:c r="E298" s="1" t="s">
        <x:v>538</x:v>
      </x:c>
    </x:row>
    <x:row r="299" spans="1:5">
      <x:c r="A299" s="1">
        <x:v>1692</x:v>
      </x:c>
      <x:c r="B299" s="1" t="s">
        <x:v>981</x:v>
      </x:c>
      <x:c r="C299" s="1" t="s">
        <x:v>860</x:v>
      </x:c>
      <x:c r="D299" s="1" t="s">
        <x:v>68</x:v>
      </x:c>
      <x:c r="E299" s="1" t="s">
        <x:v>525</x:v>
      </x:c>
    </x:row>
    <x:row r="300" spans="1:5">
      <x:c r="A300" s="1">
        <x:v>444</x:v>
      </x:c>
      <x:c r="B300" s="1" t="s">
        <x:v>526</x:v>
      </x:c>
      <x:c r="C300" s="1" t="s">
        <x:v>860</x:v>
      </x:c>
      <x:c r="D300" s="1" t="s">
        <x:v>68</x:v>
      </x:c>
      <x:c r="E300" s="1" t="s">
        <x:v>800</x:v>
      </x:c>
    </x:row>
    <x:row r="301" spans="1:5">
      <x:c r="A301" s="1">
        <x:v>171158</x:v>
      </x:c>
      <x:c r="B301" s="1" t="s">
        <x:v>1140</x:v>
      </x:c>
      <x:c r="C301" s="1" t="s">
        <x:v>860</x:v>
      </x:c>
      <x:c r="D301" s="1" t="s">
        <x:v>88</x:v>
      </x:c>
      <x:c r="E301" s="1" t="s">
        <x:v>297</x:v>
      </x:c>
    </x:row>
    <x:row r="302" spans="1:5">
      <x:c r="A302" s="1">
        <x:v>71512</x:v>
      </x:c>
      <x:c r="B302" s="1" t="s">
        <x:v>317</x:v>
      </x:c>
      <x:c r="C302" s="1" t="s">
        <x:v>58</x:v>
      </x:c>
      <x:c r="D302" s="1" t="s">
        <x:v>969</x:v>
      </x:c>
      <x:c r="E302" s="1" t="s">
        <x:v>302</x:v>
      </x:c>
    </x:row>
    <x:row r="303" spans="1:5">
      <x:c r="A303" s="1">
        <x:v>6670</x:v>
      </x:c>
      <x:c r="B303" s="1" t="s">
        <x:v>567</x:v>
      </x:c>
      <x:c r="C303" s="1" t="s">
        <x:v>58</x:v>
      </x:c>
      <x:c r="D303" s="1" t="s">
        <x:v>969</x:v>
      </x:c>
      <x:c r="E303" s="1" t="s">
        <x:v>566</x:v>
      </x:c>
    </x:row>
    <x:row r="304" spans="1:5">
      <x:c r="A304" s="1">
        <x:v>128620</x:v>
      </x:c>
      <x:c r="B304" s="1" t="s">
        <x:v>1146</x:v>
      </x:c>
      <x:c r="C304" s="1" t="s">
        <x:v>58</x:v>
      </x:c>
      <x:c r="D304" s="1" t="s">
        <x:v>971</x:v>
      </x:c>
      <x:c r="E304" s="1" t="s">
        <x:v>810</x:v>
      </x:c>
    </x:row>
    <x:row r="305" spans="1:5">
      <x:c r="A305" s="1">
        <x:v>577919</x:v>
      </x:c>
      <x:c r="B305" s="1" t="s">
        <x:v>315</x:v>
      </x:c>
      <x:c r="C305" s="1" t="s">
        <x:v>58</x:v>
      </x:c>
      <x:c r="D305" s="1" t="s">
        <x:v>971</x:v>
      </x:c>
      <x:c r="E305" s="1" t="s">
        <x:v>1145</x:v>
      </x:c>
    </x:row>
    <x:row r="306" spans="1:5">
      <x:c r="A306" s="1">
        <x:v>22470</x:v>
      </x:c>
      <x:c r="B306" s="1" t="s">
        <x:v>1228</x:v>
      </x:c>
      <x:c r="C306" s="1" t="s">
        <x:v>58</x:v>
      </x:c>
      <x:c r="D306" s="1" t="s">
        <x:v>971</x:v>
      </x:c>
      <x:c r="E306" s="1" t="s">
        <x:v>569</x:v>
      </x:c>
    </x:row>
    <x:row r="307" spans="1:5">
      <x:c r="A307" s="1">
        <x:v>480439</x:v>
      </x:c>
      <x:c r="B307" s="1" t="s">
        <x:v>304</x:v>
      </x:c>
      <x:c r="C307" s="1" t="s">
        <x:v>58</x:v>
      </x:c>
      <x:c r="D307" s="1" t="s">
        <x:v>971</x:v>
      </x:c>
      <x:c r="E307" s="1" t="s">
        <x:v>1208</x:v>
      </x:c>
    </x:row>
    <x:row r="308" spans="1:5">
      <x:c r="A308" s="1">
        <x:v>212215</x:v>
      </x:c>
      <x:c r="B308" s="1" t="s">
        <x:v>985</x:v>
      </x:c>
      <x:c r="C308" s="1" t="s">
        <x:v>58</x:v>
      </x:c>
      <x:c r="D308" s="1" t="s">
        <x:v>971</x:v>
      </x:c>
      <x:c r="E308" s="1" t="s">
        <x:v>311</x:v>
      </x:c>
    </x:row>
    <x:row r="309" spans="1:5">
      <x:c r="A309" s="1">
        <x:v>169361</x:v>
      </x:c>
      <x:c r="B309" s="1" t="s">
        <x:v>987</x:v>
      </x:c>
      <x:c r="C309" s="1" t="s">
        <x:v>58</x:v>
      </x:c>
      <x:c r="D309" s="1" t="s">
        <x:v>971</x:v>
      </x:c>
      <x:c r="E309" s="1" t="s">
        <x:v>1232</x:v>
      </x:c>
    </x:row>
    <x:row r="310" spans="1:5">
      <x:c r="A310" s="1">
        <x:v>9431</x:v>
      </x:c>
      <x:c r="B310" s="1" t="s">
        <x:v>299</x:v>
      </x:c>
      <x:c r="C310" s="1" t="s">
        <x:v>58</x:v>
      </x:c>
      <x:c r="D310" s="1" t="s">
        <x:v>971</x:v>
      </x:c>
      <x:c r="E310" s="1" t="s">
        <x:v>306</x:v>
      </x:c>
    </x:row>
    <x:row r="311" spans="1:5">
      <x:c r="A311" s="1">
        <x:v>22601</x:v>
      </x:c>
      <x:c r="B311" s="1" t="s">
        <x:v>300</x:v>
      </x:c>
      <x:c r="C311" s="1" t="s">
        <x:v>58</x:v>
      </x:c>
      <x:c r="D311" s="1" t="s">
        <x:v>971</x:v>
      </x:c>
      <x:c r="E311" s="1" t="s">
        <x:v>821</x:v>
      </x:c>
    </x:row>
    <x:row r="312" spans="1:5">
      <x:c r="A312" s="1">
        <x:v>83197</x:v>
      </x:c>
      <x:c r="B312" s="1" t="s">
        <x:v>990</x:v>
      </x:c>
      <x:c r="C312" s="1" t="s">
        <x:v>860</x:v>
      </x:c>
      <x:c r="D312" s="1" t="s">
        <x:v>72</x:v>
      </x:c>
      <x:c r="E312" s="1" t="s">
        <x:v>577</x:v>
      </x:c>
    </x:row>
    <x:row r="313" spans="1:5">
      <x:c r="A313" s="1">
        <x:v>387657</x:v>
      </x:c>
      <x:c r="B313" s="1" t="s">
        <x:v>989</x:v>
      </x:c>
      <x:c r="C313" s="1" t="s">
        <x:v>860</x:v>
      </x:c>
      <x:c r="D313" s="1" t="s">
        <x:v>72</x:v>
      </x:c>
      <x:c r="E313" s="1" t="s">
        <x:v>565</x:v>
      </x:c>
    </x:row>
    <x:row r="314" spans="1:5">
      <x:c r="A314" s="1">
        <x:v>166418</x:v>
      </x:c>
      <x:c r="B314" s="1" t="s">
        <x:v>963</x:v>
      </x:c>
      <x:c r="C314" s="1" t="s">
        <x:v>860</x:v>
      </x:c>
      <x:c r="D314" s="1" t="s">
        <x:v>72</x:v>
      </x:c>
      <x:c r="E314" s="1" t="s">
        <x:v>570</x:v>
      </x:c>
    </x:row>
    <x:row r="315" spans="1:5">
      <x:c r="A315" s="1">
        <x:v>346743</x:v>
      </x:c>
      <x:c r="B315" s="1" t="s">
        <x:v>96</x:v>
      </x:c>
      <x:c r="C315" s="1" t="s">
        <x:v>860</x:v>
      </x:c>
      <x:c r="D315" s="1" t="s">
        <x:v>72</x:v>
      </x:c>
      <x:c r="E315" s="1" t="s">
        <x:v>572</x:v>
      </x:c>
    </x:row>
    <x:row r="316" spans="1:5">
      <x:c r="A316" s="1">
        <x:v>239978</x:v>
      </x:c>
      <x:c r="B316" s="1" t="s">
        <x:v>1149</x:v>
      </x:c>
      <x:c r="C316" s="1" t="s">
        <x:v>860</x:v>
      </x:c>
      <x:c r="D316" s="1" t="s">
        <x:v>72</x:v>
      </x:c>
      <x:c r="E316" s="1" t="s">
        <x:v>560</x:v>
      </x:c>
    </x:row>
    <x:row r="317" spans="1:5">
      <x:c r="A317" s="1">
        <x:v>361654</x:v>
      </x:c>
      <x:c r="B317" s="1" t="s">
        <x:v>961</x:v>
      </x:c>
      <x:c r="C317" s="1" t="s">
        <x:v>860</x:v>
      </x:c>
      <x:c r="D317" s="1" t="s">
        <x:v>72</x:v>
      </x:c>
      <x:c r="E317" s="1" t="s">
        <x:v>582</x:v>
      </x:c>
    </x:row>
    <x:row r="318" spans="1:5">
      <x:c r="A318" s="1">
        <x:v>21972</x:v>
      </x:c>
      <x:c r="B318" s="1" t="s">
        <x:v>1147</x:v>
      </x:c>
      <x:c r="C318" s="1" t="s">
        <x:v>860</x:v>
      </x:c>
      <x:c r="D318" s="1" t="s">
        <x:v>72</x:v>
      </x:c>
      <x:c r="E318" s="1" t="s">
        <x:v>568</x:v>
      </x:c>
    </x:row>
    <x:row r="319" spans="1:5">
      <x:c r="A319" s="1">
        <x:v>122180</x:v>
      </x:c>
      <x:c r="B319" s="1" t="s">
        <x:v>290</x:v>
      </x:c>
      <x:c r="C319" s="1" t="s">
        <x:v>860</x:v>
      </x:c>
      <x:c r="D319" s="1" t="s">
        <x:v>72</x:v>
      </x:c>
      <x:c r="E319" s="1" t="s">
        <x:v>574</x:v>
      </x:c>
    </x:row>
    <x:row r="320" spans="1:5">
      <x:c r="A320" s="1">
        <x:v>113380</x:v>
      </x:c>
      <x:c r="B320" s="1" t="s">
        <x:v>578</x:v>
      </x:c>
      <x:c r="C320" s="1" t="s">
        <x:v>860</x:v>
      </x:c>
      <x:c r="D320" s="1" t="s">
        <x:v>72</x:v>
      </x:c>
      <x:c r="E320" s="1" t="s">
        <x:v>571</x:v>
      </x:c>
    </x:row>
    <x:row r="321" spans="1:5">
      <x:c r="A321" s="1">
        <x:v>145259</x:v>
      </x:c>
      <x:c r="B321" s="1" t="s">
        <x:v>1148</x:v>
      </x:c>
      <x:c r="C321" s="1" t="s">
        <x:v>860</x:v>
      </x:c>
      <x:c r="D321" s="1" t="s">
        <x:v>72</x:v>
      </x:c>
      <x:c r="E321" s="1" t="s">
        <x:v>573</x:v>
      </x:c>
    </x:row>
    <x:row r="322" spans="1:5">
      <x:c r="A322" s="1">
        <x:v>121851</x:v>
      </x:c>
      <x:c r="B322" s="1" t="s">
        <x:v>318</x:v>
      </x:c>
      <x:c r="C322" s="1" t="s">
        <x:v>860</x:v>
      </x:c>
      <x:c r="D322" s="1" t="s">
        <x:v>72</x:v>
      </x:c>
      <x:c r="E322" s="1" t="s">
        <x:v>557</x:v>
      </x:c>
    </x:row>
    <x:row r="323" spans="1:5">
      <x:c r="A323" s="1">
        <x:v>65604</x:v>
      </x:c>
      <x:c r="B323" s="1" t="s">
        <x:v>293</x:v>
      </x:c>
      <x:c r="C323" s="1" t="s">
        <x:v>860</x:v>
      </x:c>
      <x:c r="D323" s="1" t="s">
        <x:v>72</x:v>
      </x:c>
      <x:c r="E323" s="1" t="s">
        <x:v>554</x:v>
      </x:c>
    </x:row>
    <x:row r="324" spans="1:5">
      <x:c r="A324" s="1">
        <x:v>63187</x:v>
      </x:c>
      <x:c r="B324" s="1" t="s">
        <x:v>575</x:v>
      </x:c>
      <x:c r="C324" s="1" t="s">
        <x:v>860</x:v>
      </x:c>
      <x:c r="D324" s="1" t="s">
        <x:v>72</x:v>
      </x:c>
      <x:c r="E324" s="1" t="s">
        <x:v>552</x:v>
      </x:c>
    </x:row>
    <x:row r="325" spans="1:5">
      <x:c r="A325" s="1">
        <x:v>138205</x:v>
      </x:c>
      <x:c r="B325" s="1" t="s">
        <x:v>975</x:v>
      </x:c>
      <x:c r="C325" s="1" t="s">
        <x:v>860</x:v>
      </x:c>
      <x:c r="D325" s="1" t="s">
        <x:v>72</x:v>
      </x:c>
      <x:c r="E325" s="1" t="s">
        <x:v>576</x:v>
      </x:c>
    </x:row>
    <x:row r="326" spans="1:5">
      <x:c r="A326" s="1">
        <x:v>196689</x:v>
      </x:c>
      <x:c r="B326" s="1" t="s">
        <x:v>991</x:v>
      </x:c>
      <x:c r="C326" s="1" t="s">
        <x:v>860</x:v>
      </x:c>
      <x:c r="D326" s="1" t="s">
        <x:v>72</x:v>
      </x:c>
      <x:c r="E326" s="1" t="s">
        <x:v>555</x:v>
      </x:c>
    </x:row>
    <x:row r="327" spans="1:5">
      <x:c r="A327" s="1">
        <x:v>164873</x:v>
      </x:c>
      <x:c r="B327" s="1" t="s">
        <x:v>977</x:v>
      </x:c>
      <x:c r="C327" s="1" t="s">
        <x:v>860</x:v>
      </x:c>
      <x:c r="D327" s="1" t="s">
        <x:v>72</x:v>
      </x:c>
      <x:c r="E327" s="1" t="s">
        <x:v>579</x:v>
      </x:c>
    </x:row>
    <x:row r="328" spans="1:5">
      <x:c r="A328" s="1">
        <x:v>215673</x:v>
      </x:c>
      <x:c r="B328" s="1" t="s">
        <x:v>1150</x:v>
      </x:c>
      <x:c r="C328" s="1" t="s">
        <x:v>860</x:v>
      </x:c>
      <x:c r="D328" s="1" t="s">
        <x:v>72</x:v>
      </x:c>
      <x:c r="E328" s="1" t="s">
        <x:v>556</x:v>
      </x:c>
    </x:row>
    <x:row r="329" spans="1:5">
      <x:c r="A329" s="1">
        <x:v>28087</x:v>
      </x:c>
      <x:c r="B329" s="1" t="s">
        <x:v>307</x:v>
      </x:c>
      <x:c r="C329" s="1" t="s">
        <x:v>860</x:v>
      </x:c>
      <x:c r="D329" s="1" t="s">
        <x:v>72</x:v>
      </x:c>
      <x:c r="E329" s="1" t="s">
        <x:v>563</x:v>
      </x:c>
    </x:row>
    <x:row r="330" spans="1:5">
      <x:c r="A330" s="1">
        <x:v>227060</x:v>
      </x:c>
      <x:c r="B330" s="1" t="s">
        <x:v>1152</x:v>
      </x:c>
      <x:c r="C330" s="1" t="s">
        <x:v>860</x:v>
      </x:c>
      <x:c r="D330" s="1" t="s">
        <x:v>72</x:v>
      </x:c>
      <x:c r="E330" s="1" t="s">
        <x:v>1203</x:v>
      </x:c>
    </x:row>
    <x:row r="331" spans="1:5">
      <x:c r="A331" s="1">
        <x:v>37551</x:v>
      </x:c>
      <x:c r="B331" s="1" t="s">
        <x:v>80</x:v>
      </x:c>
      <x:c r="C331" s="1" t="s">
        <x:v>860</x:v>
      </x:c>
      <x:c r="D331" s="1" t="s">
        <x:v>72</x:v>
      </x:c>
      <x:c r="E331" s="1" t="s">
        <x:v>558</x:v>
      </x:c>
    </x:row>
    <x:row r="332" spans="1:5">
      <x:c r="A332" s="1">
        <x:v>32220</x:v>
      </x:c>
      <x:c r="B332" s="1" t="s">
        <x:v>580</x:v>
      </x:c>
      <x:c r="C332" s="1" t="s">
        <x:v>860</x:v>
      </x:c>
      <x:c r="D332" s="1" t="s">
        <x:v>72</x:v>
      </x:c>
      <x:c r="E332" s="1" t="s">
        <x:v>1211</x:v>
      </x:c>
    </x:row>
    <x:row r="333" spans="1:5">
      <x:c r="A333" s="1">
        <x:v>2439</x:v>
      </x:c>
      <x:c r="B333" s="1" t="s">
        <x:v>964</x:v>
      </x:c>
      <x:c r="C333" s="1" t="s">
        <x:v>860</x:v>
      </x:c>
      <x:c r="D333" s="1" t="s">
        <x:v>72</x:v>
      </x:c>
      <x:c r="E333" s="1" t="s">
        <x:v>581</x:v>
      </x:c>
    </x:row>
    <x:row r="334" spans="1:5">
      <x:c r="A334" s="1">
        <x:v>3203</x:v>
      </x:c>
      <x:c r="B334" s="1" t="s">
        <x:v>967</x:v>
      </x:c>
      <x:c r="C334" s="1" t="s">
        <x:v>860</x:v>
      </x:c>
      <x:c r="D334" s="1" t="s">
        <x:v>72</x:v>
      </x:c>
      <x:c r="E334" s="1" t="s">
        <x:v>553</x:v>
      </x:c>
    </x:row>
    <x:row r="335" spans="1:5">
      <x:c r="A335" s="1">
        <x:v>14457</x:v>
      </x:c>
      <x:c r="B335" s="1" t="s">
        <x:v>84</x:v>
      </x:c>
      <x:c r="C335" s="1" t="s">
        <x:v>860</x:v>
      </x:c>
      <x:c r="D335" s="1" t="s">
        <x:v>72</x:v>
      </x:c>
      <x:c r="E335" s="1" t="s">
        <x:v>1218</x:v>
      </x:c>
    </x:row>
    <x:row r="336" spans="1:5">
      <x:c r="A336" s="1">
        <x:v>7799</x:v>
      </x:c>
      <x:c r="B336" s="1" t="s">
        <x:v>1212</x:v>
      </x:c>
      <x:c r="C336" s="1" t="s">
        <x:v>860</x:v>
      </x:c>
      <x:c r="D336" s="1" t="s">
        <x:v>72</x:v>
      </x:c>
      <x:c r="E336" s="1" t="s">
        <x:v>799</x:v>
      </x:c>
    </x:row>
    <x:row r="337" spans="1:5">
      <x:c r="A337" s="1">
        <x:v>3144</x:v>
      </x:c>
      <x:c r="B337" s="1" t="s">
        <x:v>308</x:v>
      </x:c>
      <x:c r="C337" s="1" t="s">
        <x:v>860</x:v>
      </x:c>
      <x:c r="D337" s="1" t="s">
        <x:v>72</x:v>
      </x:c>
      <x:c r="E337" s="1" t="s">
        <x:v>798</x:v>
      </x:c>
    </x:row>
    <x:row r="338" spans="1:5">
      <x:c r="A338" s="1">
        <x:v>2873</x:v>
      </x:c>
      <x:c r="B338" s="1" t="s">
        <x:v>1151</x:v>
      </x:c>
      <x:c r="C338" s="1" t="s">
        <x:v>860</x:v>
      </x:c>
      <x:c r="D338" s="1" t="s">
        <x:v>72</x:v>
      </x:c>
      <x:c r="E338" s="1" t="s">
        <x:v>559</x:v>
      </x:c>
    </x:row>
    <x:row r="339" spans="1:5">
      <x:c r="A339" s="1">
        <x:v>565</x:v>
      </x:c>
      <x:c r="B339" s="1" t="s">
        <x:v>976</x:v>
      </x:c>
      <x:c r="C339" s="1" t="s">
        <x:v>860</x:v>
      </x:c>
      <x:c r="D339" s="1" t="s">
        <x:v>72</x:v>
      </x:c>
      <x:c r="E339" s="1" t="s">
        <x:v>561</x:v>
      </x:c>
    </x:row>
    <x:row r="340" spans="1:5">
      <x:c r="A340" s="1">
        <x:v>285839</x:v>
      </x:c>
      <x:c r="B340" s="1" t="s">
        <x:v>979</x:v>
      </x:c>
      <x:c r="C340" s="1" t="s">
        <x:v>58</x:v>
      </x:c>
      <x:c r="D340" s="1" t="s">
        <x:v>83</x:v>
      </x:c>
      <x:c r="E340" s="1" t="s">
        <x:v>562</x:v>
      </x:c>
    </x:row>
    <x:row r="341" spans="1:5">
      <x:c r="A341" s="1">
        <x:v>215438</x:v>
      </x:c>
      <x:c r="B341" s="1" t="s">
        <x:v>968</x:v>
      </x:c>
      <x:c r="C341" s="1" t="s">
        <x:v>58</x:v>
      </x:c>
      <x:c r="D341" s="1" t="s">
        <x:v>83</x:v>
      </x:c>
      <x:c r="E341" s="1" t="s">
        <x:v>564</x:v>
      </x:c>
    </x:row>
    <x:row r="342" spans="1:5">
      <x:c r="A342" s="1">
        <x:v>44414</x:v>
      </x:c>
      <x:c r="B342" s="1" t="s">
        <x:v>970</x:v>
      </x:c>
      <x:c r="C342" s="1" t="s">
        <x:v>58</x:v>
      </x:c>
      <x:c r="D342" s="1" t="s">
        <x:v>83</x:v>
      </x:c>
      <x:c r="E342" s="1" t="s">
        <x:v>584</x:v>
      </x:c>
    </x:row>
    <x:row r="343" spans="1:5">
      <x:c r="A343" s="1">
        <x:v>248508</x:v>
      </x:c>
      <x:c r="B343" s="1" t="s">
        <x:v>960</x:v>
      </x:c>
      <x:c r="C343" s="1" t="s">
        <x:v>58</x:v>
      </x:c>
      <x:c r="D343" s="1" t="s">
        <x:v>83</x:v>
      </x:c>
      <x:c r="E343" s="1" t="s">
        <x:v>583</x:v>
      </x:c>
    </x:row>
    <x:row r="344" spans="1:5">
      <x:c r="A344" s="1">
        <x:v>94241</x:v>
      </x:c>
      <x:c r="B344" s="1" t="s">
        <x:v>288</x:v>
      </x:c>
      <x:c r="C344" s="1" t="s">
        <x:v>58</x:v>
      </x:c>
      <x:c r="D344" s="1" t="s">
        <x:v>83</x:v>
      </x:c>
      <x:c r="E344" s="1" t="s">
        <x:v>585</x:v>
      </x:c>
    </x:row>
    <x:row r="345" spans="1:5">
      <x:c r="A345" s="1">
        <x:v>123949</x:v>
      </x:c>
      <x:c r="B345" s="1" t="s">
        <x:v>309</x:v>
      </x:c>
      <x:c r="C345" s="1" t="s">
        <x:v>58</x:v>
      </x:c>
      <x:c r="D345" s="1" t="s">
        <x:v>83</x:v>
      </x:c>
      <x:c r="E345" s="1" t="s">
        <x:v>587</x:v>
      </x:c>
    </x:row>
    <x:row r="346" spans="1:5">
      <x:c r="A346" s="1">
        <x:v>74017</x:v>
      </x:c>
      <x:c r="B346" s="1" t="s">
        <x:v>310</x:v>
      </x:c>
      <x:c r="C346" s="1" t="s">
        <x:v>58</x:v>
      </x:c>
      <x:c r="D346" s="1" t="s">
        <x:v>83</x:v>
      </x:c>
      <x:c r="E346" s="1" t="s">
        <x:v>312</x:v>
      </x:c>
    </x:row>
    <x:row r="347" spans="1:5">
      <x:c r="A347" s="1">
        <x:v>48904</x:v>
      </x:c>
      <x:c r="B347" s="1" t="s">
        <x:v>962</x:v>
      </x:c>
      <x:c r="C347" s="1" t="s">
        <x:v>58</x:v>
      </x:c>
      <x:c r="D347" s="1" t="s">
        <x:v>83</x:v>
      </x:c>
      <x:c r="E347" s="1" t="s">
        <x:v>588</x:v>
      </x:c>
    </x:row>
    <x:row r="348" spans="1:5">
      <x:c r="A348" s="1">
        <x:v>49703</x:v>
      </x:c>
      <x:c r="B348" s="1" t="s">
        <x:v>1153</x:v>
      </x:c>
      <x:c r="C348" s="1" t="s">
        <x:v>58</x:v>
      </x:c>
      <x:c r="D348" s="1" t="s">
        <x:v>83</x:v>
      </x:c>
      <x:c r="E348" s="1" t="s">
        <x:v>589</x:v>
      </x:c>
    </x:row>
    <x:row r="349" spans="1:5">
      <x:c r="A349" s="1">
        <x:v>525347</x:v>
      </x:c>
      <x:c r="B349" s="1" t="s">
        <x:v>965</x:v>
      </x:c>
      <x:c r="C349" s="1" t="s">
        <x:v>58</x:v>
      </x:c>
      <x:c r="D349" s="1" t="s">
        <x:v>83</x:v>
      </x:c>
      <x:c r="E349" s="1" t="s">
        <x:v>590</x:v>
      </x:c>
    </x:row>
    <x:row r="350" spans="1:5">
      <x:c r="A350" s="1">
        <x:v>9387</x:v>
      </x:c>
      <x:c r="B350" s="1" t="s">
        <x:v>966</x:v>
      </x:c>
      <x:c r="C350" s="1" t="s">
        <x:v>58</x:v>
      </x:c>
      <x:c r="D350" s="1" t="s">
        <x:v>83</x:v>
      </x:c>
      <x:c r="E350" s="1" t="s">
        <x:v>805</x:v>
      </x:c>
    </x:row>
    <x:row r="351" spans="1:5">
      <x:c r="A351" s="1">
        <x:v>52696</x:v>
      </x:c>
      <x:c r="B351" s="1" t="s">
        <x:v>591</x:v>
      </x:c>
      <x:c r="C351" s="1" t="s">
        <x:v>58</x:v>
      </x:c>
      <x:c r="D351" s="1" t="s">
        <x:v>83</x:v>
      </x:c>
      <x:c r="E351" s="1" t="s">
        <x:v>794</x:v>
      </x:c>
    </x:row>
    <x:row r="352" spans="1:5">
      <x:c r="A352" s="1">
        <x:v>15476</x:v>
      </x:c>
      <x:c r="B352" s="1" t="s">
        <x:v>592</x:v>
      </x:c>
      <x:c r="C352" s="1" t="s">
        <x:v>58</x:v>
      </x:c>
      <x:c r="D352" s="1" t="s">
        <x:v>83</x:v>
      </x:c>
      <x:c r="E352" s="1" t="s">
        <x:v>823</x:v>
      </x:c>
    </x:row>
    <x:row r="353" spans="1:5">
      <x:c r="A353" s="1">
        <x:v>4341</x:v>
      </x:c>
      <x:c r="B353" s="1" t="s">
        <x:v>1154</x:v>
      </x:c>
      <x:c r="C353" s="1" t="s">
        <x:v>58</x:v>
      </x:c>
      <x:c r="D353" s="1" t="s">
        <x:v>83</x:v>
      </x:c>
      <x:c r="E353" s="1" t="s">
        <x:v>825</x:v>
      </x:c>
    </x:row>
    <x:row r="354" spans="1:5">
      <x:c r="A354" s="1">
        <x:v>26194</x:v>
      </x:c>
      <x:c r="B354" s="1" t="s">
        <x:v>1013</x:v>
      </x:c>
      <x:c r="C354" s="1" t="s">
        <x:v>58</x:v>
      </x:c>
      <x:c r="D354" s="1" t="s">
        <x:v>83</x:v>
      </x:c>
      <x:c r="E354" s="1" t="s">
        <x:v>593</x:v>
      </x:c>
    </x:row>
    <x:row r="355" spans="1:5">
      <x:c r="A355" s="1">
        <x:v>6921</x:v>
      </x:c>
      <x:c r="B355" s="1" t="s">
        <x:v>1015</x:v>
      </x:c>
      <x:c r="C355" s="1" t="s">
        <x:v>58</x:v>
      </x:c>
      <x:c r="D355" s="1" t="s">
        <x:v>83</x:v>
      </x:c>
      <x:c r="E355" s="1" t="s">
        <x:v>594</x:v>
      </x:c>
    </x:row>
    <x:row r="356" spans="1:5">
      <x:c r="A356" s="1">
        <x:v>1594</x:v>
      </x:c>
      <x:c r="B356" s="1" t="s">
        <x:v>291</x:v>
      </x:c>
      <x:c r="C356" s="1" t="s">
        <x:v>58</x:v>
      </x:c>
      <x:c r="D356" s="1" t="s">
        <x:v>83</x:v>
      </x:c>
      <x:c r="E356" s="1" t="s">
        <x:v>795</x:v>
      </x:c>
    </x:row>
    <x:row r="357" spans="1:5">
      <x:c r="A357" s="1">
        <x:v>68711</x:v>
      </x:c>
      <x:c r="B357" s="1" t="s">
        <x:v>994</x:v>
      </x:c>
      <x:c r="C357" s="1" t="s">
        <x:v>58</x:v>
      </x:c>
      <x:c r="D357" s="1" t="s">
        <x:v>83</x:v>
      </x:c>
      <x:c r="E357" s="1" t="s">
        <x:v>595</x:v>
      </x:c>
    </x:row>
    <x:row r="358" spans="1:5">
      <x:c r="A358" s="1">
        <x:v>7016</x:v>
      </x:c>
      <x:c r="B358" s="1" t="s">
        <x:v>596</x:v>
      </x:c>
      <x:c r="C358" s="1" t="s">
        <x:v>58</x:v>
      </x:c>
      <x:c r="D358" s="1" t="s">
        <x:v>83</x:v>
      </x:c>
      <x:c r="E358" s="1" t="s">
        <x:v>636</x:v>
      </x:c>
    </x:row>
    <x:row r="359" spans="1:5">
      <x:c r="A359" s="1">
        <x:v>2267</x:v>
      </x:c>
      <x:c r="B359" s="1" t="s">
        <x:v>1007</x:v>
      </x:c>
      <x:c r="C359" s="1" t="s">
        <x:v>58</x:v>
      </x:c>
      <x:c r="D359" s="1" t="s">
        <x:v>83</x:v>
      </x:c>
      <x:c r="E359" s="1" t="s">
        <x:v>597</x:v>
      </x:c>
    </x:row>
    <x:row r="360" spans="1:5">
      <x:c r="A360" s="1">
        <x:v>25417</x:v>
      </x:c>
      <x:c r="B360" s="1" t="s">
        <x:v>1225</x:v>
      </x:c>
      <x:c r="C360" s="1" t="s">
        <x:v>58</x:v>
      </x:c>
      <x:c r="D360" s="1" t="s">
        <x:v>83</x:v>
      </x:c>
      <x:c r="E360" s="1" t="s">
        <x:v>1217</x:v>
      </x:c>
    </x:row>
    <x:row r="361" spans="1:5">
      <x:c r="A361" s="1">
        <x:v>2412</x:v>
      </x:c>
      <x:c r="B361" s="1" t="s">
        <x:v>292</x:v>
      </x:c>
      <x:c r="C361" s="1" t="s">
        <x:v>58</x:v>
      </x:c>
      <x:c r="D361" s="1" t="s">
        <x:v>83</x:v>
      </x:c>
      <x:c r="E361" s="1" t="s">
        <x:v>803</x:v>
      </x:c>
    </x:row>
    <x:row r="362" spans="1:5">
      <x:c r="A362" s="1">
        <x:v>1173</x:v>
      </x:c>
      <x:c r="B362" s="1" t="s">
        <x:v>598</x:v>
      </x:c>
      <x:c r="C362" s="1" t="s">
        <x:v>58</x:v>
      </x:c>
      <x:c r="D362" s="1" t="s">
        <x:v>83</x:v>
      </x:c>
      <x:c r="E362" s="1" t="s">
        <x:v>586</x:v>
      </x:c>
    </x:row>
    <x:row r="363" spans="1:5">
      <x:c r="A363" s="1">
        <x:v>2822</x:v>
      </x:c>
      <x:c r="B363" s="1" t="s">
        <x:v>89</x:v>
      </x:c>
      <x:c r="C363" s="1" t="s">
        <x:v>58</x:v>
      </x:c>
      <x:c r="D363" s="1" t="s">
        <x:v>83</x:v>
      </x:c>
      <x:c r="E363" s="1" t="s">
        <x:v>796</x:v>
      </x:c>
    </x:row>
    <x:row r="364" spans="1:5">
      <x:c r="A364" s="1">
        <x:v>1951</x:v>
      </x:c>
      <x:c r="B364" s="1" t="s">
        <x:v>313</x:v>
      </x:c>
      <x:c r="C364" s="1" t="s">
        <x:v>58</x:v>
      </x:c>
      <x:c r="D364" s="1" t="s">
        <x:v>83</x:v>
      </x:c>
      <x:c r="E364" s="1" t="s">
        <x:v>806</x:v>
      </x:c>
    </x:row>
    <x:row r="365" spans="1:5">
      <x:c r="A365" s="1">
        <x:v>2459</x:v>
      </x:c>
      <x:c r="B365" s="1" t="s">
        <x:v>75</x:v>
      </x:c>
      <x:c r="C365" s="1" t="s">
        <x:v>58</x:v>
      </x:c>
      <x:c r="D365" s="1" t="s">
        <x:v>83</x:v>
      </x:c>
      <x:c r="E365" s="1" t="s">
        <x:v>294</x:v>
      </x:c>
    </x:row>
    <x:row r="366" spans="1:5">
      <x:c r="A366" s="1">
        <x:v>374</x:v>
      </x:c>
      <x:c r="B366" s="1" t="s">
        <x:v>314</x:v>
      </x:c>
      <x:c r="C366" s="1" t="s">
        <x:v>58</x:v>
      </x:c>
      <x:c r="D366" s="1" t="s">
        <x:v>83</x:v>
      </x:c>
      <x:c r="E366" s="1" t="s">
        <x:v>604</x:v>
      </x:c>
    </x:row>
    <x:row r="367" spans="1:5">
      <x:c r="A367" s="1">
        <x:v>1780</x:v>
      </x:c>
      <x:c r="B367" s="1" t="s">
        <x:v>807</x:v>
      </x:c>
      <x:c r="C367" s="1" t="s">
        <x:v>58</x:v>
      </x:c>
      <x:c r="D367" s="1" t="s">
        <x:v>83</x:v>
      </x:c>
      <x:c r="E367" s="1" t="s">
        <x:v>636</x:v>
      </x:c>
    </x:row>
    <x:row r="368" spans="1:5">
      <x:c r="A368" s="1">
        <x:v>98232</x:v>
      </x:c>
      <x:c r="B368" s="1" t="s">
        <x:v>995</x:v>
      </x:c>
      <x:c r="C368" s="1" t="s">
        <x:v>58</x:v>
      </x:c>
      <x:c r="D368" s="1" t="s">
        <x:v>90</x:v>
      </x:c>
      <x:c r="E368" s="1" t="s">
        <x:v>1155</x:v>
      </x:c>
    </x:row>
    <x:row r="369" spans="1:5">
      <x:c r="A369" s="1">
        <x:v>1170523</x:v>
      </x:c>
      <x:c r="B369" s="1" t="s">
        <x:v>338</x:v>
      </x:c>
      <x:c r="C369" s="1" t="s">
        <x:v>58</x:v>
      </x:c>
      <x:c r="D369" s="1" t="s">
        <x:v>90</x:v>
      </x:c>
      <x:c r="E369" s="1" t="s">
        <x:v>348</x:v>
      </x:c>
    </x:row>
    <x:row r="370" spans="1:5">
      <x:c r="A370" s="1">
        <x:v>376985</x:v>
      </x:c>
      <x:c r="B370" s="1" t="s">
        <x:v>1005</x:v>
      </x:c>
      <x:c r="C370" s="1" t="s">
        <x:v>58</x:v>
      </x:c>
      <x:c r="D370" s="1" t="s">
        <x:v>90</x:v>
      </x:c>
      <x:c r="E370" s="1" t="s">
        <x:v>797</x:v>
      </x:c>
    </x:row>
    <x:row r="371" spans="1:5">
      <x:c r="A371" s="1">
        <x:v>38766</x:v>
      </x:c>
      <x:c r="B371" s="1" t="s">
        <x:v>1012</x:v>
      </x:c>
      <x:c r="C371" s="1" t="s">
        <x:v>58</x:v>
      </x:c>
      <x:c r="D371" s="1" t="s">
        <x:v>90</x:v>
      </x:c>
      <x:c r="E371" s="1" t="s">
        <x:v>1156</x:v>
      </x:c>
    </x:row>
    <x:row r="372" spans="1:5">
      <x:c r="A372" s="1">
        <x:v>21351</x:v>
      </x:c>
      <x:c r="B372" s="1" t="s">
        <x:v>351</x:v>
      </x:c>
      <x:c r="C372" s="1" t="s">
        <x:v>58</x:v>
      </x:c>
      <x:c r="D372" s="1" t="s">
        <x:v>90</x:v>
      </x:c>
      <x:c r="E372" s="1" t="s">
        <x:v>320</x:v>
      </x:c>
    </x:row>
    <x:row r="373" spans="1:5">
      <x:c r="A373" s="1">
        <x:v>79354</x:v>
      </x:c>
      <x:c r="B373" s="1" t="s">
        <x:v>615</x:v>
      </x:c>
      <x:c r="C373" s="1" t="s">
        <x:v>58</x:v>
      </x:c>
      <x:c r="D373" s="1" t="s">
        <x:v>90</x:v>
      </x:c>
      <x:c r="E373" s="1" t="s">
        <x:v>341</x:v>
      </x:c>
    </x:row>
    <x:row r="374" spans="1:5">
      <x:c r="A374" s="1">
        <x:v>234380</x:v>
      </x:c>
      <x:c r="B374" s="1" t="s">
        <x:v>339</x:v>
      </x:c>
      <x:c r="C374" s="1" t="s">
        <x:v>58</x:v>
      </x:c>
      <x:c r="D374" s="1" t="s">
        <x:v>90</x:v>
      </x:c>
      <x:c r="E374" s="1" t="s">
        <x:v>333</x:v>
      </x:c>
    </x:row>
    <x:row r="375" spans="1:5">
      <x:c r="A375" s="1">
        <x:v>482526</x:v>
      </x:c>
      <x:c r="B375" s="1" t="s">
        <x:v>1159</x:v>
      </x:c>
      <x:c r="C375" s="1" t="s">
        <x:v>58</x:v>
      </x:c>
      <x:c r="D375" s="1" t="s">
        <x:v>90</x:v>
      </x:c>
      <x:c r="E375" s="1" t="s">
        <x:v>336</x:v>
      </x:c>
    </x:row>
    <x:row r="376" spans="1:5">
      <x:c r="A376" s="1">
        <x:v>58999</x:v>
      </x:c>
      <x:c r="B376" s="1" t="s">
        <x:v>326</x:v>
      </x:c>
      <x:c r="C376" s="1" t="s">
        <x:v>58</x:v>
      </x:c>
      <x:c r="D376" s="1" t="s">
        <x:v>90</x:v>
      </x:c>
      <x:c r="E376" s="1" t="s">
        <x:v>1160</x:v>
      </x:c>
    </x:row>
    <x:row r="377" spans="1:5">
      <x:c r="A377" s="1">
        <x:v>119838</x:v>
      </x:c>
      <x:c r="B377" s="1" t="s">
        <x:v>992</x:v>
      </x:c>
      <x:c r="C377" s="1" t="s">
        <x:v>58</x:v>
      </x:c>
      <x:c r="D377" s="1" t="s">
        <x:v>90</x:v>
      </x:c>
      <x:c r="E377" s="1" t="s">
        <x:v>827</x:v>
      </x:c>
    </x:row>
    <x:row r="378" spans="1:5">
      <x:c r="A378" s="1">
        <x:v>116214</x:v>
      </x:c>
      <x:c r="B378" s="1" t="s">
        <x:v>1016</x:v>
      </x:c>
      <x:c r="C378" s="1" t="s">
        <x:v>58</x:v>
      </x:c>
      <x:c r="D378" s="1" t="s">
        <x:v>90</x:v>
      </x:c>
      <x:c r="E378" s="1" t="s">
        <x:v>1227</x:v>
      </x:c>
    </x:row>
    <x:row r="379" spans="1:5">
      <x:c r="A379" s="1">
        <x:v>563175</x:v>
      </x:c>
      <x:c r="B379" s="1" t="s">
        <x:v>1008</x:v>
      </x:c>
      <x:c r="C379" s="1" t="s">
        <x:v>58</x:v>
      </x:c>
      <x:c r="D379" s="1" t="s">
        <x:v>90</x:v>
      </x:c>
      <x:c r="E379" s="1" t="s">
        <x:v>342</x:v>
      </x:c>
    </x:row>
    <x:row r="380" spans="1:5">
      <x:c r="A380" s="1">
        <x:v>510654</x:v>
      </x:c>
      <x:c r="B380" s="1" t="s">
        <x:v>1006</x:v>
      </x:c>
      <x:c r="C380" s="1" t="s">
        <x:v>58</x:v>
      </x:c>
      <x:c r="D380" s="1" t="s">
        <x:v>90</x:v>
      </x:c>
      <x:c r="E380" s="1" t="s">
        <x:v>1223</x:v>
      </x:c>
    </x:row>
    <x:row r="381" spans="1:5">
      <x:c r="A381" s="1">
        <x:v>177846</x:v>
      </x:c>
      <x:c r="B381" s="1" t="s">
        <x:v>347</x:v>
      </x:c>
      <x:c r="C381" s="1" t="s">
        <x:v>58</x:v>
      </x:c>
      <x:c r="D381" s="1" t="s">
        <x:v>90</x:v>
      </x:c>
      <x:c r="E381" s="1" t="s">
        <x:v>1156</x:v>
      </x:c>
    </x:row>
    <x:row r="382" spans="1:5">
      <x:c r="A382" s="1">
        <x:v>31929</x:v>
      </x:c>
      <x:c r="B382" s="1" t="s">
        <x:v>998</x:v>
      </x:c>
      <x:c r="C382" s="1" t="s">
        <x:v>58</x:v>
      </x:c>
      <x:c r="D382" s="1" t="s">
        <x:v>90</x:v>
      </x:c>
      <x:c r="E382" s="1" t="s">
        <x:v>808</x:v>
      </x:c>
    </x:row>
    <x:row r="383" spans="1:5">
      <x:c r="A383" s="1">
        <x:v>87887</x:v>
      </x:c>
      <x:c r="B383" s="1" t="s">
        <x:v>349</x:v>
      </x:c>
      <x:c r="C383" s="1" t="s">
        <x:v>58</x:v>
      </x:c>
      <x:c r="D383" s="1" t="s">
        <x:v>90</x:v>
      </x:c>
      <x:c r="E383" s="1" t="s">
        <x:v>1220</x:v>
      </x:c>
    </x:row>
    <x:row r="384" spans="1:5">
      <x:c r="A384" s="1">
        <x:v>73816</x:v>
      </x:c>
      <x:c r="B384" s="1" t="s">
        <x:v>828</x:v>
      </x:c>
      <x:c r="C384" s="1" t="s">
        <x:v>58</x:v>
      </x:c>
      <x:c r="D384" s="1" t="s">
        <x:v>90</x:v>
      </x:c>
      <x:c r="E384" s="1" t="s">
        <x:v>327</x:v>
      </x:c>
    </x:row>
    <x:row r="385" spans="1:5">
      <x:c r="A385" s="1">
        <x:v>103785</x:v>
      </x:c>
      <x:c r="B385" s="1" t="s">
        <x:v>1018</x:v>
      </x:c>
      <x:c r="C385" s="1" t="s">
        <x:v>58</x:v>
      </x:c>
      <x:c r="D385" s="1" t="s">
        <x:v>90</x:v>
      </x:c>
      <x:c r="E385" s="1" t="s">
        <x:v>321</x:v>
      </x:c>
    </x:row>
    <x:row r="386" spans="1:5">
      <x:c r="A386" s="1">
        <x:v>148736</x:v>
      </x:c>
      <x:c r="B386" s="1" t="s">
        <x:v>1014</x:v>
      </x:c>
      <x:c r="C386" s="1" t="s">
        <x:v>58</x:v>
      </x:c>
      <x:c r="D386" s="1" t="s">
        <x:v>90</x:v>
      </x:c>
      <x:c r="E386" s="1" t="s">
        <x:v>1158</x:v>
      </x:c>
    </x:row>
    <x:row r="387" spans="1:5">
      <x:c r="A387" s="1">
        <x:v>5903</x:v>
      </x:c>
      <x:c r="B387" s="1" t="s">
        <x:v>1157</x:v>
      </x:c>
      <x:c r="C387" s="1" t="s">
        <x:v>58</x:v>
      </x:c>
      <x:c r="D387" s="1" t="s">
        <x:v>90</x:v>
      </x:c>
      <x:c r="E387" s="1" t="s">
        <x:v>330</x:v>
      </x:c>
    </x:row>
    <x:row r="388" spans="1:5">
      <x:c r="A388" s="1">
        <x:v>6018</x:v>
      </x:c>
      <x:c r="B388" s="1" t="s">
        <x:v>1168</x:v>
      </x:c>
      <x:c r="C388" s="1" t="s">
        <x:v>58</x:v>
      </x:c>
      <x:c r="D388" s="1" t="s">
        <x:v>90</x:v>
      </x:c>
      <x:c r="E388" s="1" t="s">
        <x:v>340</x:v>
      </x:c>
    </x:row>
    <x:row r="389" spans="1:5">
      <x:c r="A389" s="1">
        <x:v>119831</x:v>
      </x:c>
      <x:c r="B389" s="1" t="s">
        <x:v>1010</x:v>
      </x:c>
      <x:c r="C389" s="1" t="s">
        <x:v>58</x:v>
      </x:c>
      <x:c r="D389" s="1" t="s">
        <x:v>90</x:v>
      </x:c>
      <x:c r="E389" s="1" t="s">
        <x:v>1169</x:v>
      </x:c>
    </x:row>
    <x:row r="390" spans="1:5">
      <x:c r="A390" s="1">
        <x:v>3127</x:v>
      </x:c>
      <x:c r="B390" s="1" t="s">
        <x:v>1002</x:v>
      </x:c>
      <x:c r="C390" s="1" t="s">
        <x:v>58</x:v>
      </x:c>
      <x:c r="D390" s="1" t="s">
        <x:v>90</x:v>
      </x:c>
      <x:c r="E390" s="1" t="s">
        <x:v>334</x:v>
      </x:c>
    </x:row>
    <x:row r="391" spans="1:5">
      <x:c r="A391" s="1">
        <x:v>11472</x:v>
      </x:c>
      <x:c r="B391" s="1" t="s">
        <x:v>1165</x:v>
      </x:c>
      <x:c r="C391" s="1" t="s">
        <x:v>58</x:v>
      </x:c>
      <x:c r="D391" s="1" t="s">
        <x:v>91</x:v>
      </x:c>
      <x:c r="E391" s="1" t="s">
        <x:v>627</x:v>
      </x:c>
    </x:row>
    <x:row r="392" spans="1:5">
      <x:c r="A392" s="1">
        <x:v>6865</x:v>
      </x:c>
      <x:c r="B392" s="1" t="s">
        <x:v>1161</x:v>
      </x:c>
      <x:c r="C392" s="1" t="s">
        <x:v>58</x:v>
      </x:c>
      <x:c r="D392" s="1" t="s">
        <x:v>91</x:v>
      </x:c>
      <x:c r="E392" s="1" t="s">
        <x:v>829</x:v>
      </x:c>
    </x:row>
    <x:row r="393" spans="1:5">
      <x:c r="A393" s="1">
        <x:v>433</x:v>
      </x:c>
      <x:c r="B393" s="1" t="s">
        <x:v>628</x:v>
      </x:c>
      <x:c r="C393" s="1" t="s">
        <x:v>58</x:v>
      </x:c>
      <x:c r="D393" s="1" t="s">
        <x:v>91</x:v>
      </x:c>
      <x:c r="E393" s="1" t="s">
        <x:v>1166</x:v>
      </x:c>
    </x:row>
    <x:row r="394" spans="1:5">
      <x:c r="A394" s="1">
        <x:v>95111</x:v>
      </x:c>
      <x:c r="B394" s="1" t="s">
        <x:v>322</x:v>
      </x:c>
      <x:c r="C394" s="1" t="s">
        <x:v>58</x:v>
      </x:c>
      <x:c r="D394" s="1" t="s">
        <x:v>92</x:v>
      </x:c>
      <x:c r="E394" s="1" t="s">
        <x:v>324</x:v>
      </x:c>
    </x:row>
    <x:row r="395" spans="1:5">
      <x:c r="A395" s="1">
        <x:v>53516</x:v>
      </x:c>
      <x:c r="B395" s="1" t="s">
        <x:v>1162</x:v>
      </x:c>
      <x:c r="C395" s="1" t="s">
        <x:v>58</x:v>
      </x:c>
      <x:c r="D395" s="1" t="s">
        <x:v>92</x:v>
      </x:c>
      <x:c r="E395" s="1" t="s">
        <x:v>1163</x:v>
      </x:c>
    </x:row>
    <x:row r="396" spans="1:5">
      <x:c r="A396" s="1">
        <x:v>122128</x:v>
      </x:c>
      <x:c r="B396" s="1" t="s">
        <x:v>343</x:v>
      </x:c>
      <x:c r="C396" s="1" t="s">
        <x:v>58</x:v>
      </x:c>
      <x:c r="D396" s="1" t="s">
        <x:v>92</x:v>
      </x:c>
      <x:c r="E396" s="1" t="s">
        <x:v>1163</x:v>
      </x:c>
    </x:row>
    <x:row r="397" spans="1:5">
      <x:c r="A397" s="1">
        <x:v>10167</x:v>
      </x:c>
      <x:c r="B397" s="1" t="s">
        <x:v>1164</x:v>
      </x:c>
      <x:c r="C397" s="1" t="s">
        <x:v>58</x:v>
      </x:c>
      <x:c r="D397" s="1" t="s">
        <x:v>92</x:v>
      </x:c>
      <x:c r="E397" s="1" t="s">
        <x:v>325</x:v>
      </x:c>
    </x:row>
    <x:row r="398" spans="1:5">
      <x:c r="A398" s="1">
        <x:v>844</x:v>
      </x:c>
      <x:c r="B398" s="1" t="s">
        <x:v>1204</x:v>
      </x:c>
      <x:c r="C398" s="1" t="s">
        <x:v>58</x:v>
      </x:c>
      <x:c r="D398" s="1" t="s">
        <x:v>92</x:v>
      </x:c>
      <x:c r="E398" s="1" t="s">
        <x:v>1167</x:v>
      </x:c>
    </x:row>
    <x:row r="399" spans="1:5">
      <x:c r="A399" s="1">
        <x:v>2101</x:v>
      </x:c>
      <x:c r="B399" s="1" t="s">
        <x:v>1170</x:v>
      </x:c>
      <x:c r="C399" s="1" t="s">
        <x:v>58</x:v>
      </x:c>
      <x:c r="D399" s="1" t="s">
        <x:v>92</x:v>
      </x:c>
      <x:c r="E399" s="1" t="s">
        <x:v>325</x:v>
      </x:c>
    </x:row>
    <x:row r="400" spans="1:5">
      <x:c r="A400" s="1">
        <x:v>119439</x:v>
      </x:c>
      <x:c r="B400" s="1" t="s">
        <x:v>331</x:v>
      </x:c>
      <x:c r="C400" s="1" t="s">
        <x:v>58</x:v>
      </x:c>
      <x:c r="D400" s="1" t="s">
        <x:v>1009</x:v>
      </x:c>
      <x:c r="E400" s="1" t="s">
        <x:v>328</x:v>
      </x:c>
    </x:row>
    <x:row r="401" spans="1:5">
      <x:c r="A401" s="1">
        <x:v>307809</x:v>
      </x:c>
      <x:c r="B401" s="1" t="s">
        <x:v>323</x:v>
      </x:c>
      <x:c r="C401" s="1" t="s">
        <x:v>58</x:v>
      </x:c>
      <x:c r="D401" s="1" t="s">
        <x:v>1011</x:v>
      </x:c>
      <x:c r="E401" s="1" t="s">
        <x:v>344</x:v>
      </x:c>
    </x:row>
    <x:row r="402" spans="1:5">
      <x:c r="A402" s="1">
        <x:v>187647</x:v>
      </x:c>
      <x:c r="B402" s="1" t="s">
        <x:v>1023</x:v>
      </x:c>
      <x:c r="C402" s="1" t="s">
        <x:v>58</x:v>
      </x:c>
      <x:c r="D402" s="1" t="s">
        <x:v>1011</x:v>
      </x:c>
      <x:c r="E402" s="1" t="s">
        <x:v>1213</x:v>
      </x:c>
    </x:row>
    <x:row r="403" spans="1:5">
      <x:c r="A403" s="1">
        <x:v>193561</x:v>
      </x:c>
      <x:c r="B403" s="1" t="s">
        <x:v>1017</x:v>
      </x:c>
      <x:c r="C403" s="1" t="s">
        <x:v>58</x:v>
      </x:c>
      <x:c r="D403" s="1" t="s">
        <x:v>996</x:v>
      </x:c>
      <x:c r="E403" s="1" t="s">
        <x:v>1172</x:v>
      </x:c>
    </x:row>
    <x:row r="404" spans="1:5">
      <x:c r="A404" s="1">
        <x:v>436640</x:v>
      </x:c>
      <x:c r="B404" s="1" t="s">
        <x:v>610</x:v>
      </x:c>
      <x:c r="C404" s="1" t="s">
        <x:v>58</x:v>
      </x:c>
      <x:c r="D404" s="1" t="s">
        <x:v>996</x:v>
      </x:c>
      <x:c r="E404" s="1" t="s">
        <x:v>329</x:v>
      </x:c>
    </x:row>
    <x:row r="405" spans="1:5">
      <x:c r="A405" s="1">
        <x:v>301601</x:v>
      </x:c>
      <x:c r="B405" s="1" t="s">
        <x:v>335</x:v>
      </x:c>
      <x:c r="C405" s="1" t="s">
        <x:v>58</x:v>
      </x:c>
      <x:c r="D405" s="1" t="s">
        <x:v>996</x:v>
      </x:c>
      <x:c r="E405" s="1" t="s">
        <x:v>350</x:v>
      </x:c>
    </x:row>
    <x:row r="406" spans="1:5">
      <x:c r="A406" s="1">
        <x:v>101446</x:v>
      </x:c>
      <x:c r="B406" s="1" t="s">
        <x:v>345</x:v>
      </x:c>
      <x:c r="C406" s="1" t="s">
        <x:v>58</x:v>
      </x:c>
      <x:c r="D406" s="1" t="s">
        <x:v>1019</x:v>
      </x:c>
      <x:c r="E406" s="1" t="s">
        <x:v>332</x:v>
      </x:c>
    </x:row>
    <x:row r="407" spans="1:5">
      <x:c r="A407" s="1">
        <x:v>10312</x:v>
      </x:c>
      <x:c r="B407" s="1" t="s">
        <x:v>1174</x:v>
      </x:c>
      <x:c r="C407" s="1" t="s">
        <x:v>58</x:v>
      </x:c>
      <x:c r="D407" s="1" t="s">
        <x:v>1019</x:v>
      </x:c>
      <x:c r="E407" s="1" t="s">
        <x:v>337</x:v>
      </x:c>
    </x:row>
    <x:row r="408" spans="1:5">
      <x:c r="A408" s="1">
        <x:v>9998</x:v>
      </x:c>
      <x:c r="B408" s="1" t="s">
        <x:v>1171</x:v>
      </x:c>
      <x:c r="C408" s="1" t="s">
        <x:v>58</x:v>
      </x:c>
      <x:c r="D408" s="1" t="s">
        <x:v>1019</x:v>
      </x:c>
      <x:c r="E408" s="1" t="s">
        <x:v>346</x:v>
      </x:c>
    </x:row>
    <x:row r="409" spans="1:5">
      <x:c r="A409" s="1">
        <x:v>6820</x:v>
      </x:c>
      <x:c r="B409" s="1" t="s">
        <x:v>1173</x:v>
      </x:c>
      <x:c r="C409" s="1" t="s">
        <x:v>58</x:v>
      </x:c>
      <x:c r="D409" s="1" t="s">
        <x:v>1019</x:v>
      </x:c>
      <x:c r="E409" s="1" t="s">
        <x:v>369</x:v>
      </x:c>
    </x:row>
    <x:row r="410" spans="1:5">
      <x:c r="A410" s="1">
        <x:v>26874</x:v>
      </x:c>
      <x:c r="B410" s="1" t="s">
        <x:v>997</x:v>
      </x:c>
      <x:c r="C410" s="1" t="s">
        <x:v>58</x:v>
      </x:c>
      <x:c r="D410" s="1" t="s">
        <x:v>1019</x:v>
      </x:c>
      <x:c r="E410" s="1" t="s">
        <x:v>370</x:v>
      </x:c>
    </x:row>
    <x:row r="411" spans="1:5">
      <x:c r="A411" s="1">
        <x:v>10867</x:v>
      </x:c>
      <x:c r="B411" s="1" t="s">
        <x:v>1003</x:v>
      </x:c>
      <x:c r="C411" s="1" t="s">
        <x:v>58</x:v>
      </x:c>
      <x:c r="D411" s="1" t="s">
        <x:v>1019</x:v>
      </x:c>
      <x:c r="E411" s="1" t="s">
        <x:v>379</x:v>
      </x:c>
    </x:row>
    <x:row r="412" spans="1:5">
      <x:c r="A412" s="1">
        <x:v>2302</x:v>
      </x:c>
      <x:c r="B412" s="1" t="s">
        <x:v>605</x:v>
      </x:c>
      <x:c r="C412" s="1" t="s">
        <x:v>58</x:v>
      </x:c>
      <x:c r="D412" s="1" t="s">
        <x:v>1019</x:v>
      </x:c>
      <x:c r="E412" s="1" t="s">
        <x:v>356</x:v>
      </x:c>
    </x:row>
    <x:row r="413" spans="1:5">
      <x:c r="A413" s="1">
        <x:v>1560</x:v>
      </x:c>
      <x:c r="B413" s="1" t="s">
        <x:v>1114</x:v>
      </x:c>
      <x:c r="C413" s="1" t="s">
        <x:v>58</x:v>
      </x:c>
      <x:c r="D413" s="1" t="s">
        <x:v>1019</x:v>
      </x:c>
      <x:c r="E413" s="1" t="s">
        <x:v>365</x:v>
      </x:c>
    </x:row>
    <x:row r="414" spans="1:5">
      <x:c r="A414" s="1">
        <x:v>226604</x:v>
      </x:c>
      <x:c r="B414" s="1" t="s">
        <x:v>1020</x:v>
      </x:c>
      <x:c r="C414" s="1" t="s">
        <x:v>58</x:v>
      </x:c>
      <x:c r="D414" s="1" t="s">
        <x:v>108</x:v>
      </x:c>
      <x:c r="E414" s="1" t="s">
        <x:v>603</x:v>
      </x:c>
    </x:row>
    <x:row r="415" spans="1:5">
      <x:c r="A415" s="1">
        <x:v>4469</x:v>
      </x:c>
      <x:c r="B415" s="1" t="s">
        <x:v>999</x:v>
      </x:c>
      <x:c r="C415" s="1" t="s">
        <x:v>58</x:v>
      </x:c>
      <x:c r="D415" s="1" t="s">
        <x:v>108</x:v>
      </x:c>
      <x:c r="E415" s="1" t="s">
        <x:v>816</x:v>
      </x:c>
    </x:row>
    <x:row r="416" spans="1:5">
      <x:c r="A416" s="1">
        <x:v>277155</x:v>
      </x:c>
      <x:c r="B416" s="1" t="s">
        <x:v>1000</x:v>
      </x:c>
      <x:c r="C416" s="1" t="s">
        <x:v>58</x:v>
      </x:c>
      <x:c r="D416" s="1" t="s">
        <x:v>1021</x:v>
      </x:c>
      <x:c r="E416" s="1" t="s">
        <x:v>1230</x:v>
      </x:c>
    </x:row>
    <x:row r="417" spans="1:5">
      <x:c r="A417" s="1">
        <x:v>589762</x:v>
      </x:c>
      <x:c r="B417" s="1" t="s">
        <x:v>1116</x:v>
      </x:c>
      <x:c r="C417" s="1" t="s">
        <x:v>58</x:v>
      </x:c>
      <x:c r="D417" s="1" t="s">
        <x:v>1021</x:v>
      </x:c>
      <x:c r="E417" s="1" t="s">
        <x:v>366</x:v>
      </x:c>
    </x:row>
    <x:row r="418" spans="1:5">
      <x:c r="A418" s="1">
        <x:v>1419504</x:v>
      </x:c>
      <x:c r="B418" s="1" t="s">
        <x:v>1001</x:v>
      </x:c>
      <x:c r="C418" s="1" t="s">
        <x:v>58</x:v>
      </x:c>
      <x:c r="D418" s="1" t="s">
        <x:v>1022</x:v>
      </x:c>
      <x:c r="E418" s="1" t="s">
        <x:v>358</x:v>
      </x:c>
    </x:row>
    <x:row r="419" spans="1:5">
      <x:c r="A419" s="1">
        <x:v>2510</x:v>
      </x:c>
      <x:c r="B419" s="1" t="s">
        <x:v>1226</x:v>
      </x:c>
      <x:c r="C419" s="1" t="s">
        <x:v>58</x:v>
      </x:c>
      <x:c r="D419" s="1" t="s">
        <x:v>1022</x:v>
      </x:c>
      <x:c r="E419" s="1" t="s">
        <x:v>367</x:v>
      </x:c>
    </x:row>
    <x:row r="420" spans="1:5">
      <x:c r="A420" s="1">
        <x:v>1204644</x:v>
      </x:c>
      <x:c r="B420" s="1" t="s">
        <x:v>1004</x:v>
      </x:c>
      <x:c r="C420" s="1" t="s">
        <x:v>58</x:v>
      </x:c>
      <x:c r="D420" s="1" t="s">
        <x:v>993</x:v>
      </x:c>
      <x:c r="E420" s="1" t="s">
        <x:v>1115</x:v>
      </x:c>
    </x:row>
    <x:row r="421" spans="1:5">
      <x:c r="A421" s="1">
        <x:v>180786</x:v>
      </x:c>
      <x:c r="B421" s="1" t="s">
        <x:v>1042</x:v>
      </x:c>
      <x:c r="C421" s="1" t="s">
        <x:v>58</x:v>
      </x:c>
      <x:c r="D421" s="1" t="s">
        <x:v>993</x:v>
      </x:c>
      <x:c r="E421" s="1" t="s">
        <x:v>363</x:v>
      </x:c>
    </x:row>
    <x:row r="422" spans="1:5">
      <x:c r="A422" s="1">
        <x:v>444879</x:v>
      </x:c>
      <x:c r="B422" s="1" t="s">
        <x:v>1029</x:v>
      </x:c>
      <x:c r="C422" s="1" t="s">
        <x:v>58</x:v>
      </x:c>
      <x:c r="D422" s="1" t="s">
        <x:v>99</x:v>
      </x:c>
      <x:c r="E422" s="1" t="s">
        <x:v>793</x:v>
      </x:c>
    </x:row>
    <x:row r="423" spans="1:5">
      <x:c r="A423" s="1">
        <x:v>6371</x:v>
      </x:c>
      <x:c r="B423" s="1" t="s">
        <x:v>1055</x:v>
      </x:c>
      <x:c r="C423" s="1" t="s">
        <x:v>58</x:v>
      </x:c>
      <x:c r="D423" s="1" t="s">
        <x:v>99</x:v>
      </x:c>
      <x:c r="E423" s="1" t="s">
        <x:v>618</x:v>
      </x:c>
    </x:row>
    <x:row r="424" spans="1:5">
      <x:c r="A424" s="1">
        <x:v>92212</x:v>
      </x:c>
      <x:c r="B424" s="1" t="s">
        <x:v>101</x:v>
      </x:c>
      <x:c r="C424" s="1" t="s">
        <x:v>58</x:v>
      </x:c>
      <x:c r="D424" s="1" t="s">
        <x:v>99</x:v>
      </x:c>
      <x:c r="E424" s="1" t="s">
        <x:v>623</x:v>
      </x:c>
    </x:row>
    <x:row r="425" spans="1:5">
      <x:c r="A425" s="1">
        <x:v>56228</x:v>
      </x:c>
      <x:c r="B425" s="1" t="s">
        <x:v>1046</x:v>
      </x:c>
      <x:c r="C425" s="1" t="s">
        <x:v>58</x:v>
      </x:c>
      <x:c r="D425" s="1" t="s">
        <x:v>99</x:v>
      </x:c>
      <x:c r="E425" s="1" t="s">
        <x:v>802</x:v>
      </x:c>
    </x:row>
    <x:row r="426" spans="1:5">
      <x:c r="A426" s="1">
        <x:v>328701</x:v>
      </x:c>
      <x:c r="B426" s="1" t="s">
        <x:v>710</x:v>
      </x:c>
      <x:c r="C426" s="1" t="s">
        <x:v>58</x:v>
      </x:c>
      <x:c r="D426" s="1" t="s">
        <x:v>99</x:v>
      </x:c>
      <x:c r="E426" s="1" t="s">
        <x:v>626</x:v>
      </x:c>
    </x:row>
    <x:row r="427" spans="1:5">
      <x:c r="A427" s="1">
        <x:v>297753</x:v>
      </x:c>
      <x:c r="B427" s="1" t="s">
        <x:v>1051</x:v>
      </x:c>
      <x:c r="C427" s="1" t="s">
        <x:v>58</x:v>
      </x:c>
      <x:c r="D427" s="1" t="s">
        <x:v>99</x:v>
      </x:c>
      <x:c r="E427" s="1" t="s">
        <x:v>612</x:v>
      </x:c>
    </x:row>
    <x:row r="428" spans="1:5">
      <x:c r="A428" s="1">
        <x:v>76895</x:v>
      </x:c>
      <x:c r="B428" s="1" t="s">
        <x:v>1030</x:v>
      </x:c>
      <x:c r="C428" s="1" t="s">
        <x:v>58</x:v>
      </x:c>
      <x:c r="D428" s="1" t="s">
        <x:v>99</x:v>
      </x:c>
      <x:c r="E428" s="1" t="s">
        <x:v>616</x:v>
      </x:c>
    </x:row>
    <x:row r="429" spans="1:5">
      <x:c r="A429" s="1">
        <x:v>620310</x:v>
      </x:c>
      <x:c r="B429" s="1" t="s">
        <x:v>107</x:v>
      </x:c>
      <x:c r="C429" s="1" t="s">
        <x:v>58</x:v>
      </x:c>
      <x:c r="D429" s="1" t="s">
        <x:v>99</x:v>
      </x:c>
      <x:c r="E429" s="1" t="s">
        <x:v>1221</x:v>
      </x:c>
    </x:row>
    <x:row r="430" spans="1:5">
      <x:c r="A430" s="1">
        <x:v>328662</x:v>
      </x:c>
      <x:c r="B430" s="1" t="s">
        <x:v>709</x:v>
      </x:c>
      <x:c r="C430" s="1" t="s">
        <x:v>58</x:v>
      </x:c>
      <x:c r="D430" s="1" t="s">
        <x:v>99</x:v>
      </x:c>
      <x:c r="E430" s="1" t="s">
        <x:v>611</x:v>
      </x:c>
    </x:row>
    <x:row r="431" spans="1:5">
      <x:c r="A431" s="1">
        <x:v>42826</x:v>
      </x:c>
      <x:c r="B431" s="1" t="s">
        <x:v>1047</x:v>
      </x:c>
      <x:c r="C431" s="1" t="s">
        <x:v>58</x:v>
      </x:c>
      <x:c r="D431" s="1" t="s">
        <x:v>99</x:v>
      </x:c>
      <x:c r="E431" s="1" t="s">
        <x:v>606</x:v>
      </x:c>
    </x:row>
    <x:row r="432" spans="1:5">
      <x:c r="A432" s="1">
        <x:v>9900</x:v>
      </x:c>
      <x:c r="B432" s="1" t="s">
        <x:v>1032</x:v>
      </x:c>
      <x:c r="C432" s="1" t="s">
        <x:v>58</x:v>
      </x:c>
      <x:c r="D432" s="1" t="s">
        <x:v>99</x:v>
      </x:c>
      <x:c r="E432" s="1" t="s">
        <x:v>357</x:v>
      </x:c>
    </x:row>
    <x:row r="433" spans="1:5">
      <x:c r="A433" s="1">
        <x:v>1204</x:v>
      </x:c>
      <x:c r="B433" s="1" t="s">
        <x:v>613</x:v>
      </x:c>
      <x:c r="C433" s="1" t="s">
        <x:v>58</x:v>
      </x:c>
      <x:c r="D433" s="1" t="s">
        <x:v>99</x:v>
      </x:c>
      <x:c r="E433" s="1" t="s">
        <x:v>817</x:v>
      </x:c>
    </x:row>
    <x:row r="434" spans="1:5">
      <x:c r="A434" s="1">
        <x:v>267466</x:v>
      </x:c>
      <x:c r="B434" s="1" t="s">
        <x:v>1048</x:v>
      </x:c>
      <x:c r="C434" s="1" t="s">
        <x:v>58</x:v>
      </x:c>
      <x:c r="D434" s="1" t="s">
        <x:v>1045</x:v>
      </x:c>
      <x:c r="E434" s="1" t="s">
        <x:v>380</x:v>
      </x:c>
    </x:row>
    <x:row r="435" spans="1:5">
      <x:c r="A435" s="1">
        <x:v>322911</x:v>
      </x:c>
      <x:c r="B435" s="1" t="s">
        <x:v>599</x:v>
      </x:c>
      <x:c r="C435" s="1" t="s">
        <x:v>58</x:v>
      </x:c>
      <x:c r="D435" s="1" t="s">
        <x:v>1045</x:v>
      </x:c>
      <x:c r="E435" s="1" t="s">
        <x:v>360</x:v>
      </x:c>
    </x:row>
    <x:row r="436" spans="1:5">
      <x:c r="A436" s="1">
        <x:v>624806</x:v>
      </x:c>
      <x:c r="B436" s="1" t="s">
        <x:v>711</x:v>
      </x:c>
      <x:c r="C436" s="1" t="s">
        <x:v>58</x:v>
      </x:c>
      <x:c r="D436" s="1" t="s">
        <x:v>1045</x:v>
      </x:c>
      <x:c r="E436" s="1" t="s">
        <x:v>607</x:v>
      </x:c>
    </x:row>
    <x:row r="437" spans="1:5">
      <x:c r="A437" s="1">
        <x:v>123030</x:v>
      </x:c>
      <x:c r="B437" s="1" t="s">
        <x:v>1052</x:v>
      </x:c>
      <x:c r="C437" s="1" t="s">
        <x:v>58</x:v>
      </x:c>
      <x:c r="D437" s="1" t="s">
        <x:v>1045</x:v>
      </x:c>
      <x:c r="E437" s="1" t="s">
        <x:v>352</x:v>
      </x:c>
    </x:row>
    <x:row r="438" spans="1:5">
      <x:c r="A438" s="1">
        <x:v>17967</x:v>
      </x:c>
      <x:c r="B438" s="1" t="s">
        <x:v>1035</x:v>
      </x:c>
      <x:c r="C438" s="1" t="s">
        <x:v>58</x:v>
      </x:c>
      <x:c r="D438" s="1" t="s">
        <x:v>1045</x:v>
      </x:c>
      <x:c r="E438" s="1" t="s">
        <x:v>809</x:v>
      </x:c>
    </x:row>
    <x:row r="439" spans="1:5">
      <x:c r="A439" s="1">
        <x:v>108651</x:v>
      </x:c>
      <x:c r="B439" s="1" t="s">
        <x:v>1039</x:v>
      </x:c>
      <x:c r="C439" s="1" t="s">
        <x:v>58</x:v>
      </x:c>
      <x:c r="D439" s="1" t="s">
        <x:v>1045</x:v>
      </x:c>
      <x:c r="E439" s="1" t="s">
        <x:v>359</x:v>
      </x:c>
    </x:row>
    <x:row r="440" spans="1:5">
      <x:c r="A440" s="1">
        <x:v>124445</x:v>
      </x:c>
      <x:c r="B440" s="1" t="s">
        <x:v>1049</x:v>
      </x:c>
      <x:c r="C440" s="1" t="s">
        <x:v>58</x:v>
      </x:c>
      <x:c r="D440" s="1" t="s">
        <x:v>1045</x:v>
      </x:c>
      <x:c r="E440" s="1" t="s">
        <x:v>1222</x:v>
      </x:c>
    </x:row>
    <x:row r="441" spans="1:5">
      <x:c r="A441" s="1">
        <x:v>337559</x:v>
      </x:c>
      <x:c r="B441" s="1" t="s">
        <x:v>1202</x:v>
      </x:c>
      <x:c r="C441" s="1" t="s">
        <x:v>58</x:v>
      </x:c>
      <x:c r="D441" s="1" t="s">
        <x:v>1045</x:v>
      </x:c>
      <x:c r="E441" s="1" t="s">
        <x:v>353</x:v>
      </x:c>
    </x:row>
    <x:row r="442" spans="1:5">
      <x:c r="A442" s="1">
        <x:v>270448</x:v>
      </x:c>
      <x:c r="B442" s="1" t="s">
        <x:v>376</x:v>
      </x:c>
      <x:c r="C442" s="1" t="s">
        <x:v>58</x:v>
      </x:c>
      <x:c r="D442" s="1" t="s">
        <x:v>1045</x:v>
      </x:c>
      <x:c r="E442" s="1" t="s">
        <x:v>841</x:v>
      </x:c>
    </x:row>
    <x:row r="443" spans="1:5">
      <x:c r="A443" s="1">
        <x:v>5881</x:v>
      </x:c>
      <x:c r="B443" s="1" t="s">
        <x:v>714</x:v>
      </x:c>
      <x:c r="C443" s="1" t="s">
        <x:v>58</x:v>
      </x:c>
      <x:c r="D443" s="1" t="s">
        <x:v>1045</x:v>
      </x:c>
      <x:c r="E443" s="1" t="s">
        <x:v>354</x:v>
      </x:c>
    </x:row>
    <x:row r="444" spans="1:5">
      <x:c r="A444" s="1">
        <x:v>7194</x:v>
      </x:c>
      <x:c r="B444" s="1" t="s">
        <x:v>715</x:v>
      </x:c>
      <x:c r="C444" s="1" t="s">
        <x:v>58</x:v>
      </x:c>
      <x:c r="D444" s="1" t="s">
        <x:v>1045</x:v>
      </x:c>
      <x:c r="E444" s="1" t="s">
        <x:v>361</x:v>
      </x:c>
    </x:row>
    <x:row r="445" spans="1:5">
      <x:c r="A445" s="1">
        <x:v>7001</x:v>
      </x:c>
      <x:c r="B445" s="1" t="s">
        <x:v>716</x:v>
      </x:c>
      <x:c r="C445" s="1" t="s">
        <x:v>58</x:v>
      </x:c>
      <x:c r="D445" s="1" t="s">
        <x:v>1045</x:v>
      </x:c>
      <x:c r="E445" s="1" t="s">
        <x:v>381</x:v>
      </x:c>
    </x:row>
    <x:row r="446" spans="1:5">
      <x:c r="A446" s="1">
        <x:v>6619</x:v>
      </x:c>
      <x:c r="B446" s="1" t="s">
        <x:v>712</x:v>
      </x:c>
      <x:c r="C446" s="1" t="s">
        <x:v>58</x:v>
      </x:c>
      <x:c r="D446" s="1" t="s">
        <x:v>1045</x:v>
      </x:c>
      <x:c r="E446" s="1" t="s">
        <x:v>364</x:v>
      </x:c>
    </x:row>
    <x:row r="447" spans="1:5">
      <x:c r="A447" s="1">
        <x:v>3903</x:v>
      </x:c>
      <x:c r="B447" s="1" t="s">
        <x:v>713</x:v>
      </x:c>
      <x:c r="C447" s="1" t="s">
        <x:v>58</x:v>
      </x:c>
      <x:c r="D447" s="1" t="s">
        <x:v>1045</x:v>
      </x:c>
      <x:c r="E447" s="1" t="s">
        <x:v>378</x:v>
      </x:c>
    </x:row>
    <x:row r="448" spans="1:5">
      <x:c r="A448" s="1">
        <x:v>9952</x:v>
      </x:c>
      <x:c r="B448" s="1" t="s">
        <x:v>1024</x:v>
      </x:c>
      <x:c r="C448" s="1" t="s">
        <x:v>58</x:v>
      </x:c>
      <x:c r="D448" s="1" t="s">
        <x:v>1045</x:v>
      </x:c>
      <x:c r="E448" s="1" t="s">
        <x:v>382</x:v>
      </x:c>
    </x:row>
    <x:row r="449" spans="1:5">
      <x:c r="A449" s="1">
        <x:v>341126</x:v>
      </x:c>
      <x:c r="B449" s="1" t="s">
        <x:v>106</x:v>
      </x:c>
      <x:c r="C449" s="1" t="s">
        <x:v>58</x:v>
      </x:c>
      <x:c r="D449" s="1" t="s">
        <x:v>1050</x:v>
      </x:c>
      <x:c r="E449" s="1" t="s">
        <x:v>1214</x:v>
      </x:c>
    </x:row>
    <x:row r="450" spans="1:5">
      <x:c r="A450" s="1">
        <x:v>874488</x:v>
      </x:c>
      <x:c r="B450" s="1" t="s">
        <x:v>717</x:v>
      </x:c>
      <x:c r="C450" s="1" t="s">
        <x:v>58</x:v>
      </x:c>
      <x:c r="D450" s="1" t="s">
        <x:v>1050</x:v>
      </x:c>
      <x:c r="E450" s="1" t="s">
        <x:v>362</x:v>
      </x:c>
    </x:row>
    <x:row r="451" spans="1:5">
      <x:c r="A451" s="1">
        <x:v>201571</x:v>
      </x:c>
      <x:c r="B451" s="1" t="s">
        <x:v>619</x:v>
      </x:c>
      <x:c r="C451" s="1" t="s">
        <x:v>58</x:v>
      </x:c>
      <x:c r="D451" s="1" t="s">
        <x:v>1050</x:v>
      </x:c>
      <x:c r="E451" s="1" t="s">
        <x:v>374</x:v>
      </x:c>
    </x:row>
    <x:row r="452" spans="1:5">
      <x:c r="A452" s="1">
        <x:v>143239</x:v>
      </x:c>
      <x:c r="B452" s="1" t="s">
        <x:v>1053</x:v>
      </x:c>
      <x:c r="C452" s="1" t="s">
        <x:v>58</x:v>
      </x:c>
      <x:c r="D452" s="1" t="s">
        <x:v>1050</x:v>
      </x:c>
      <x:c r="E452" s="1" t="s">
        <x:v>630</x:v>
      </x:c>
    </x:row>
    <x:row r="453" spans="1:5">
      <x:c r="A453" s="1">
        <x:v>3892</x:v>
      </x:c>
      <x:c r="B453" s="1" t="s">
        <x:v>1043</x:v>
      </x:c>
      <x:c r="C453" s="1" t="s">
        <x:v>58</x:v>
      </x:c>
      <x:c r="D453" s="1" t="s">
        <x:v>1050</x:v>
      </x:c>
      <x:c r="E453" s="1" t="s">
        <x:v>831</x:v>
      </x:c>
    </x:row>
    <x:row r="454" spans="1:5">
      <x:c r="A454" s="1">
        <x:v>352427</x:v>
      </x:c>
      <x:c r="B454" s="1" t="s">
        <x:v>624</x:v>
      </x:c>
      <x:c r="C454" s="1" t="s">
        <x:v>58</x:v>
      </x:c>
      <x:c r="D454" s="1" t="s">
        <x:v>1054</x:v>
      </x:c>
      <x:c r="E454" s="1" t="s">
        <x:v>383</x:v>
      </x:c>
    </x:row>
    <x:row r="455" spans="1:5">
      <x:c r="A455" s="1">
        <x:v>31523</x:v>
      </x:c>
      <x:c r="B455" s="1" t="s">
        <x:v>368</x:v>
      </x:c>
      <x:c r="C455" s="1" t="s">
        <x:v>58</x:v>
      </x:c>
      <x:c r="D455" s="1" t="s">
        <x:v>1054</x:v>
      </x:c>
      <x:c r="E455" s="1" t="s">
        <x:v>720</x:v>
      </x:c>
    </x:row>
    <x:row r="456" spans="1:5">
      <x:c r="A456" s="1">
        <x:v>2008758</x:v>
      </x:c>
      <x:c r="B456" s="1" t="s">
        <x:v>1025</x:v>
      </x:c>
      <x:c r="C456" s="1" t="s">
        <x:v>58</x:v>
      </x:c>
      <x:c r="D456" s="1" t="s">
        <x:v>1037</x:v>
      </x:c>
      <x:c r="E456" s="1" t="s">
        <x:v>721</x:v>
      </x:c>
    </x:row>
    <x:row r="457" spans="1:5">
      <x:c r="A457" s="1">
        <x:v>779391</x:v>
      </x:c>
      <x:c r="B457" s="1" t="s">
        <x:v>1026</x:v>
      </x:c>
      <x:c r="C457" s="1" t="s">
        <x:v>58</x:v>
      </x:c>
      <x:c r="D457" s="1" t="s">
        <x:v>1037</x:v>
      </x:c>
      <x:c r="E457" s="1" t="s">
        <x:v>718</x:v>
      </x:c>
    </x:row>
    <x:row r="458" spans="1:5">
      <x:c r="A458" s="1">
        <x:v>420900</x:v>
      </x:c>
      <x:c r="B458" s="1" t="s">
        <x:v>1031</x:v>
      </x:c>
      <x:c r="C458" s="1" t="s">
        <x:v>58</x:v>
      </x:c>
      <x:c r="D458" s="1" t="s">
        <x:v>1037</x:v>
      </x:c>
      <x:c r="E458" s="1" t="s">
        <x:v>835</x:v>
      </x:c>
    </x:row>
    <x:row r="459" spans="1:5">
      <x:c r="A459" s="1">
        <x:v>305855</x:v>
      </x:c>
      <x:c r="B459" s="1" t="s">
        <x:v>719</x:v>
      </x:c>
      <x:c r="C459" s="1" t="s">
        <x:v>58</x:v>
      </x:c>
      <x:c r="D459" s="1" t="s">
        <x:v>1037</x:v>
      </x:c>
      <x:c r="E459" s="1" t="s">
        <x:v>1224</x:v>
      </x:c>
    </x:row>
    <x:row r="460" spans="1:5">
      <x:c r="A460" s="1">
        <x:v>27095</x:v>
      </x:c>
      <x:c r="B460" s="1" t="s">
        <x:v>1033</x:v>
      </x:c>
      <x:c r="C460" s="1" t="s">
        <x:v>58</x:v>
      </x:c>
      <x:c r="D460" s="1" t="s">
        <x:v>1037</x:v>
      </x:c>
      <x:c r="E460" s="1" t="s">
        <x:v>832</x:v>
      </x:c>
    </x:row>
    <x:row r="461" spans="1:5">
      <x:c r="A461" s="1">
        <x:v>44308</x:v>
      </x:c>
      <x:c r="B461" s="1" t="s">
        <x:v>1027</x:v>
      </x:c>
      <x:c r="C461" s="1" t="s">
        <x:v>58</x:v>
      </x:c>
      <x:c r="D461" s="1" t="s">
        <x:v>1037</x:v>
      </x:c>
      <x:c r="E461" s="1" t="s">
        <x:v>1215</x:v>
      </x:c>
    </x:row>
    <x:row r="462" spans="1:5">
      <x:c r="A462" s="1">
        <x:v>41020</x:v>
      </x:c>
      <x:c r="B462" s="1" t="s">
        <x:v>1034</x:v>
      </x:c>
      <x:c r="C462" s="1" t="s">
        <x:v>58</x:v>
      </x:c>
      <x:c r="D462" s="1" t="s">
        <x:v>1037</x:v>
      </x:c>
      <x:c r="E462" s="1" t="s">
        <x:v>830</x:v>
      </x:c>
    </x:row>
    <x:row r="463" spans="1:5">
      <x:c r="A463" s="1">
        <x:v>58700</x:v>
      </x:c>
      <x:c r="B463" s="1" t="s">
        <x:v>726</x:v>
      </x:c>
      <x:c r="C463" s="1" t="s">
        <x:v>58</x:v>
      </x:c>
      <x:c r="D463" s="1" t="s">
        <x:v>1037</x:v>
      </x:c>
      <x:c r="E463" s="1" t="s">
        <x:v>1231</x:v>
      </x:c>
    </x:row>
    <x:row r="464" spans="1:5">
      <x:c r="A464" s="1">
        <x:v>9768</x:v>
      </x:c>
      <x:c r="B464" s="1" t="s">
        <x:v>727</x:v>
      </x:c>
      <x:c r="C464" s="1" t="s">
        <x:v>58</x:v>
      </x:c>
      <x:c r="D464" s="1" t="s">
        <x:v>1037</x:v>
      </x:c>
      <x:c r="E464" s="1" t="s">
        <x:v>371</x:v>
      </x:c>
    </x:row>
    <x:row r="465" spans="1:5">
      <x:c r="A465" s="1">
        <x:v>11507</x:v>
      </x:c>
      <x:c r="B465" s="1" t="s">
        <x:v>724</x:v>
      </x:c>
      <x:c r="C465" s="1" t="s">
        <x:v>58</x:v>
      </x:c>
      <x:c r="D465" s="1" t="s">
        <x:v>1037</x:v>
      </x:c>
      <x:c r="E465" s="1" t="s">
        <x:v>372</x:v>
      </x:c>
    </x:row>
    <x:row r="466" spans="1:5">
      <x:c r="A466" s="1">
        <x:v>13457</x:v>
      </x:c>
      <x:c r="B466" s="1" t="s">
        <x:v>725</x:v>
      </x:c>
      <x:c r="C466" s="1" t="s">
        <x:v>58</x:v>
      </x:c>
      <x:c r="D466" s="1" t="s">
        <x:v>1037</x:v>
      </x:c>
      <x:c r="E466" s="1" t="s">
        <x:v>373</x:v>
      </x:c>
    </x:row>
    <x:row r="467" spans="1:5">
      <x:c r="A467" s="1">
        <x:v>4593</x:v>
      </x:c>
      <x:c r="B467" s="1" t="s">
        <x:v>723</x:v>
      </x:c>
      <x:c r="C467" s="1" t="s">
        <x:v>58</x:v>
      </x:c>
      <x:c r="D467" s="1" t="s">
        <x:v>1037</x:v>
      </x:c>
      <x:c r="E467" s="1" t="s">
        <x:v>375</x:v>
      </x:c>
    </x:row>
    <x:row r="468" spans="1:5">
      <x:c r="A468" s="1">
        <x:v>10389</x:v>
      </x:c>
      <x:c r="B468" s="1" t="s">
        <x:v>1216</x:v>
      </x:c>
      <x:c r="C468" s="1" t="s">
        <x:v>58</x:v>
      </x:c>
      <x:c r="D468" s="1" t="s">
        <x:v>1037</x:v>
      </x:c>
      <x:c r="E468" s="1" t="s">
        <x:v>377</x:v>
      </x:c>
    </x:row>
    <x:row r="469" spans="1:5">
      <x:c r="A469" s="1">
        <x:v>404131</x:v>
      </x:c>
      <x:c r="B469" s="1" t="s">
        <x:v>1028</x:v>
      </x:c>
      <x:c r="C469" s="1" t="s">
        <x:v>58</x:v>
      </x:c>
      <x:c r="D469" s="1" t="s">
        <x:v>1036</x:v>
      </x:c>
      <x:c r="E469" s="1" t="s">
        <x:v>355</x:v>
      </x:c>
    </x:row>
    <x:row r="470" spans="1:5">
      <x:c r="A470" s="1">
        <x:v>738083</x:v>
      </x:c>
      <x:c r="B470" s="1" t="s">
        <x:v>1038</x:v>
      </x:c>
      <x:c r="C470" s="1" t="s">
        <x:v>58</x:v>
      </x:c>
      <x:c r="D470" s="1" t="s">
        <x:v>1036</x:v>
      </x:c>
      <x:c r="E470" s="1" t="s">
        <x:v>397</x:v>
      </x:c>
    </x:row>
    <x:row r="471" spans="1:5">
      <x:c r="A471" s="1">
        <x:v>6486354</x:v>
      </x:c>
      <x:c r="B471" s="1" t="s">
        <x:v>1040</x:v>
      </x:c>
      <x:c r="C471" s="1" t="s">
        <x:v>58</x:v>
      </x:c>
      <x:c r="D471" s="1" t="s">
        <x:v>1036</x:v>
      </x:c>
      <x:c r="E471" s="1" t="s">
        <x:v>617</x:v>
      </x:c>
    </x:row>
    <x:row r="472" spans="1:5">
      <x:c r="A472" s="1">
        <x:v>1154478</x:v>
      </x:c>
      <x:c r="B472" s="1" t="s">
        <x:v>1041</x:v>
      </x:c>
      <x:c r="C472" s="1" t="s">
        <x:v>58</x:v>
      </x:c>
      <x:c r="D472" s="1" t="s">
        <x:v>1036</x:v>
      </x:c>
      <x:c r="E472" s="1" t="s">
        <x:v>405</x:v>
      </x:c>
    </x:row>
    <x:row r="473" spans="1:5">
      <x:c r="A473" s="1">
        <x:v>1647090</x:v>
      </x:c>
      <x:c r="B473" s="1" t="s">
        <x:v>722</x:v>
      </x:c>
      <x:c r="C473" s="1" t="s">
        <x:v>58</x:v>
      </x:c>
      <x:c r="D473" s="1" t="s">
        <x:v>1036</x:v>
      </x:c>
      <x:c r="E473" s="1" t="s">
        <x:v>730</x:v>
      </x:c>
    </x:row>
    <x:row r="474" spans="1:5">
      <x:c r="A474" s="1">
        <x:v>118881</x:v>
      </x:c>
      <x:c r="B474" s="1" t="s">
        <x:v>1044</x:v>
      </x:c>
      <x:c r="C474" s="1" t="s">
        <x:v>58</x:v>
      </x:c>
      <x:c r="D474" s="1" t="s">
        <x:v>1036</x:v>
      </x:c>
      <x:c r="E474" s="1" t="s">
        <x:v>839</x:v>
      </x:c>
    </x:row>
    <x:row r="475" spans="1:5">
      <x:c r="A475" s="1">
        <x:v>50319</x:v>
      </x:c>
      <x:c r="B475" s="1" t="s">
        <x:v>1072</x:v>
      </x:c>
      <x:c r="C475" s="1" t="s">
        <x:v>58</x:v>
      </x:c>
      <x:c r="D475" s="1" t="s">
        <x:v>1036</x:v>
      </x:c>
      <x:c r="E475" s="1" t="s">
        <x:v>837</x:v>
      </x:c>
    </x:row>
    <x:row r="476" spans="1:5">
      <x:c r="A476" s="1">
        <x:v>330764</x:v>
      </x:c>
      <x:c r="B476" s="1" t="s">
        <x:v>1073</x:v>
      </x:c>
      <x:c r="C476" s="1" t="s">
        <x:v>58</x:v>
      </x:c>
      <x:c r="D476" s="1" t="s">
        <x:v>117</x:v>
      </x:c>
      <x:c r="E476" s="1" t="s">
        <x:v>608</x:v>
      </x:c>
    </x:row>
    <x:row r="477" spans="1:5">
      <x:c r="A477" s="1">
        <x:v>191031</x:v>
      </x:c>
      <x:c r="B477" s="1" t="s">
        <x:v>1082</x:v>
      </x:c>
      <x:c r="C477" s="1" t="s">
        <x:v>58</x:v>
      </x:c>
      <x:c r="D477" s="1" t="s">
        <x:v>117</x:v>
      </x:c>
      <x:c r="E477" s="1" t="s">
        <x:v>625</x:v>
      </x:c>
    </x:row>
    <x:row r="478" spans="1:5">
      <x:c r="A478" s="1">
        <x:v>593419</x:v>
      </x:c>
      <x:c r="B478" s="1" t="s">
        <x:v>1067</x:v>
      </x:c>
      <x:c r="C478" s="1" t="s">
        <x:v>58</x:v>
      </x:c>
      <x:c r="D478" s="1" t="s">
        <x:v>117</x:v>
      </x:c>
      <x:c r="E478" s="1" t="s">
        <x:v>621</x:v>
      </x:c>
    </x:row>
    <x:row r="479" spans="1:5">
      <x:c r="A479" s="1">
        <x:v>50355</x:v>
      </x:c>
      <x:c r="B479" s="1" t="s">
        <x:v>729</x:v>
      </x:c>
      <x:c r="C479" s="1" t="s">
        <x:v>58</x:v>
      </x:c>
      <x:c r="D479" s="1" t="s">
        <x:v>117</x:v>
      </x:c>
      <x:c r="E479" s="1" t="s">
        <x:v>609</x:v>
      </x:c>
    </x:row>
    <x:row r="480" spans="1:5">
      <x:c r="A480" s="1">
        <x:v>48837</x:v>
      </x:c>
      <x:c r="B480" s="1" t="s">
        <x:v>731</x:v>
      </x:c>
      <x:c r="C480" s="1" t="s">
        <x:v>58</x:v>
      </x:c>
      <x:c r="D480" s="1" t="s">
        <x:v>117</x:v>
      </x:c>
      <x:c r="E480" s="1" t="s">
        <x:v>399</x:v>
      </x:c>
    </x:row>
    <x:row r="481" spans="1:5">
      <x:c r="A481" s="1">
        <x:v>137882</x:v>
      </x:c>
      <x:c r="B481" s="1" t="s">
        <x:v>728</x:v>
      </x:c>
      <x:c r="C481" s="1" t="s">
        <x:v>58</x:v>
      </x:c>
      <x:c r="D481" s="1" t="s">
        <x:v>117</x:v>
      </x:c>
      <x:c r="E481" s="1" t="s">
        <x:v>1234</x:v>
      </x:c>
    </x:row>
    <x:row r="482" spans="1:5">
      <x:c r="A482" s="1">
        <x:v>74864</x:v>
      </x:c>
      <x:c r="B482" s="1" t="s">
        <x:v>408</x:v>
      </x:c>
      <x:c r="C482" s="1" t="s">
        <x:v>58</x:v>
      </x:c>
      <x:c r="D482" s="1" t="s">
        <x:v>117</x:v>
      </x:c>
      <x:c r="E482" s="1" t="s">
        <x:v>629</x:v>
      </x:c>
    </x:row>
    <x:row r="483" spans="1:5">
      <x:c r="A483" s="1">
        <x:v>82944</x:v>
      </x:c>
      <x:c r="B483" s="1" t="s">
        <x:v>400</x:v>
      </x:c>
      <x:c r="C483" s="1" t="s">
        <x:v>58</x:v>
      </x:c>
      <x:c r="D483" s="1" t="s">
        <x:v>117</x:v>
      </x:c>
      <x:c r="E483" s="1" t="s">
        <x:v>385</x:v>
      </x:c>
    </x:row>
    <x:row r="484" spans="1:5">
      <x:c r="A484" s="1">
        <x:v>100116</x:v>
      </x:c>
      <x:c r="B484" s="1" t="s">
        <x:v>409</x:v>
      </x:c>
      <x:c r="C484" s="1" t="s">
        <x:v>58</x:v>
      </x:c>
      <x:c r="D484" s="1" t="s">
        <x:v>117</x:v>
      </x:c>
      <x:c r="E484" s="1" t="s">
        <x:v>388</x:v>
      </x:c>
    </x:row>
    <x:row r="485" spans="1:5">
      <x:c r="A485" s="1">
        <x:v>102524</x:v>
      </x:c>
      <x:c r="B485" s="1" t="s">
        <x:v>413</x:v>
      </x:c>
      <x:c r="C485" s="1" t="s">
        <x:v>58</x:v>
      </x:c>
      <x:c r="D485" s="1" t="s">
        <x:v>117</x:v>
      </x:c>
      <x:c r="E485" s="1" t="s">
        <x:v>602</x:v>
      </x:c>
    </x:row>
    <x:row r="486" spans="1:5">
      <x:c r="A486" s="1">
        <x:v>52005</x:v>
      </x:c>
      <x:c r="B486" s="1" t="s">
        <x:v>1077</x:v>
      </x:c>
      <x:c r="C486" s="1" t="s">
        <x:v>58</x:v>
      </x:c>
      <x:c r="D486" s="1" t="s">
        <x:v>117</x:v>
      </x:c>
      <x:c r="E486" s="1" t="s">
        <x:v>625</x:v>
      </x:c>
    </x:row>
    <x:row r="487" spans="1:5">
      <x:c r="A487" s="1">
        <x:v>79578</x:v>
      </x:c>
      <x:c r="B487" s="1" t="s">
        <x:v>732</x:v>
      </x:c>
      <x:c r="C487" s="1" t="s">
        <x:v>58</x:v>
      </x:c>
      <x:c r="D487" s="1" t="s">
        <x:v>117</x:v>
      </x:c>
      <x:c r="E487" s="1" t="s">
        <x:v>614</x:v>
      </x:c>
    </x:row>
    <x:row r="488" spans="1:5">
      <x:c r="A488" s="1">
        <x:v>102524</x:v>
      </x:c>
      <x:c r="B488" s="1" t="s">
        <x:v>1058</x:v>
      </x:c>
      <x:c r="C488" s="1" t="s">
        <x:v>58</x:v>
      </x:c>
      <x:c r="D488" s="1" t="s">
        <x:v>117</x:v>
      </x:c>
      <x:c r="E488" s="1" t="s">
        <x:v>602</x:v>
      </x:c>
    </x:row>
    <x:row r="489" spans="1:5">
      <x:c r="A489" s="1">
        <x:v>1830886</x:v>
      </x:c>
      <x:c r="B489" s="1" t="s">
        <x:v>737</x:v>
      </x:c>
      <x:c r="C489" s="1" t="s">
        <x:v>58</x:v>
      </x:c>
      <x:c r="D489" s="1" t="s">
        <x:v>117</x:v>
      </x:c>
      <x:c r="E489" s="1" t="s">
        <x:v>600</x:v>
      </x:c>
    </x:row>
    <x:row r="490" spans="1:5">
      <x:c r="A490" s="1">
        <x:v>174005</x:v>
      </x:c>
      <x:c r="B490" s="1" t="s">
        <x:v>735</x:v>
      </x:c>
      <x:c r="C490" s="1" t="s">
        <x:v>58</x:v>
      </x:c>
      <x:c r="D490" s="1" t="s">
        <x:v>117</x:v>
      </x:c>
      <x:c r="E490" s="1" t="s">
        <x:v>601</x:v>
      </x:c>
    </x:row>
    <x:row r="491" spans="1:5">
      <x:c r="A491" s="1">
        <x:v>32196</x:v>
      </x:c>
      <x:c r="B491" s="1" t="s">
        <x:v>736</x:v>
      </x:c>
      <x:c r="C491" s="1" t="s">
        <x:v>58</x:v>
      </x:c>
      <x:c r="D491" s="1" t="s">
        <x:v>117</x:v>
      </x:c>
      <x:c r="E491" s="1" t="s">
        <x:v>622</x:v>
      </x:c>
    </x:row>
    <x:row r="492" spans="1:5">
      <x:c r="A492" s="1">
        <x:v>40042</x:v>
      </x:c>
      <x:c r="B492" s="1" t="s">
        <x:v>620</x:v>
      </x:c>
      <x:c r="C492" s="1" t="s">
        <x:v>58</x:v>
      </x:c>
      <x:c r="D492" s="1" t="s">
        <x:v>117</x:v>
      </x:c>
      <x:c r="E492" s="1" t="s">
        <x:v>47</x:v>
      </x:c>
    </x:row>
    <x:row r="493" spans="1:5">
      <x:c r="A493" s="1">
        <x:v>1326</x:v>
      </x:c>
      <x:c r="B493" s="1" t="s">
        <x:v>1057</x:v>
      </x:c>
      <x:c r="C493" s="1" t="s">
        <x:v>58</x:v>
      </x:c>
      <x:c r="D493" s="1" t="s">
        <x:v>117</x:v>
      </x:c>
      <x:c r="E493" s="1" t="s">
        <x:v>46</x:v>
      </x:c>
    </x:row>
    <x:row r="494" spans="1:5">
      <x:c r="A494" s="1">
        <x:v>240003</x:v>
      </x:c>
      <x:c r="B494" s="1" t="s">
        <x:v>1060</x:v>
      </x:c>
      <x:c r="C494" s="1" t="s">
        <x:v>58</x:v>
      </x:c>
      <x:c r="D494" s="1" t="s">
        <x:v>117</x:v>
      </x:c>
      <x:c r="E494" s="1" t="s">
        <x:v>44</x:v>
      </x:c>
    </x:row>
    <x:row r="495" spans="1:5">
      <x:c r="A495" s="1">
        <x:v>8911</x:v>
      </x:c>
      <x:c r="B495" s="1" t="s">
        <x:v>738</x:v>
      </x:c>
      <x:c r="C495" s="1" t="s">
        <x:v>58</x:v>
      </x:c>
      <x:c r="D495" s="1" t="s">
        <x:v>117</x:v>
      </x:c>
      <x:c r="E495" s="1" t="s">
        <x:v>840</x:v>
      </x:c>
    </x:row>
    <x:row r="496" spans="1:5">
      <x:c r="A496" s="1">
        <x:v>10878</x:v>
      </x:c>
      <x:c r="B496" s="1" t="s">
        <x:v>1076</x:v>
      </x:c>
      <x:c r="C496" s="1" t="s">
        <x:v>58</x:v>
      </x:c>
      <x:c r="D496" s="1" t="s">
        <x:v>117</x:v>
      </x:c>
      <x:c r="E496" s="1" t="s">
        <x:v>41</x:v>
      </x:c>
    </x:row>
    <x:row r="497" spans="1:5">
      <x:c r="A497" s="1">
        <x:v>5607</x:v>
      </x:c>
      <x:c r="B497" s="1" t="s">
        <x:v>733</x:v>
      </x:c>
      <x:c r="C497" s="1" t="s">
        <x:v>58</x:v>
      </x:c>
      <x:c r="D497" s="1" t="s">
        <x:v>117</x:v>
      </x:c>
      <x:c r="E497" s="1" t="s">
        <x:v>42</x:v>
      </x:c>
    </x:row>
    <x:row r="498" spans="1:5">
      <x:c r="A498" s="1">
        <x:v>2861</x:v>
      </x:c>
      <x:c r="B498" s="1" t="s">
        <x:v>398</x:v>
      </x:c>
      <x:c r="C498" s="1" t="s">
        <x:v>58</x:v>
      </x:c>
      <x:c r="D498" s="1" t="s">
        <x:v>117</x:v>
      </x:c>
      <x:c r="E498" s="1" t="s">
        <x:v>43</x:v>
      </x:c>
    </x:row>
    <x:row r="499" spans="1:5">
      <x:c r="A499" s="1">
        <x:v>8567</x:v>
      </x:c>
      <x:c r="B499" s="1" t="s">
        <x:v>734</x:v>
      </x:c>
      <x:c r="C499" s="1" t="s">
        <x:v>58</x:v>
      </x:c>
      <x:c r="D499" s="1" t="s">
        <x:v>117</x:v>
      </x:c>
      <x:c r="E499" s="1" t="s">
        <x:v>45</x:v>
      </x:c>
    </x:row>
    <x:row r="500" spans="1:5">
      <x:c r="A500" s="1">
        <x:v>1635</x:v>
      </x:c>
      <x:c r="B500" s="1" t="s">
        <x:v>394</x:v>
      </x:c>
      <x:c r="C500" s="1" t="s">
        <x:v>58</x:v>
      </x:c>
      <x:c r="D500" s="1" t="s">
        <x:v>117</x:v>
      </x:c>
      <x:c r="E500" s="1" t="s">
        <x:v>22</x:v>
      </x:c>
    </x:row>
    <x:row r="501" spans="1:5">
      <x:c r="A501" s="1">
        <x:v>1236</x:v>
      </x:c>
      <x:c r="B501" s="1" t="s">
        <x:v>23</x:v>
      </x:c>
      <x:c r="C501" s="1" t="s">
        <x:v>58</x:v>
      </x:c>
      <x:c r="D501" s="1" t="s">
        <x:v>117</x:v>
      </x:c>
      <x:c r="E501" s="1" t="s">
        <x:v>19</x:v>
      </x:c>
    </x:row>
    <x:row r="502" spans="1:5">
      <x:c r="A502" s="1">
        <x:v>3238</x:v>
      </x:c>
      <x:c r="B502" s="1" t="s">
        <x:v>1240</x:v>
      </x:c>
      <x:c r="C502" s="1" t="s">
        <x:v>58</x:v>
      </x:c>
      <x:c r="D502" s="1" t="s">
        <x:v>117</x:v>
      </x:c>
      <x:c r="E502" s="1" t="s">
        <x:v>21</x:v>
      </x:c>
    </x:row>
    <x:row r="503" spans="1:5">
      <x:c r="A503" s="1">
        <x:v>340965</x:v>
      </x:c>
      <x:c r="B503" s="1" t="s">
        <x:v>100</x:v>
      </x:c>
      <x:c r="C503" s="1" t="s">
        <x:v>860</x:v>
      </x:c>
      <x:c r="D503" s="1" t="s">
        <x:v>104</x:v>
      </x:c>
      <x:c r="E503" s="1" t="s">
        <x:v>386</x:v>
      </x:c>
    </x:row>
    <x:row r="504" spans="1:5">
      <x:c r="A504" s="1">
        <x:v>1137696</x:v>
      </x:c>
      <x:c r="B504" s="1" t="s">
        <x:v>706</x:v>
      </x:c>
      <x:c r="C504" s="1" t="s">
        <x:v>860</x:v>
      </x:c>
      <x:c r="D504" s="1" t="s">
        <x:v>104</x:v>
      </x:c>
      <x:c r="E504" s="1" t="s">
        <x:v>412</x:v>
      </x:c>
    </x:row>
    <x:row r="505" spans="1:5">
      <x:c r="A505" s="1">
        <x:v>117942</x:v>
      </x:c>
      <x:c r="B505" s="1" t="s">
        <x:v>24</x:v>
      </x:c>
      <x:c r="C505" s="1" t="s">
        <x:v>860</x:v>
      </x:c>
      <x:c r="D505" s="1" t="s">
        <x:v>104</x:v>
      </x:c>
      <x:c r="E505" s="1" t="s">
        <x:v>401</x:v>
      </x:c>
    </x:row>
    <x:row r="506" spans="1:5">
      <x:c r="A506" s="1">
        <x:v>585114</x:v>
      </x:c>
      <x:c r="B506" s="1" t="s">
        <x:v>1059</x:v>
      </x:c>
      <x:c r="C506" s="1" t="s">
        <x:v>860</x:v>
      </x:c>
      <x:c r="D506" s="1" t="s">
        <x:v>104</x:v>
      </x:c>
      <x:c r="E506" s="1" t="s">
        <x:v>406</x:v>
      </x:c>
    </x:row>
    <x:row r="507" spans="1:5">
      <x:c r="A507" s="1">
        <x:v>33130</x:v>
      </x:c>
      <x:c r="B507" s="1" t="s">
        <x:v>705</x:v>
      </x:c>
      <x:c r="C507" s="1" t="s">
        <x:v>860</x:v>
      </x:c>
      <x:c r="D507" s="1" t="s">
        <x:v>104</x:v>
      </x:c>
      <x:c r="E507" s="1" t="s">
        <x:v>412</x:v>
      </x:c>
    </x:row>
    <x:row r="508" spans="1:5">
      <x:c r="A508" s="1">
        <x:v>5297</x:v>
      </x:c>
      <x:c r="B508" s="1" t="s">
        <x:v>1079</x:v>
      </x:c>
      <x:c r="C508" s="1" t="s">
        <x:v>860</x:v>
      </x:c>
      <x:c r="D508" s="1" t="s">
        <x:v>104</x:v>
      </x:c>
      <x:c r="E508" s="1" t="s">
        <x:v>1239</x:v>
      </x:c>
    </x:row>
    <x:row r="509" spans="1:5">
      <x:c r="A509" s="1">
        <x:v>150639</x:v>
      </x:c>
      <x:c r="B509" s="1" t="s">
        <x:v>1068</x:v>
      </x:c>
      <x:c r="C509" s="1" t="s">
        <x:v>860</x:v>
      </x:c>
      <x:c r="D509" s="1" t="s">
        <x:v>110</x:v>
      </x:c>
      <x:c r="E509" s="1" t="s">
        <x:v>387</x:v>
      </x:c>
    </x:row>
    <x:row r="510" spans="1:5">
      <x:c r="A510" s="1">
        <x:v>115328</x:v>
      </x:c>
      <x:c r="B510" s="1" t="s">
        <x:v>402</x:v>
      </x:c>
      <x:c r="C510" s="1" t="s">
        <x:v>860</x:v>
      </x:c>
      <x:c r="D510" s="1" t="s">
        <x:v>110</x:v>
      </x:c>
      <x:c r="E510" s="1" t="s">
        <x:v>407</x:v>
      </x:c>
    </x:row>
    <x:row r="511" spans="1:5">
      <x:c r="A511" s="1">
        <x:v>142203</x:v>
      </x:c>
      <x:c r="B511" s="1" t="s">
        <x:v>411</x:v>
      </x:c>
      <x:c r="C511" s="1" t="s">
        <x:v>860</x:v>
      </x:c>
      <x:c r="D511" s="1" t="s">
        <x:v>110</x:v>
      </x:c>
      <x:c r="E511" s="1" t="s">
        <x:v>390</x:v>
      </x:c>
    </x:row>
    <x:row r="512" spans="1:5">
      <x:c r="A512" s="1">
        <x:v>3981</x:v>
      </x:c>
      <x:c r="B512" s="1" t="s">
        <x:v>1061</x:v>
      </x:c>
      <x:c r="C512" s="1" t="s">
        <x:v>860</x:v>
      </x:c>
      <x:c r="D512" s="1" t="s">
        <x:v>110</x:v>
      </x:c>
      <x:c r="E512" s="1" t="s">
        <x:v>395</x:v>
      </x:c>
    </x:row>
    <x:row r="513" spans="1:5">
      <x:c r="A513" s="1">
        <x:v>5097</x:v>
      </x:c>
      <x:c r="B513" s="1" t="s">
        <x:v>392</x:v>
      </x:c>
      <x:c r="C513" s="1" t="s">
        <x:v>860</x:v>
      </x:c>
      <x:c r="D513" s="1" t="s">
        <x:v>110</x:v>
      </x:c>
      <x:c r="E513" s="1" t="s">
        <x:v>833</x:v>
      </x:c>
    </x:row>
    <x:row r="514" spans="1:5">
      <x:c r="A514" s="1">
        <x:v>287523</x:v>
      </x:c>
      <x:c r="B514" s="1" t="s">
        <x:v>105</x:v>
      </x:c>
      <x:c r="C514" s="1" t="s">
        <x:v>860</x:v>
      </x:c>
      <x:c r="D514" s="1" t="s">
        <x:v>116</x:v>
      </x:c>
      <x:c r="E514" s="1" t="s">
        <x:v>25</x:v>
      </x:c>
    </x:row>
    <x:row r="515" spans="1:5">
      <x:c r="A515" s="1">
        <x:v>88435</x:v>
      </x:c>
      <x:c r="B515" s="1" t="s">
        <x:v>1074</x:v>
      </x:c>
      <x:c r="C515" s="1" t="s">
        <x:v>860</x:v>
      </x:c>
      <x:c r="D515" s="1" t="s">
        <x:v>116</x:v>
      </x:c>
      <x:c r="E515" s="1" t="s">
        <x:v>26</x:v>
      </x:c>
    </x:row>
    <x:row r="516" spans="1:5">
      <x:c r="A516" s="1">
        <x:v>784303</x:v>
      </x:c>
      <x:c r="B516" s="1" t="s">
        <x:v>1070</x:v>
      </x:c>
      <x:c r="C516" s="1" t="s">
        <x:v>860</x:v>
      </x:c>
      <x:c r="D516" s="1" t="s">
        <x:v>116</x:v>
      </x:c>
      <x:c r="E516" s="1" t="s">
        <x:v>20</x:v>
      </x:c>
    </x:row>
    <x:row r="517" spans="1:5">
      <x:c r="A517" s="1">
        <x:v>46751</x:v>
      </x:c>
      <x:c r="B517" s="1" t="s">
        <x:v>1069</x:v>
      </x:c>
      <x:c r="C517" s="1" t="s">
        <x:v>860</x:v>
      </x:c>
      <x:c r="D517" s="1" t="s">
        <x:v>116</x:v>
      </x:c>
      <x:c r="E517" s="1" t="s">
        <x:v>33</x:v>
      </x:c>
    </x:row>
    <x:row r="518" spans="1:5">
      <x:c r="A518" s="1">
        <x:v>19082</x:v>
      </x:c>
      <x:c r="B518" s="1" t="s">
        <x:v>1086</x:v>
      </x:c>
      <x:c r="C518" s="1" t="s">
        <x:v>860</x:v>
      </x:c>
      <x:c r="D518" s="1" t="s">
        <x:v>116</x:v>
      </x:c>
      <x:c r="E518" s="1" t="s">
        <x:v>31</x:v>
      </x:c>
    </x:row>
    <x:row r="519" spans="1:5">
      <x:c r="A519" s="1">
        <x:v>137418</x:v>
      </x:c>
      <x:c r="B519" s="1" t="s">
        <x:v>708</x:v>
      </x:c>
      <x:c r="C519" s="1" t="s">
        <x:v>860</x:v>
      </x:c>
      <x:c r="D519" s="1" t="s">
        <x:v>116</x:v>
      </x:c>
      <x:c r="E519" s="1" t="s">
        <x:v>34</x:v>
      </x:c>
    </x:row>
    <x:row r="520" spans="1:5">
      <x:c r="A520" s="1">
        <x:v>120611</x:v>
      </x:c>
      <x:c r="B520" s="1" t="s">
        <x:v>389</x:v>
      </x:c>
      <x:c r="C520" s="1" t="s">
        <x:v>860</x:v>
      </x:c>
      <x:c r="D520" s="1" t="s">
        <x:v>116</x:v>
      </x:c>
      <x:c r="E520" s="1" t="s">
        <x:v>38</x:v>
      </x:c>
    </x:row>
    <x:row r="521" spans="1:5">
      <x:c r="A521" s="1">
        <x:v>124439</x:v>
      </x:c>
      <x:c r="B521" s="1" t="s">
        <x:v>410</x:v>
      </x:c>
      <x:c r="C521" s="1" t="s">
        <x:v>860</x:v>
      </x:c>
      <x:c r="D521" s="1" t="s">
        <x:v>116</x:v>
      </x:c>
      <x:c r="E521" s="1" t="s">
        <x:v>39</x:v>
      </x:c>
    </x:row>
    <x:row r="522" spans="1:5">
      <x:c r="A522" s="1">
        <x:v>214883</x:v>
      </x:c>
      <x:c r="B522" s="1" t="s">
        <x:v>29</x:v>
      </x:c>
      <x:c r="C522" s="1" t="s">
        <x:v>860</x:v>
      </x:c>
      <x:c r="D522" s="1" t="s">
        <x:v>116</x:v>
      </x:c>
      <x:c r="E522" s="1" t="s">
        <x:v>1235</x:v>
      </x:c>
    </x:row>
    <x:row r="523" spans="1:5">
      <x:c r="A523" s="1">
        <x:v>273287</x:v>
      </x:c>
      <x:c r="B523" s="1" t="s">
        <x:v>1063</x:v>
      </x:c>
      <x:c r="C523" s="1" t="s">
        <x:v>860</x:v>
      </x:c>
      <x:c r="D523" s="1" t="s">
        <x:v>116</x:v>
      </x:c>
      <x:c r="E523" s="1" t="s">
        <x:v>35</x:v>
      </x:c>
    </x:row>
    <x:row r="524" spans="1:5">
      <x:c r="A524" s="1">
        <x:v>295787</x:v>
      </x:c>
      <x:c r="B524" s="1" t="s">
        <x:v>1084</x:v>
      </x:c>
      <x:c r="C524" s="1" t="s">
        <x:v>860</x:v>
      </x:c>
      <x:c r="D524" s="1" t="s">
        <x:v>116</x:v>
      </x:c>
      <x:c r="E524" s="1" t="s">
        <x:v>36</x:v>
      </x:c>
    </x:row>
    <x:row r="525" spans="1:5">
      <x:c r="A525" s="1">
        <x:v>95370</x:v>
      </x:c>
      <x:c r="B525" s="1" t="s">
        <x:v>1078</x:v>
      </x:c>
      <x:c r="C525" s="1" t="s">
        <x:v>860</x:v>
      </x:c>
      <x:c r="D525" s="1" t="s">
        <x:v>116</x:v>
      </x:c>
      <x:c r="E525" s="1" t="s">
        <x:v>37</x:v>
      </x:c>
    </x:row>
    <x:row r="526" spans="1:5">
      <x:c r="A526" s="1">
        <x:v>140952</x:v>
      </x:c>
      <x:c r="B526" s="1" t="s">
        <x:v>1087</x:v>
      </x:c>
      <x:c r="C526" s="1" t="s">
        <x:v>860</x:v>
      </x:c>
      <x:c r="D526" s="1" t="s">
        <x:v>116</x:v>
      </x:c>
      <x:c r="E526" s="1" t="s">
        <x:v>30</x:v>
      </x:c>
    </x:row>
    <x:row r="527" spans="1:5">
      <x:c r="A527" s="1">
        <x:v>599774</x:v>
      </x:c>
      <x:c r="B527" s="1" t="s">
        <x:v>707</x:v>
      </x:c>
      <x:c r="C527" s="1" t="s">
        <x:v>860</x:v>
      </x:c>
      <x:c r="D527" s="1" t="s">
        <x:v>116</x:v>
      </x:c>
      <x:c r="E527" s="1" t="s">
        <x:v>1242</x:v>
      </x:c>
    </x:row>
    <x:row r="528" spans="1:5">
      <x:c r="A528" s="1">
        <x:v>35642</x:v>
      </x:c>
      <x:c r="B528" s="1" t="s">
        <x:v>1071</x:v>
      </x:c>
      <x:c r="C528" s="1" t="s">
        <x:v>860</x:v>
      </x:c>
      <x:c r="D528" s="1" t="s">
        <x:v>116</x:v>
      </x:c>
      <x:c r="E528" s="1" t="s">
        <x:v>637</x:v>
      </x:c>
    </x:row>
    <x:row r="529" spans="1:5">
      <x:c r="A529" s="1">
        <x:v>7691</x:v>
      </x:c>
      <x:c r="B529" s="1" t="s">
        <x:v>739</x:v>
      </x:c>
      <x:c r="C529" s="1" t="s">
        <x:v>860</x:v>
      </x:c>
      <x:c r="D529" s="1" t="s">
        <x:v>116</x:v>
      </x:c>
      <x:c r="E529" s="1" t="s">
        <x:v>1236</x:v>
      </x:c>
    </x:row>
    <x:row r="530" spans="1:5">
      <x:c r="A530" s="1">
        <x:v>8855</x:v>
      </x:c>
      <x:c r="B530" s="1" t="s">
        <x:v>742</x:v>
      </x:c>
      <x:c r="C530" s="1" t="s">
        <x:v>860</x:v>
      </x:c>
      <x:c r="D530" s="1" t="s">
        <x:v>116</x:v>
      </x:c>
      <x:c r="E530" s="1" t="s">
        <x:v>37</x:v>
      </x:c>
    </x:row>
    <x:row r="531" spans="1:5">
      <x:c r="A531" s="1">
        <x:v>1606</x:v>
      </x:c>
      <x:c r="B531" s="1" t="s">
        <x:v>743</x:v>
      </x:c>
      <x:c r="C531" s="1" t="s">
        <x:v>860</x:v>
      </x:c>
      <x:c r="D531" s="1" t="s">
        <x:v>116</x:v>
      </x:c>
      <x:c r="E531" s="1" t="s">
        <x:v>1241</x:v>
      </x:c>
    </x:row>
    <x:row r="532" spans="1:5">
      <x:c r="A532" s="1">
        <x:v>33848</x:v>
      </x:c>
      <x:c r="B532" s="1" t="s">
        <x:v>1080</x:v>
      </x:c>
      <x:c r="C532" s="1" t="s">
        <x:v>860</x:v>
      </x:c>
      <x:c r="D532" s="1" t="s">
        <x:v>112</x:v>
      </x:c>
      <x:c r="E532" s="1" t="s">
        <x:v>403</x:v>
      </x:c>
    </x:row>
    <x:row r="533" spans="1:5">
      <x:c r="A533" s="1">
        <x:v>113235</x:v>
      </x:c>
      <x:c r="B533" s="1" t="s">
        <x:v>744</x:v>
      </x:c>
      <x:c r="C533" s="1" t="s">
        <x:v>860</x:v>
      </x:c>
      <x:c r="D533" s="1" t="s">
        <x:v>111</x:v>
      </x:c>
      <x:c r="E533" s="1" t="s">
        <x:v>391</x:v>
      </x:c>
    </x:row>
    <x:row r="534" spans="1:5">
      <x:c r="A534" s="1">
        <x:v>127881</x:v>
      </x:c>
      <x:c r="B534" s="1" t="s">
        <x:v>393</x:v>
      </x:c>
      <x:c r="C534" s="1" t="s">
        <x:v>860</x:v>
      </x:c>
      <x:c r="D534" s="1" t="s">
        <x:v>111</x:v>
      </x:c>
      <x:c r="E534" s="1" t="s">
        <x:v>396</x:v>
      </x:c>
    </x:row>
    <x:row r="535" spans="1:5">
      <x:c r="A535" s="1">
        <x:v>10968</x:v>
      </x:c>
      <x:c r="B535" s="1" t="s">
        <x:v>404</x:v>
      </x:c>
      <x:c r="C535" s="1" t="s">
        <x:v>860</x:v>
      </x:c>
      <x:c r="D535" s="1" t="s">
        <x:v>111</x:v>
      </x:c>
      <x:c r="E535" s="1" t="s">
        <x:v>391</x:v>
      </x:c>
    </x:row>
    <x:row r="536" spans="1:5">
      <x:c r="A536" s="1">
        <x:v>785848</x:v>
      </x:c>
      <x:c r="B536" s="1" t="s">
        <x:v>741</x:v>
      </x:c>
      <x:c r="C536" s="1" t="s">
        <x:v>860</x:v>
      </x:c>
      <x:c r="D536" s="1" t="s">
        <x:v>113</x:v>
      </x:c>
      <x:c r="E536" s="1" t="s">
        <x:v>414</x:v>
      </x:c>
    </x:row>
    <x:row r="537" spans="1:5">
      <x:c r="A537" s="1">
        <x:v>66758</x:v>
      </x:c>
      <x:c r="B537" s="1" t="s">
        <x:v>1075</x:v>
      </x:c>
      <x:c r="C537" s="1" t="s">
        <x:v>58</x:v>
      </x:c>
      <x:c r="D537" s="1" t="s">
        <x:v>115</x:v>
      </x:c>
      <x:c r="E537" s="1" t="s">
        <x:v>40</x:v>
      </x:c>
    </x:row>
    <x:row r="538" spans="1:5">
      <x:c r="A538" s="1">
        <x:v>153777</x:v>
      </x:c>
      <x:c r="B538" s="1" t="s">
        <x:v>1081</x:v>
      </x:c>
      <x:c r="C538" s="1" t="s">
        <x:v>58</x:v>
      </x:c>
      <x:c r="D538" s="1" t="s">
        <x:v>115</x:v>
      </x:c>
      <x:c r="E538" s="1" t="s">
        <x:v>27</x:v>
      </x:c>
    </x:row>
    <x:row r="539" spans="1:5">
      <x:c r="A539" s="1">
        <x:v>70638</x:v>
      </x:c>
      <x:c r="B539" s="1" t="s">
        <x:v>1083</x:v>
      </x:c>
      <x:c r="C539" s="1" t="s">
        <x:v>58</x:v>
      </x:c>
      <x:c r="D539" s="1" t="s">
        <x:v>115</x:v>
      </x:c>
      <x:c r="E539" s="1" t="s">
        <x:v>32</x:v>
      </x:c>
    </x:row>
    <x:row r="540" spans="1:5">
      <x:c r="A540" s="1">
        <x:v>43309</x:v>
      </x:c>
      <x:c r="B540" s="1" t="s">
        <x:v>740</x:v>
      </x:c>
      <x:c r="C540" s="1" t="s">
        <x:v>58</x:v>
      </x:c>
      <x:c r="D540" s="1" t="s">
        <x:v>115</x:v>
      </x:c>
      <x:c r="E540" s="1" t="s">
        <x:v>415</x:v>
      </x:c>
    </x:row>
    <x:row r="541" spans="1:5">
      <x:c r="A541" s="1">
        <x:v>14671</x:v>
      </x:c>
      <x:c r="B541" s="1" t="s">
        <x:v>1085</x:v>
      </x:c>
      <x:c r="C541" s="1" t="s">
        <x:v>58</x:v>
      </x:c>
      <x:c r="D541" s="1" t="s">
        <x:v>115</x:v>
      </x:c>
      <x:c r="E541" s="1" t="s">
        <x:v>28</x:v>
      </x:c>
    </x:row>
    <x:row r="542" spans="1:5">
      <x:c r="A542" s="1">
        <x:v>35970</x:v>
      </x:c>
      <x:c r="B542" s="1" t="s">
        <x:v>7</x:v>
      </x:c>
      <x:c r="C542" s="1" t="s">
        <x:v>58</x:v>
      </x:c>
      <x:c r="D542" s="1" t="s">
        <x:v>115</x:v>
      </x:c>
      <x:c r="E542" s="1" t="s">
        <x:v>8</x:v>
      </x:c>
    </x:row>
    <x:row r="543" spans="1:5">
      <x:c r="A543" s="1">
        <x:v>48420</x:v>
      </x:c>
      <x:c r="B543" s="1" t="s">
        <x:v>384</x:v>
      </x:c>
      <x:c r="C543" s="1" t="s">
        <x:v>58</x:v>
      </x:c>
      <x:c r="D543" s="1" t="s">
        <x:v>115</x:v>
      </x:c>
      <x:c r="E543" s="1" t="s">
        <x:v>9</x:v>
      </x:c>
    </x:row>
    <x:row r="544" spans="1:5">
      <x:c r="A544" s="1">
        <x:v>130224</x:v>
      </x:c>
      <x:c r="B544" s="1" t="s">
        <x:v>437</x:v>
      </x:c>
      <x:c r="C544" s="1" t="s">
        <x:v>58</x:v>
      </x:c>
      <x:c r="D544" s="1" t="s">
        <x:v>115</x:v>
      </x:c>
      <x:c r="E544" s="1" t="s">
        <x:v>3</x:v>
      </x:c>
    </x:row>
    <x:row r="545" spans="1:5">
      <x:c r="A545" s="1">
        <x:v>25605</x:v>
      </x:c>
      <x:c r="B545" s="1" t="s">
        <x:v>1243</x:v>
      </x:c>
      <x:c r="C545" s="1" t="s">
        <x:v>58</x:v>
      </x:c>
      <x:c r="D545" s="1" t="s">
        <x:v>115</x:v>
      </x:c>
      <x:c r="E545" s="1" t="s">
        <x:v>10</x:v>
      </x:c>
    </x:row>
    <x:row r="546" spans="1:5">
      <x:c r="A546" s="1">
        <x:v>146351</x:v>
      </x:c>
      <x:c r="B546" s="1" t="s">
        <x:v>747</x:v>
      </x:c>
      <x:c r="C546" s="1" t="s">
        <x:v>58</x:v>
      </x:c>
      <x:c r="D546" s="1" t="s">
        <x:v>115</x:v>
      </x:c>
      <x:c r="E546" s="1" t="s">
        <x:v>11</x:v>
      </x:c>
    </x:row>
    <x:row r="547" spans="1:5">
      <x:c r="A547" s="1">
        <x:v>49140</x:v>
      </x:c>
      <x:c r="B547" s="1" t="s">
        <x:v>109</x:v>
      </x:c>
      <x:c r="C547" s="1" t="s">
        <x:v>58</x:v>
      </x:c>
      <x:c r="D547" s="1" t="s">
        <x:v>115</x:v>
      </x:c>
      <x:c r="E547" s="1" t="s">
        <x:v>4</x:v>
      </x:c>
    </x:row>
    <x:row r="548" spans="1:5">
      <x:c r="A548" s="1">
        <x:v>7184</x:v>
      </x:c>
      <x:c r="B548" s="1" t="s">
        <x:v>103</x:v>
      </x:c>
      <x:c r="C548" s="1" t="s">
        <x:v>58</x:v>
      </x:c>
      <x:c r="D548" s="1" t="s">
        <x:v>115</x:v>
      </x:c>
      <x:c r="E548" s="1" t="s">
        <x:v>433</x:v>
      </x:c>
    </x:row>
    <x:row r="549" spans="1:5">
      <x:c r="A549" s="1">
        <x:v>12526</x:v>
      </x:c>
      <x:c r="B549" s="1" t="s">
        <x:v>5</x:v>
      </x:c>
      <x:c r="C549" s="1" t="s">
        <x:v>58</x:v>
      </x:c>
      <x:c r="D549" s="1" t="s">
        <x:v>115</x:v>
      </x:c>
      <x:c r="E549" s="1" t="s">
        <x:v>6</x:v>
      </x:c>
    </x:row>
    <x:row r="550" spans="1:5">
      <x:c r="A550" s="1">
        <x:v>44639</x:v>
      </x:c>
      <x:c r="B550" s="1" t="s">
        <x:v>434</x:v>
      </x:c>
      <x:c r="C550" s="1" t="s">
        <x:v>58</x:v>
      </x:c>
      <x:c r="D550" s="1" t="s">
        <x:v>115</x:v>
      </x:c>
      <x:c r="E550" s="1" t="s">
        <x:v>12</x:v>
      </x:c>
    </x:row>
    <x:row r="551" spans="1:5">
      <x:c r="A551" s="1">
        <x:v>44639</x:v>
      </x:c>
      <x:c r="B551" s="1" t="s">
        <x:v>1056</x:v>
      </x:c>
      <x:c r="C551" s="1" t="s">
        <x:v>58</x:v>
      </x:c>
      <x:c r="D551" s="1" t="s">
        <x:v>115</x:v>
      </x:c>
      <x:c r="E551" s="1" t="s">
        <x:v>12</x:v>
      </x:c>
    </x:row>
    <x:row r="552" spans="1:5">
      <x:c r="A552" s="1">
        <x:v>5225</x:v>
      </x:c>
      <x:c r="B552" s="1" t="s">
        <x:v>16</x:v>
      </x:c>
      <x:c r="C552" s="1" t="s">
        <x:v>58</x:v>
      </x:c>
      <x:c r="D552" s="1" t="s">
        <x:v>115</x:v>
      </x:c>
      <x:c r="E552" s="1" t="s">
        <x:v>13</x:v>
      </x:c>
    </x:row>
    <x:row r="553" spans="1:5">
      <x:c r="A553" s="1">
        <x:v>2724</x:v>
      </x:c>
      <x:c r="B553" s="1" t="s">
        <x:v>746</x:v>
      </x:c>
      <x:c r="C553" s="1" t="s">
        <x:v>58</x:v>
      </x:c>
      <x:c r="D553" s="1" t="s">
        <x:v>115</x:v>
      </x:c>
      <x:c r="E553" s="1" t="s">
        <x:v>14</x:v>
      </x:c>
    </x:row>
    <x:row r="554" spans="1:5">
      <x:c r="A554" s="1">
        <x:v>12398</x:v>
      </x:c>
      <x:c r="B554" s="1" t="s">
        <x:v>1062</x:v>
      </x:c>
      <x:c r="C554" s="1" t="s">
        <x:v>58</x:v>
      </x:c>
      <x:c r="D554" s="1" t="s">
        <x:v>115</x:v>
      </x:c>
      <x:c r="E554" s="1" t="s">
        <x:v>15</x:v>
      </x:c>
    </x:row>
    <x:row r="555" spans="1:5">
      <x:c r="A555" s="1">
        <x:v>831</x:v>
      </x:c>
      <x:c r="B555" s="1" t="s">
        <x:v>745</x:v>
      </x:c>
      <x:c r="C555" s="1" t="s">
        <x:v>58</x:v>
      </x:c>
      <x:c r="D555" s="1" t="s">
        <x:v>115</x:v>
      </x:c>
      <x:c r="E555" s="1" t="s">
        <x:v>768</x:v>
      </x:c>
    </x:row>
    <x:row r="556" spans="1:5">
      <x:c r="A556" s="1">
        <x:v>7448</x:v>
      </x:c>
      <x:c r="B556" s="1" t="s">
        <x:v>1064</x:v>
      </x:c>
      <x:c r="C556" s="1" t="s">
        <x:v>58</x:v>
      </x:c>
      <x:c r="D556" s="1" t="s">
        <x:v>115</x:v>
      </x:c>
      <x:c r="E556" s="1" t="s">
        <x:v>771</x:v>
      </x:c>
    </x:row>
    <x:row r="557" spans="1:5">
      <x:c r="A557" s="1">
        <x:v>4747</x:v>
      </x:c>
      <x:c r="B557" s="1" t="s">
        <x:v>748</x:v>
      </x:c>
      <x:c r="C557" s="1" t="s">
        <x:v>58</x:v>
      </x:c>
      <x:c r="D557" s="1" t="s">
        <x:v>115</x:v>
      </x:c>
      <x:c r="E557" s="1" t="s">
        <x:v>774</x:v>
      </x:c>
    </x:row>
    <x:row r="558" spans="1:5">
      <x:c r="A558" s="1">
        <x:v>452</x:v>
      </x:c>
      <x:c r="B558" s="1" t="s">
        <x:v>1065</x:v>
      </x:c>
      <x:c r="C558" s="1" t="s">
        <x:v>58</x:v>
      </x:c>
      <x:c r="D558" s="1" t="s">
        <x:v>115</x:v>
      </x:c>
      <x:c r="E558" s="1" t="s">
        <x:v>775</x:v>
      </x:c>
    </x:row>
    <x:row r="559" spans="1:5">
      <x:c r="A559" s="1">
        <x:v>22146</x:v>
      </x:c>
      <x:c r="B559" s="1" t="s">
        <x:v>1066</x:v>
      </x:c>
      <x:c r="C559" s="1" t="s">
        <x:v>58</x:v>
      </x:c>
      <x:c r="D559" s="1" t="s">
        <x:v>115</x:v>
      </x:c>
      <x:c r="E559" s="1" t="s">
        <x:v>15</x:v>
      </x:c>
    </x:row>
    <x:row r="560" spans="1:5">
      <x:c r="A560" s="1">
        <x:v>17985</x:v>
      </x:c>
      <x:c r="B560" s="1" t="s">
        <x:v>752</x:v>
      </x:c>
      <x:c r="C560" s="1" t="s">
        <x:v>58</x:v>
      </x:c>
      <x:c r="D560" s="1" t="s">
        <x:v>115</x:v>
      </x:c>
      <x:c r="E560" s="1" t="s">
        <x:v>781</x:v>
      </x:c>
    </x:row>
    <x:row r="561" spans="1:5">
      <x:c r="A561" s="1">
        <x:v>29955</x:v>
      </x:c>
      <x:c r="B561" s="1" t="s">
        <x:v>750</x:v>
      </x:c>
      <x:c r="C561" s="1" t="s">
        <x:v>58</x:v>
      </x:c>
      <x:c r="D561" s="1" t="s">
        <x:v>115</x:v>
      </x:c>
      <x:c r="E561" s="1" t="s">
        <x:v>785</x:v>
      </x:c>
    </x:row>
    <x:row r="562" spans="1:5">
      <x:c r="A562" s="1">
        <x:v>4564</x:v>
      </x:c>
      <x:c r="B562" s="1" t="s">
        <x:v>1102</x:v>
      </x:c>
      <x:c r="C562" s="1" t="s">
        <x:v>58</x:v>
      </x:c>
      <x:c r="D562" s="1" t="s">
        <x:v>115</x:v>
      </x:c>
      <x:c r="E562" s="1" t="s">
        <x:v>769</x:v>
      </x:c>
    </x:row>
    <x:row r="563" spans="1:5">
      <x:c r="A563" s="1">
        <x:v>1682</x:v>
      </x:c>
      <x:c r="B563" s="1" t="s">
        <x:v>753</x:v>
      </x:c>
      <x:c r="C563" s="1" t="s">
        <x:v>58</x:v>
      </x:c>
      <x:c r="D563" s="1" t="s">
        <x:v>115</x:v>
      </x:c>
      <x:c r="E563" s="1" t="s">
        <x:v>423</x:v>
      </x:c>
    </x:row>
    <x:row r="564" spans="1:5">
      <x:c r="A564" s="1">
        <x:v>979</x:v>
      </x:c>
      <x:c r="B564" s="1" t="s">
        <x:v>751</x:v>
      </x:c>
      <x:c r="C564" s="1" t="s">
        <x:v>58</x:v>
      </x:c>
      <x:c r="D564" s="1" t="s">
        <x:v>115</x:v>
      </x:c>
      <x:c r="E564" s="1" t="s">
        <x:v>776</x:v>
      </x:c>
    </x:row>
    <x:row r="565" spans="1:5">
      <x:c r="A565" s="1">
        <x:v>7445</x:v>
      </x:c>
      <x:c r="B565" s="1" t="s">
        <x:v>1099</x:v>
      </x:c>
      <x:c r="C565" s="1" t="s">
        <x:v>58</x:v>
      </x:c>
      <x:c r="D565" s="1" t="s">
        <x:v>115</x:v>
      </x:c>
      <x:c r="E565" s="1" t="s">
        <x:v>770</x:v>
      </x:c>
    </x:row>
    <x:row r="566" spans="1:5">
      <x:c r="A566" s="1">
        <x:v>155438</x:v>
      </x:c>
      <x:c r="B566" s="1" t="s">
        <x:v>1096</x:v>
      </x:c>
      <x:c r="C566" s="1" t="s">
        <x:v>58</x:v>
      </x:c>
      <x:c r="D566" s="1" t="s">
        <x:v>102</x:v>
      </x:c>
      <x:c r="E566" s="1" t="s">
        <x:v>782</x:v>
      </x:c>
    </x:row>
    <x:row r="567" spans="1:5">
      <x:c r="A567" s="1">
        <x:v>50844</x:v>
      </x:c>
      <x:c r="B567" s="1" t="s">
        <x:v>749</x:v>
      </x:c>
      <x:c r="C567" s="1" t="s">
        <x:v>58</x:v>
      </x:c>
      <x:c r="D567" s="1" t="s">
        <x:v>102</x:v>
      </x:c>
      <x:c r="E567" s="1" t="s">
        <x:v>436</x:v>
      </x:c>
    </x:row>
    <x:row r="568" spans="1:5">
      <x:c r="A568" s="1">
        <x:v>281943</x:v>
      </x:c>
      <x:c r="B568" s="1" t="s">
        <x:v>777</x:v>
      </x:c>
      <x:c r="C568" s="1" t="s">
        <x:v>58</x:v>
      </x:c>
      <x:c r="D568" s="1" t="s">
        <x:v>102</x:v>
      </x:c>
      <x:c r="E568" s="1" t="s">
        <x:v>1238</x:v>
      </x:c>
    </x:row>
    <x:row r="569" spans="1:5">
      <x:c r="A569" s="1">
        <x:v>66141</x:v>
      </x:c>
      <x:c r="B569" s="1" t="s">
        <x:v>1089</x:v>
      </x:c>
      <x:c r="C569" s="1" t="s">
        <x:v>58</x:v>
      </x:c>
      <x:c r="D569" s="1" t="s">
        <x:v>102</x:v>
      </x:c>
      <x:c r="E569" s="1" t="s">
        <x:v>783</x:v>
      </x:c>
    </x:row>
    <x:row r="570" spans="1:5">
      <x:c r="A570" s="1">
        <x:v>9418</x:v>
      </x:c>
      <x:c r="B570" s="1" t="s">
        <x:v>435</x:v>
      </x:c>
      <x:c r="C570" s="1" t="s">
        <x:v>58</x:v>
      </x:c>
      <x:c r="D570" s="1" t="s">
        <x:v>102</x:v>
      </x:c>
      <x:c r="E570" s="1" t="s">
        <x:v>786</x:v>
      </x:c>
    </x:row>
    <x:row r="571" spans="1:5">
      <x:c r="A571" s="1">
        <x:v>110895</x:v>
      </x:c>
      <x:c r="B571" s="1" t="s">
        <x:v>1233</x:v>
      </x:c>
      <x:c r="C571" s="1" t="s">
        <x:v>58</x:v>
      </x:c>
      <x:c r="D571" s="1" t="s">
        <x:v>102</x:v>
      </x:c>
      <x:c r="E571" s="1" t="s">
        <x:v>772</x:v>
      </x:c>
    </x:row>
    <x:row r="572" spans="1:5">
      <x:c r="A572" s="1">
        <x:v>51873</x:v>
      </x:c>
      <x:c r="B572" s="1" t="s">
        <x:v>432</x:v>
      </x:c>
      <x:c r="C572" s="1" t="s">
        <x:v>58</x:v>
      </x:c>
      <x:c r="D572" s="1" t="s">
        <x:v>102</x:v>
      </x:c>
      <x:c r="E572" s="1" t="s">
        <x:v>428</x:v>
      </x:c>
    </x:row>
    <x:row r="573" spans="1:5">
      <x:c r="A573" s="1">
        <x:v>113576</x:v>
      </x:c>
      <x:c r="B573" s="1" t="s">
        <x:v>1092</x:v>
      </x:c>
      <x:c r="C573" s="1" t="s">
        <x:v>58</x:v>
      </x:c>
      <x:c r="D573" s="1" t="s">
        <x:v>102</x:v>
      </x:c>
      <x:c r="E573" s="1" t="s">
        <x:v>438</x:v>
      </x:c>
    </x:row>
    <x:row r="574" spans="1:5">
      <x:c r="A574" s="1">
        <x:v>349406</x:v>
      </x:c>
      <x:c r="B574" s="1" t="s">
        <x:v>1100</x:v>
      </x:c>
      <x:c r="C574" s="1" t="s">
        <x:v>58</x:v>
      </x:c>
      <x:c r="D574" s="1" t="s">
        <x:v>102</x:v>
      </x:c>
      <x:c r="E574" s="1" t="s">
        <x:v>764</x:v>
      </x:c>
    </x:row>
    <x:row r="575" spans="1:5">
      <x:c r="A575" s="1">
        <x:v>397439</x:v>
      </x:c>
      <x:c r="B575" s="1" t="s">
        <x:v>417</x:v>
      </x:c>
      <x:c r="C575" s="1" t="s">
        <x:v>58</x:v>
      </x:c>
      <x:c r="D575" s="1" t="s">
        <x:v>102</x:v>
      </x:c>
      <x:c r="E575" s="1" t="s">
        <x:v>784</x:v>
      </x:c>
    </x:row>
    <x:row r="576" spans="1:5">
      <x:c r="A576" s="1">
        <x:v>18209</x:v>
      </x:c>
      <x:c r="B576" s="1" t="s">
        <x:v>439</x:v>
      </x:c>
      <x:c r="C576" s="1" t="s">
        <x:v>58</x:v>
      </x:c>
      <x:c r="D576" s="1" t="s">
        <x:v>102</x:v>
      </x:c>
      <x:c r="E576" s="1" t="s">
        <x:v>778</x:v>
      </x:c>
    </x:row>
    <x:row r="577" spans="1:5">
      <x:c r="A577" s="1">
        <x:v>5526</x:v>
      </x:c>
      <x:c r="B577" s="1" t="s">
        <x:v>1088</x:v>
      </x:c>
      <x:c r="C577" s="1" t="s">
        <x:v>58</x:v>
      </x:c>
      <x:c r="D577" s="1" t="s">
        <x:v>102</x:v>
      </x:c>
      <x:c r="E577" s="1" t="s">
        <x:v>787</x:v>
      </x:c>
    </x:row>
    <x:row r="578" spans="1:5">
      <x:c r="A578" s="1">
        <x:v>15496</x:v>
      </x:c>
      <x:c r="B578" s="1" t="s">
        <x:v>1090</x:v>
      </x:c>
      <x:c r="C578" s="1" t="s">
        <x:v>58</x:v>
      </x:c>
      <x:c r="D578" s="1" t="s">
        <x:v>102</x:v>
      </x:c>
      <x:c r="E578" s="1" t="s">
        <x:v>788</x:v>
      </x:c>
    </x:row>
    <x:row r="579" spans="1:5">
      <x:c r="A579" s="1">
        <x:v>58546</x:v>
      </x:c>
      <x:c r="B579" s="1" t="s">
        <x:v>754</x:v>
      </x:c>
      <x:c r="C579" s="1" t="s">
        <x:v>58</x:v>
      </x:c>
      <x:c r="D579" s="1" t="s">
        <x:v>102</x:v>
      </x:c>
      <x:c r="E579" s="1" t="s">
        <x:v>838</x:v>
      </x:c>
    </x:row>
    <x:row r="580" spans="1:5">
      <x:c r="A580" s="1">
        <x:v>67696</x:v>
      </x:c>
      <x:c r="B580" s="1" t="s">
        <x:v>1091</x:v>
      </x:c>
      <x:c r="C580" s="1" t="s">
        <x:v>58</x:v>
      </x:c>
      <x:c r="D580" s="1" t="s">
        <x:v>102</x:v>
      </x:c>
      <x:c r="E580" s="1" t="s">
        <x:v>792</x:v>
      </x:c>
    </x:row>
    <x:row r="581" spans="1:5">
      <x:c r="A581" s="1">
        <x:v>19594</x:v>
      </x:c>
      <x:c r="B581" s="1" t="s">
        <x:v>418</x:v>
      </x:c>
      <x:c r="C581" s="1" t="s">
        <x:v>58</x:v>
      </x:c>
      <x:c r="D581" s="1" t="s">
        <x:v>102</x:v>
      </x:c>
      <x:c r="E581" s="1" t="s">
        <x:v>836</x:v>
      </x:c>
    </x:row>
    <x:row r="582" spans="1:5">
      <x:c r="A582" s="1">
        <x:v>6611</x:v>
      </x:c>
      <x:c r="B582" s="1" t="s">
        <x:v>755</x:v>
      </x:c>
      <x:c r="C582" s="1" t="s">
        <x:v>58</x:v>
      </x:c>
      <x:c r="D582" s="1" t="s">
        <x:v>102</x:v>
      </x:c>
      <x:c r="E582" s="1" t="s">
        <x:v>421</x:v>
      </x:c>
    </x:row>
    <x:row r="583" spans="1:5">
      <x:c r="A583" s="1">
        <x:v>440</x:v>
      </x:c>
      <x:c r="B583" s="1" t="s">
        <x:v>760</x:v>
      </x:c>
      <x:c r="C583" s="1" t="s">
        <x:v>58</x:v>
      </x:c>
      <x:c r="D583" s="1" t="s">
        <x:v>102</x:v>
      </x:c>
      <x:c r="E583" s="1" t="s">
        <x:v>436</x:v>
      </x:c>
    </x:row>
    <x:row r="584" spans="1:5">
      <x:c r="A584" s="1">
        <x:v>8090</x:v>
      </x:c>
      <x:c r="B584" s="1" t="s">
        <x:v>756</x:v>
      </x:c>
      <x:c r="C584" s="1" t="s">
        <x:v>58</x:v>
      </x:c>
      <x:c r="D584" s="1" t="s">
        <x:v>102</x:v>
      </x:c>
      <x:c r="E584" s="1" t="s">
        <x:v>773</x:v>
      </x:c>
    </x:row>
    <x:row r="585" spans="1:5">
      <x:c r="A585" s="1">
        <x:v>11162</x:v>
      </x:c>
      <x:c r="B585" s="1" t="s">
        <x:v>757</x:v>
      </x:c>
      <x:c r="C585" s="1" t="s">
        <x:v>58</x:v>
      </x:c>
      <x:c r="D585" s="1" t="s">
        <x:v>102</x:v>
      </x:c>
      <x:c r="E585" s="1" t="s">
        <x:v>767</x:v>
      </x:c>
    </x:row>
    <x:row r="586" spans="1:5">
      <x:c r="A586" s="1">
        <x:v>4045</x:v>
      </x:c>
      <x:c r="B586" s="1" t="s">
        <x:v>1101</x:v>
      </x:c>
      <x:c r="C586" s="1" t="s">
        <x:v>58</x:v>
      </x:c>
      <x:c r="D586" s="1" t="s">
        <x:v>102</x:v>
      </x:c>
      <x:c r="E586" s="1" t="s">
        <x:v>789</x:v>
      </x:c>
    </x:row>
    <x:row r="587" spans="1:5">
      <x:c r="A587" s="1">
        <x:v>3158</x:v>
      </x:c>
      <x:c r="B587" s="1" t="s">
        <x:v>790</x:v>
      </x:c>
      <x:c r="C587" s="1" t="s">
        <x:v>58</x:v>
      </x:c>
      <x:c r="D587" s="1" t="s">
        <x:v>102</x:v>
      </x:c>
      <x:c r="E587" s="1" t="s">
        <x:v>834</x:v>
      </x:c>
    </x:row>
    <x:row r="588" spans="1:5">
      <x:c r="A588" s="1">
        <x:v>2479</x:v>
      </x:c>
      <x:c r="B588" s="1" t="s">
        <x:v>1093</x:v>
      </x:c>
      <x:c r="C588" s="1" t="s">
        <x:v>58</x:v>
      </x:c>
      <x:c r="D588" s="1" t="s">
        <x:v>102</x:v>
      </x:c>
      <x:c r="E588" s="1" t="s">
        <x:v>779</x:v>
      </x:c>
    </x:row>
    <x:row r="589" spans="1:5">
      <x:c r="A589" s="1">
        <x:v>2989</x:v>
      </x:c>
      <x:c r="B589" s="1" t="s">
        <x:v>1094</x:v>
      </x:c>
      <x:c r="C589" s="1" t="s">
        <x:v>58</x:v>
      </x:c>
      <x:c r="D589" s="1" t="s">
        <x:v>102</x:v>
      </x:c>
      <x:c r="E589" s="1" t="s">
        <x:v>780</x:v>
      </x:c>
    </x:row>
    <x:row r="590" spans="1:5">
      <x:c r="A590" s="1">
        <x:v>1237</x:v>
      </x:c>
      <x:c r="B590" s="1" t="s">
        <x:v>1245</x:v>
      </x:c>
      <x:c r="C590" s="1" t="s">
        <x:v>58</x:v>
      </x:c>
      <x:c r="D590" s="1" t="s">
        <x:v>102</x:v>
      </x:c>
      <x:c r="E590" s="1" t="s">
        <x:v>791</x:v>
      </x:c>
    </x:row>
    <x:row r="591" spans="1:5">
      <x:c r="A591" s="1">
        <x:v>485</x:v>
      </x:c>
      <x:c r="B591" s="1" t="s">
        <x:v>1097</x:v>
      </x:c>
      <x:c r="C591" s="1" t="s">
        <x:v>58</x:v>
      </x:c>
      <x:c r="D591" s="1" t="s">
        <x:v>102</x:v>
      </x:c>
      <x:c r="E591" s="1" t="s">
        <x:v>765</x:v>
      </x:c>
    </x:row>
    <x:row r="592" spans="1:5">
      <x:c r="A592" s="1">
        <x:v>282</x:v>
      </x:c>
      <x:c r="B592" s="1" t="s">
        <x:v>759</x:v>
      </x:c>
      <x:c r="C592" s="1" t="s">
        <x:v>58</x:v>
      </x:c>
      <x:c r="D592" s="1" t="s">
        <x:v>102</x:v>
      </x:c>
      <x:c r="E592" s="1" t="s">
        <x:v>766</x:v>
      </x:c>
    </x:row>
    <x:row r="593" spans="1:5">
      <x:c r="A593" s="1">
        <x:v>7281</x:v>
      </x:c>
      <x:c r="B593" s="1" t="s">
        <x:v>1095</x:v>
      </x:c>
      <x:c r="C593" s="1" t="s">
        <x:v>860</x:v>
      </x:c>
      <x:c r="D593" s="1" t="s">
        <x:v>114</x:v>
      </x:c>
      <x:c r="E593" s="1" t="s">
        <x:v>440</x:v>
      </x:c>
    </x:row>
    <x:row r="594" spans="1:5">
      <x:c r="A594" s="1">
        <x:v>274760</x:v>
      </x:c>
      <x:c r="B594" s="1" t="s">
        <x:v>758</x:v>
      </x:c>
      <x:c r="C594" s="1" t="s">
        <x:v>860</x:v>
      </x:c>
      <x:c r="D594" s="1" t="s">
        <x:v>114</x:v>
      </x:c>
      <x:c r="E594" s="1" t="s">
        <x:v>426</x:v>
      </x:c>
    </x:row>
    <x:row r="595" spans="1:5">
      <x:c r="A595" s="1">
        <x:v>1881</x:v>
      </x:c>
      <x:c r="B595" s="1" t="s">
        <x:v>1244</x:v>
      </x:c>
      <x:c r="C595" s="1" t="s">
        <x:v>860</x:v>
      </x:c>
      <x:c r="D595" s="1" t="s">
        <x:v>114</x:v>
      </x:c>
      <x:c r="E595" s="1" t="s">
        <x:v>1237</x:v>
      </x:c>
    </x:row>
    <x:row r="596" spans="1:5">
      <x:c r="A596" s="1">
        <x:v>21028</x:v>
      </x:c>
      <x:c r="B596" s="1" t="s">
        <x:v>422</x:v>
      </x:c>
      <x:c r="C596" s="1" t="s">
        <x:v>58</x:v>
      </x:c>
      <x:c r="D596" s="1" t="s">
        <x:v>1105</x:v>
      </x:c>
      <x:c r="E596" s="1" t="s">
        <x:v>429</x:v>
      </x:c>
    </x:row>
    <x:row r="597" spans="1:5">
      <x:c r="A597" s="1">
        <x:v>150813</x:v>
      </x:c>
      <x:c r="B597" s="1" t="s">
        <x:v>1103</x:v>
      </x:c>
      <x:c r="C597" s="1" t="s">
        <x:v>58</x:v>
      </x:c>
      <x:c r="D597" s="1" t="s">
        <x:v>1105</x:v>
      </x:c>
      <x:c r="E597" s="1" t="s">
        <x:v>431</x:v>
      </x:c>
    </x:row>
    <x:row r="598" spans="1:5">
      <x:c r="A598" s="1">
        <x:v>62244</x:v>
      </x:c>
      <x:c r="B598" s="1" t="s">
        <x:v>1104</x:v>
      </x:c>
      <x:c r="C598" s="1" t="s">
        <x:v>58</x:v>
      </x:c>
      <x:c r="D598" s="1" t="s">
        <x:v>1105</x:v>
      </x:c>
      <x:c r="E598" s="1" t="s">
        <x:v>419</x:v>
      </x:c>
    </x:row>
    <x:row r="599" spans="1:5">
      <x:c r="A599" s="1">
        <x:v>11812</x:v>
      </x:c>
      <x:c r="B599" s="1" t="s">
        <x:v>763</x:v>
      </x:c>
      <x:c r="C599" s="1" t="s">
        <x:v>58</x:v>
      </x:c>
      <x:c r="D599" s="1" t="s">
        <x:v>1105</x:v>
      </x:c>
      <x:c r="E599" s="1" t="s">
        <x:v>420</x:v>
      </x:c>
    </x:row>
    <x:row r="600" spans="1:5">
      <x:c r="A600" s="1">
        <x:v>23673</x:v>
      </x:c>
      <x:c r="B600" s="1" t="s">
        <x:v>761</x:v>
      </x:c>
      <x:c r="C600" s="1" t="s">
        <x:v>58</x:v>
      </x:c>
      <x:c r="D600" s="1" t="s">
        <x:v>1105</x:v>
      </x:c>
      <x:c r="E600" s="1" t="s">
        <x:v>424</x:v>
      </x:c>
    </x:row>
    <x:row r="601" spans="1:5">
      <x:c r="A601" s="1">
        <x:v>20711</x:v>
      </x:c>
      <x:c r="B601" s="1" t="s">
        <x:v>1246</x:v>
      </x:c>
      <x:c r="C601" s="1" t="s">
        <x:v>58</x:v>
      </x:c>
      <x:c r="D601" s="1" t="s">
        <x:v>1105</x:v>
      </x:c>
      <x:c r="E601" s="1" t="s">
        <x:v>416</x:v>
      </x:c>
    </x:row>
    <x:row r="602" spans="1:5">
      <x:c r="A602" s="1">
        <x:v>95578</x:v>
      </x:c>
      <x:c r="B602" s="1" t="s">
        <x:v>430</x:v>
      </x:c>
      <x:c r="C602" s="1" t="s">
        <x:v>860</x:v>
      </x:c>
      <x:c r="D602" s="1" t="s">
        <x:v>118</x:v>
      </x:c>
      <x:c r="E602" s="1" t="s">
        <x:v>425</x:v>
      </x:c>
    </x:row>
    <x:row r="603" spans="1:5">
      <x:c r="A603" s="1">
        <x:v>10209</x:v>
      </x:c>
      <x:c r="B603" s="1" t="s">
        <x:v>1098</x:v>
      </x:c>
      <x:c r="C603" s="1" t="s">
        <x:v>860</x:v>
      </x:c>
      <x:c r="D603" s="1" t="s">
        <x:v>118</x:v>
      </x:c>
      <x:c r="E603" s="1" t="s">
        <x:v>427</x:v>
      </x:c>
    </x:row>
  </x:sheetData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26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laonm</dc:creator>
  <cp:lastModifiedBy>laonm</cp:lastModifiedBy>
  <cp:revision>1</cp:revision>
  <dcterms:created xsi:type="dcterms:W3CDTF">2022-07-26T12:05:46.000</dcterms:created>
  <dcterms:modified xsi:type="dcterms:W3CDTF">2022-07-26T14:24:44.470</dcterms:modified>
  <cp:version>1100.0100.01</cp:version>
</cp:coreProperties>
</file>