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test\Documents\GitHub\Private-Quizlet\학습자료\단답형\"/>
    </mc:Choice>
  </mc:AlternateContent>
  <xr:revisionPtr revIDLastSave="0" documentId="13_ncr:1_{C7E27008-21A4-48E7-B5FF-6B8F93B8F407}" xr6:coauthVersionLast="36" xr6:coauthVersionMax="36" xr10:uidLastSave="{00000000-0000-0000-0000-000000000000}"/>
  <bookViews>
    <workbookView xWindow="0" yWindow="0" windowWidth="19200" windowHeight="808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616" i="1" l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</calcChain>
</file>

<file path=xl/sharedStrings.xml><?xml version="1.0" encoding="utf-8"?>
<sst xmlns="http://schemas.openxmlformats.org/spreadsheetml/2006/main" count="2134" uniqueCount="1490">
  <si>
    <t>질문</t>
  </si>
  <si>
    <t>대답</t>
  </si>
  <si>
    <t>구분</t>
  </si>
  <si>
    <t>오답가산점</t>
  </si>
  <si>
    <t>우리 회사에는 미봉책(彌縫策)이 아닌 근본 대책이 필요하다</t>
  </si>
  <si>
    <t>彌縫策//未縫策 | (O) 彌 미륵 미, (X) 未 아닐 미</t>
  </si>
  <si>
    <t>기본</t>
  </si>
  <si>
    <t>신춘문예 공모는 젊은 소설가들의 등용문(登龍門)이다</t>
  </si>
  <si>
    <t>登龍門//燈龍門 | (O) 登 오를 등, (X) 燈 등 등</t>
  </si>
  <si>
    <t>이번 연주회의 백미(白眉)는 단연 바이올린 독주였다</t>
  </si>
  <si>
    <t>白眉//百眉 | (O) 白 흰 백, (X) 百 일백 백</t>
  </si>
  <si>
    <t>계발(啓發) : 슬기나 재능, 사상 따위를 일깨워 줌</t>
  </si>
  <si>
    <t>啓發</t>
  </si>
  <si>
    <t>啓發 vs 開發</t>
  </si>
  <si>
    <t>개발(開發) : 새로운 물건을 만들거나 새로운 생각을 내어놓음</t>
  </si>
  <si>
    <t>開發</t>
  </si>
  <si>
    <t>혼돈(混沌) : 마구 뒤섞여 있어 갈피를 잡을 수 없음. 또는 그런 상태</t>
  </si>
  <si>
    <t>混沌</t>
  </si>
  <si>
    <t>混沌 vs 混同</t>
  </si>
  <si>
    <t>혼동(混同) : 구별하지 못하고 뒤섞어서 생각함</t>
  </si>
  <si>
    <t>混同</t>
  </si>
  <si>
    <t>체제(體制) : ’생기거나 이루어진 틀. 또는 그런 됨됨이.’, ‘사회를 하나의 유기체로 볼 때에, 그 조직이나 양식, 또는 그 상태를 이르는 말.’, ‘일정한 정치 원리에 바탕을 둔 국가 질서의 전체적 경향</t>
  </si>
  <si>
    <t>體制</t>
  </si>
  <si>
    <t>體制 vs 體系</t>
  </si>
  <si>
    <t>체계(體系) : 일정한 원리에 따라서 낱낱의 부분이 짜임새 있게 조직되어 통일된 전체</t>
  </si>
  <si>
    <t>體系</t>
  </si>
  <si>
    <t>傍證(방증): 사실을 직접 증명할 수 있는 증거가 되지는 않지만, 주변의 상황을 밝힘으로써 간접적으로 증명에 도움을 줌. 또는 그 증거</t>
  </si>
  <si>
    <t>방증</t>
  </si>
  <si>
    <t>상사의 詰責이 두려워 언제까지 진실을 숨기고 있을 수는 없다</t>
  </si>
  <si>
    <t>힐책//질책</t>
  </si>
  <si>
    <t>기자들은 김 의원 발언의 요점 捕捉을 위해 애를 썼다</t>
  </si>
  <si>
    <t>포착</t>
  </si>
  <si>
    <t>대사는 신원을 알 수 없는 암살단에 의해 대사관에서 被襲을 받았다</t>
  </si>
  <si>
    <t>피습</t>
  </si>
  <si>
    <t>한 유통업체가 특정 브랜드 상품 판매 斡旋에 앞장서 빈축을 사고 있다</t>
  </si>
  <si>
    <t>알선</t>
  </si>
  <si>
    <t>消防官</t>
  </si>
  <si>
    <t>소방관</t>
  </si>
  <si>
    <t>科學者</t>
  </si>
  <si>
    <t>과학자</t>
  </si>
  <si>
    <t>硏究員</t>
  </si>
  <si>
    <t>연구원</t>
  </si>
  <si>
    <t>그는 법원의 명령에 따라 변호사(辯護士)로 선임되었다</t>
  </si>
  <si>
    <t>辯護士//辯護事 | 변호사(辯護士 말 잘할 변, 보호할 호, 선비 사)</t>
  </si>
  <si>
    <t>葛藤(갈등) : 칡과 등나무가 서로 얽히는 것과 같이, 개인이나 집단 사이에 목표나 이해관계가 달라 서로 적대시하거나 충돌함. 또는 그런 상태</t>
  </si>
  <si>
    <t>갈등</t>
  </si>
  <si>
    <t>現象(현상) : 인간이 지각할 수 있는, 사물의 모양과 상태</t>
  </si>
  <si>
    <t>현상</t>
  </si>
  <si>
    <t>本質(본질) : 본디부터 가지고 있는 사물 자체의 성질이나 모습</t>
  </si>
  <si>
    <t>본질</t>
  </si>
  <si>
    <t>假象(가상) : 주관적으로는 실제 있는 것처럼 보이나 객관적으로는 존재하지 않는 거짓 현상</t>
  </si>
  <si>
    <t>가상</t>
  </si>
  <si>
    <t>矛盾(모순) : 어떤 사실의 앞뒤, 또는 두 사실이 이치상 어긋나서 서로 맞지 않음을 이르는 말</t>
  </si>
  <si>
    <t>모순</t>
  </si>
  <si>
    <t>과거에 것에 기대어 판단하거나 표현하는 경향</t>
  </si>
  <si>
    <t>擬古的| 의고적(擬古的), 고답적(高踏的)</t>
  </si>
  <si>
    <t>擬古的 vs 高踏的</t>
  </si>
  <si>
    <t>현실과 동떨어지게 사고하거나 행동하는 경향</t>
  </si>
  <si>
    <t>高踏的| 의고적(擬古的), 고답적(高踏的)</t>
  </si>
  <si>
    <t>入院</t>
  </si>
  <si>
    <t>입원</t>
  </si>
  <si>
    <t>삼촌은 그 병원의 내과(內科)를 찾아갔다</t>
  </si>
  <si>
    <t>內科//乃科</t>
  </si>
  <si>
    <t>看護</t>
  </si>
  <si>
    <t>간호</t>
  </si>
  <si>
    <t>有名稅</t>
  </si>
  <si>
    <t>유명세</t>
  </si>
  <si>
    <t>提高</t>
  </si>
  <si>
    <t>제고| 提끌 제 高높을 고, 쳐들어 높임</t>
  </si>
  <si>
    <t>신문에서 사건의 진상에 대해 자세히 보고(報告)를 했다</t>
  </si>
  <si>
    <t>報告//報誥</t>
  </si>
  <si>
    <t>體系的</t>
  </si>
  <si>
    <t>체계적</t>
  </si>
  <si>
    <t>再論</t>
  </si>
  <si>
    <t>재론| (再 다시 재 論 논의할 론)</t>
  </si>
  <si>
    <t>우리 지자체의 해묵은 문제를 해결(解決)할 방안이 생각났다</t>
  </si>
  <si>
    <t>解決//解結| 解 풀 해 決 결정할 결</t>
  </si>
  <si>
    <t>再請</t>
  </si>
  <si>
    <t>재청| 再 다시 재 請 청할 청</t>
  </si>
  <si>
    <t>滿足</t>
  </si>
  <si>
    <t>만족| (滿 찰 만 足 발 족)</t>
  </si>
  <si>
    <t>중국에서 발생한 ㉠유교(儒敎)는 주변 지역인 한국, 일본, 베트남 등에 오랜 시간에 걸쳐 보급되었다</t>
  </si>
  <si>
    <t>儒敎//儒校 | 敎 가르칠 교, 校 학교 교</t>
  </si>
  <si>
    <t>그것은 ㉡학문(學問)으로서 또는 통치자의 ㉢교양(敎養)으로서는 유교를 ㉣수용(受容)했지만 일상 생활을 규정하는 예로서는 유교를 수용하지 않았다는 뜻일 것이다</t>
  </si>
  <si>
    <t>學問//學文| 問 물을 문, 文 글월 문</t>
  </si>
  <si>
    <t>受容//收容| 受 받을 수, 收 거둘 수</t>
  </si>
  <si>
    <t>異論</t>
  </si>
  <si>
    <t>이론| 異 다를 이, 論 논할 론</t>
  </si>
  <si>
    <t>敎養</t>
  </si>
  <si>
    <t>교양| 敎 가르칠 교, 養 기를 양</t>
  </si>
  <si>
    <t>어떤 내용이 구체적인 사실로 나타나게 함</t>
  </si>
  <si>
    <t>具現//俱現| 俱 함께(모두) 구/現 나타날(실재) 현), 내용이 속속들이 다드러남</t>
  </si>
  <si>
    <t>창제 : 전에 없던 것을 처음으로 만들거나 제정함</t>
  </si>
  <si>
    <t>創製//唱題| 創 비롯할(시작하다) 창/製 지을(만들다) 제), 전에 없던 것을 처음으로 만들거나 제정함</t>
  </si>
  <si>
    <t>이익이 있음</t>
  </si>
  <si>
    <t>有利| 유리</t>
  </si>
  <si>
    <t>有利 vs 琉璃</t>
  </si>
  <si>
    <t>석영, 탄산 소다, 석회암을 섞어 높은 온도에서 녹인 다음 급히 냉각하여 만든 물질</t>
  </si>
  <si>
    <t>琉璃| 유리</t>
  </si>
  <si>
    <t>바둑판</t>
  </si>
  <si>
    <t>碁盤| 碁 바둑 기/盤 소반(쟁반, 받침) 반)</t>
  </si>
  <si>
    <t>碁盤 vs 基盤</t>
  </si>
  <si>
    <t>기초가 되는 바탕. 또는 사물의 토대</t>
  </si>
  <si>
    <t>基盤| 基 터(기초, 근본) 기/盤 소반(쟁반, 받침) 반)</t>
  </si>
  <si>
    <t>그 모임은 새로운 변화의 서막(序幕)을 올린 사건이다</t>
  </si>
  <si>
    <t>서막</t>
  </si>
  <si>
    <t>그는 수많은 곡절(曲折)을 겪은 후 대통령이 되었다</t>
  </si>
  <si>
    <t>曲折//曲絶</t>
  </si>
  <si>
    <t>曲折 vs 曲絶</t>
  </si>
  <si>
    <t>사상 초유(初有)의 사태 앞에서 한없이 나약했다</t>
  </si>
  <si>
    <t>초유</t>
  </si>
  <si>
    <t>이 경기의 승리는 노력의 결과(結果)이다</t>
  </si>
  <si>
    <t>결과</t>
  </si>
  <si>
    <t>일제 강점기 저항문학 작품의 수가 적고 저항의 ㉠강도가 그리 높지 않은 것은 일제의 사상 ㉡통제에 원인이 있다.</t>
  </si>
  <si>
    <t>統制</t>
  </si>
  <si>
    <t>통제| 統 거느릴 통 制 절제할 제, 일정한 방침에 따라 여러 부분으로 나누어진 것을 제한. 지도함</t>
  </si>
  <si>
    <t>行間</t>
  </si>
  <si>
    <t>행간| 行 다닐 행 間 사이 간, 글줄과 글줄의 사이</t>
  </si>
  <si>
    <t>端緖</t>
  </si>
  <si>
    <t>단서| 端 끝 단 緖 실마리 서, 일의 처음, 일의 실마리</t>
  </si>
  <si>
    <t>改任</t>
  </si>
  <si>
    <t>개임| 改 고칠 개 任 맡길 임, 다른 사람으로 바꾸어 임명함</t>
  </si>
  <si>
    <t>計理</t>
  </si>
  <si>
    <t>계리| 計 셀 계 理 다스릴 리, 계산하여 정리함</t>
  </si>
  <si>
    <t>朱抹</t>
  </si>
  <si>
    <t>주말| 朱 붉을 주 抹 지울 말, (글자를) 붉은 물을 묻힌 붓으로 지움</t>
  </si>
  <si>
    <t>揭記</t>
  </si>
  <si>
    <t>게기| 揭 높이 들 게 記 기록할 기, 기록하여 높직하게 붙임</t>
  </si>
  <si>
    <t>象嵌</t>
  </si>
  <si>
    <t>상감| 코끼리 상/산골짜기 감, 금속·도자기·목재 따위 겉면에 여러 가지 무늬를 파고 그 속에 같은 모양의 다른 재료를 박아 넣는 기술. 또는 그렇게 해서 만든 작품</t>
  </si>
  <si>
    <t>埋木</t>
  </si>
  <si>
    <t>매목| 묻을 매/나무 목, 오랫동안 땅이나 물속에 파묻혀 화석과 같이 된 나무. 틈서리, 구멍 따위를 땜질하여 메우는 나무쪽</t>
  </si>
  <si>
    <t>인쇄한 활판을 그대로 보관함</t>
  </si>
  <si>
    <t>保版| 보판, 지킬 보/판목 판</t>
  </si>
  <si>
    <t>保版 vs 補板</t>
  </si>
  <si>
    <t>마루 앞에 임시로 잇대어 베푼 자리에 쓰는 널</t>
  </si>
  <si>
    <t>補板| 보판, 기울 보/널빤지 판</t>
  </si>
  <si>
    <t>毁損</t>
  </si>
  <si>
    <t>훼손| 헐 훼/덜 손</t>
  </si>
  <si>
    <t>流行</t>
  </si>
  <si>
    <t>유행| 사회 구성원 사이에 어떤 복장이나 언어, 생활 양식 등이 일시적으로 널리 퍼져 유사해지는 현상이나 경향</t>
  </si>
  <si>
    <t>氣勝</t>
  </si>
  <si>
    <t>기승| 성미가 억척스러워서 굽히지 않는 이상한 버릇</t>
  </si>
  <si>
    <t>便乘</t>
  </si>
  <si>
    <t>편승| 세태를 잘 이용하거나 남의 세력을 이용하여 자신의 이익을 거둠</t>
  </si>
  <si>
    <t>盛行</t>
  </si>
  <si>
    <t>성행| 매우 왕성하게 유행함</t>
  </si>
  <si>
    <t>고려ㆍ조선 시대에 문무 관리를 등용하기 위해 치르던 시험</t>
  </si>
  <si>
    <t>科擧</t>
  </si>
  <si>
    <t>科擧 vs 過擧</t>
  </si>
  <si>
    <t>정도에 지나친 행동</t>
  </si>
  <si>
    <t>過擧</t>
  </si>
  <si>
    <t>과거 시험에 합격하는 것을 이르는 말</t>
  </si>
  <si>
    <t>及第//扱濟| (及第, 미칠 급, 차례 제), 과거 시험에 합격하는 것을 이르는 말</t>
  </si>
  <si>
    <t>하루아침이라는 뜻으로 갑작스럽게 짧은 사이를 이르는 말이다</t>
  </si>
  <si>
    <t>一朝//日朝</t>
  </si>
  <si>
    <t>塵世</t>
  </si>
  <si>
    <t>진세| (塵世, 티끌 진, 인간 세) , 불교 용어로 ‘티끌과도 같은 세상’을 이르는 말</t>
  </si>
  <si>
    <t>效則</t>
  </si>
  <si>
    <t>효칙| (效則, 본받을 효, 법 칙), 본받아서 규범으로 삼음</t>
  </si>
  <si>
    <t>採用</t>
  </si>
  <si>
    <t>채용</t>
  </si>
  <si>
    <t>資質</t>
  </si>
  <si>
    <t>자질</t>
  </si>
  <si>
    <t>驕慢</t>
  </si>
  <si>
    <t>교만</t>
  </si>
  <si>
    <t>權勢</t>
  </si>
  <si>
    <t>권세</t>
  </si>
  <si>
    <t>職責</t>
  </si>
  <si>
    <t>직책</t>
  </si>
  <si>
    <t>請託</t>
  </si>
  <si>
    <t>청탁</t>
  </si>
  <si>
    <t>免職</t>
  </si>
  <si>
    <t>면직| 免 면할 면, 職 벼슬 직, 일정한 직위나 직무에서 물러나게 함</t>
  </si>
  <si>
    <t>政界</t>
  </si>
  <si>
    <t>정계| 政 정치 정, 界 경계 계, 정치에 관련된 일에 종사하는 조직체나 개인의 활동 분야</t>
  </si>
  <si>
    <t>有感</t>
  </si>
  <si>
    <t>유감| 有 있을 유/ 感 느낄 감,느끼는 바가 있음</t>
  </si>
  <si>
    <t>斷定</t>
  </si>
  <si>
    <t>단정| 斷 끊을 단/ 定 정할 정, 딱 잘라서 판단하고 결정함</t>
  </si>
  <si>
    <t>遺憾</t>
  </si>
  <si>
    <t>유감| 遺 남길 유/ 憾 섭섭할 감,마음에 차지 아니하여 섭섭하거나 불만스럽게 남아 있는 느낌</t>
  </si>
  <si>
    <t>事件</t>
  </si>
  <si>
    <t>사건| 事 일 사/ 件 물건 건, 사회적으로 문제를 일으키거나 주목을 받을 만한 뜻밖의 일</t>
  </si>
  <si>
    <t>答辭</t>
  </si>
  <si>
    <t>답사| 答 대답 답/ 辭 말씀 사, 회답을 함. 또는 그런 말</t>
  </si>
  <si>
    <t>踏査</t>
  </si>
  <si>
    <t>답사| 踏 밟을 답/ 査 조사할 사, 현장에 가서 직접 보고 조사함</t>
  </si>
  <si>
    <t>事典</t>
  </si>
  <si>
    <t>사전| 事 일 사/ 典 법 전, 여러 가지 사항을 모아 일정한 순서로 배열하고 그 각각에 해설을 붙인 책</t>
  </si>
  <si>
    <t>資料</t>
  </si>
  <si>
    <t>자료| 資 재물 자/ 料 헤아릴 료, 연구나 조사 따위의 바탕이 되는 재료</t>
  </si>
  <si>
    <t>濫用</t>
  </si>
  <si>
    <t>남용| 濫 넘칠 남/ 用 쓸 용, 일정한 기준이나 한도를 넘어서 함부로 씀</t>
  </si>
  <si>
    <t>發覺</t>
  </si>
  <si>
    <t>발각| 發 필 발/ 覺 깨달을 각, 숨기던 것이 드러남</t>
  </si>
  <si>
    <t>造作</t>
  </si>
  <si>
    <t>조작| 造 지을 조/ 作 지을 작, 어떤 일을 사실인 듯이 꾸며 만듦</t>
  </si>
  <si>
    <t>辭呈</t>
  </si>
  <si>
    <t>사정| 辭 말씀 사/ 呈 드릴 정, 벼슬아치가 벼슬을 그만두거나 말미를 받기 위하여 청원서를 내던 일</t>
  </si>
  <si>
    <t>時急</t>
  </si>
  <si>
    <t>시급| 時 때 시/ 急 급할 급, 시각을 다툴 만큼 몹시 절박하고 급하다</t>
  </si>
  <si>
    <t>補給</t>
  </si>
  <si>
    <t>보급| 補 도울 보/ 給 줄 급, 물자나 자금 따위를 계속해서 대어 줌</t>
  </si>
  <si>
    <t>射程</t>
  </si>
  <si>
    <t>사정| 射 쏠 사/ 程 한도 정, 탄알, 포탄, 미사일 따위가 발사되어 도달할 수 있는 곳까지의 거리. =사정거리</t>
  </si>
  <si>
    <t>오늘 우리의 이번 거사는 정의, 인도와 생존과 영광을 갈망하는 민족 전체의 요구이니, 오직 자유의 정신을 ㉠發揮할 것이요, 결코 ㉡배타적인 감정으로 정도에서 벗어난 잘못을 저지르지 마라</t>
  </si>
  <si>
    <t>發揮//撥揮| 발휘, 發 필 발/揮 휘두를 휘, 재능, 능력 따위를 떨치어 나타냄</t>
  </si>
  <si>
    <t>오늘 우리의 이번 거사는 정의, 인도와 생존과 영광을 갈망하는 민족 전체의 요구이니, 오직 자유의 정신을 ㉠발휘할 것이요, 결코 ㉡排他的인 감정으로 정도에서 벗어난 잘못을 저지르지 마라</t>
  </si>
  <si>
    <t>排他的//俳他的| 배타적, 排 밀칠 배/他 다를 타/的 과녁 적, 남을 배척하는 것</t>
  </si>
  <si>
    <t>최후의 한 사람까지, 최후의 ㉢一刻까지 민족의 정당한 의사를 시원하게 발표하라</t>
  </si>
  <si>
    <t>一刻//一覺| 일각, 一 한 일/刻 새길 각,아주 짧은 시간</t>
  </si>
  <si>
    <t>㉠환웅(桓雄)은 그 무리 3천 명을 거느리고 태백산 꼭대기― 태백산은 지금의 묘향산이다.―의 ㉡신단수 아래에 내려 와서 이곳을 신시라고 부르니, 이분이 곧 환웅천왕이다</t>
  </si>
  <si>
    <t>桓雄//桓熊| ‘환웅’의 ‘웅’은 ‘熊(곰 웅)’이 아닌 ‘雄(수컷 웅)’이다</t>
  </si>
  <si>
    <t>㉠환웅은 그 무리 3천 명을 거느리고 태백산 꼭대기― 태백산은 지금의 묘향산이다.―의 ㉡신단수(神壇樹) 아래에 내려 와서 이곳을 신시라고 부르니, 이분이 곧 환웅천왕이다</t>
  </si>
  <si>
    <t>神壇樹//神端水| ‘신단수’의 ‘단’은 ‘端(바를 단)’이 아니라 ‘壇(단 단)’이며, ‘수’자는 ‘水(물 수)’가 아니라 ‘樹(나무 수)’이다</t>
  </si>
  <si>
    <t>志向</t>
  </si>
  <si>
    <t>지향| (뜻 지, 향할 향), 어떤 목표로 뜻이 쏠리어 향함. 또는 그 방향이나 그쪽으로 쏠리는 의지</t>
  </si>
  <si>
    <t>指向</t>
  </si>
  <si>
    <t>지향| (손가락 지, 향할 향), 작정하거나 지정한 방향으로 나아감. 또는 그 방향</t>
  </si>
  <si>
    <t>天賦</t>
  </si>
  <si>
    <t>천부| (하늘 천, 줄 부), 하늘이 줌. 또는 태어날 때부터 지님</t>
  </si>
  <si>
    <t>强烈</t>
  </si>
  <si>
    <t>강렬| (굳셀 강, 세찰 렬), 강하고 세차다</t>
  </si>
  <si>
    <t>敬虔</t>
  </si>
  <si>
    <t>경건| (공경할 경, 정성 건), 공경하며 삼가고 엄숙하다</t>
  </si>
  <si>
    <t>寂寞</t>
  </si>
  <si>
    <t>적막| (고요할 적, 쓸쓸할 막), 고요하고 쓸쓸함</t>
  </si>
  <si>
    <t>敎條</t>
  </si>
  <si>
    <t>교조| (가르칠 교, 가지 조), 역사적 환경이나 구체적 현실과 관계없이 어떠한 상황에서도 절대로 변하지 않는 진리인 듯 믿고 따르는 것</t>
  </si>
  <si>
    <t>正直</t>
  </si>
  <si>
    <t>정직| (바를 정, 곧을 직), 마음에 거짓이나 꾸밈이 없이 바르고 곧음</t>
  </si>
  <si>
    <t>墮落</t>
  </si>
  <si>
    <t>타락| (떨어질 타, 떨어질 락), 올바른 길에서 벗어나 잘못된 길로 빠지는 일</t>
  </si>
  <si>
    <t>珍重</t>
  </si>
  <si>
    <t>진중| 진중하다, 진귀하고 소중하다</t>
  </si>
  <si>
    <t>纖細</t>
  </si>
  <si>
    <t>섬세| 섬세하다, 1. 곱고 가늘다. 2. 매우 찬찬하고 세밀하다</t>
  </si>
  <si>
    <t>素朴</t>
  </si>
  <si>
    <t>소박| 소박하다, 꾸밈이나 거짓이 없고 수수하다</t>
  </si>
  <si>
    <t>曲盡</t>
  </si>
  <si>
    <t>곡진| 곡진하다, 1. 매우 정성스럽다. 2. 매우 자세하고 간곡하다</t>
  </si>
  <si>
    <t>이론적으로는 가능해 보이지만, 技術的으로 불가능한 방안을 폐기해야 할 것이다</t>
  </si>
  <si>
    <t>技術的//記述的|
기술(技術), 1. 과학 이론을 실제로 적용하여 사물을 인간 생활에 유용하도록 가공하는 수단. 2. 사물을 잘 다룰 수 있는 방법이나 능력.
기술(記述), 대상이나 과정의 내용과 특징을 있는 그대로 열거하거나 기록하여 서술함. 또는 그런 기록.</t>
  </si>
  <si>
    <t>記述</t>
  </si>
  <si>
    <t>기술| 기록할 기, 펼 술, 대상이나 과정의 내용과 특징을 있는 그대로 열거하거나 기록하여 서술함. 또는 그런 기록</t>
  </si>
  <si>
    <t>技術的</t>
  </si>
  <si>
    <t>기술적| 재주 기, 재주 술, 과녁 적, 기술에 관계가 있거나 기술에 의한. 또는 그런 것</t>
  </si>
  <si>
    <t>技術</t>
  </si>
  <si>
    <t>기술| 재주 기, 재주 술, 만들거나 짓거나 하는 재주 또는 솜씨</t>
  </si>
  <si>
    <t>미국 정부는 기밀(機密) 자료가 유출(   )된 정황을 인지(   )하자마자 곧바로 유출자 색출(   )을 위한 대책 마련에 들어갔다</t>
  </si>
  <si>
    <t>機密//記密| (베틀 기, 빽빽할 밀) 외부에 드러내서는 안 될 중요한 비밀</t>
  </si>
  <si>
    <t>미국 정부는 기밀(   ) 자료가 유출(流出)된 정황을 인지(   )하자마자 곧바로 유출자 색출(   )을 위한 대책 마련에 들어갔다</t>
  </si>
  <si>
    <t>流出//類出| (흐를 유, 날 출) 밖으로 흘러 나가거나 흘려 내보냄</t>
  </si>
  <si>
    <t>미국 정부는 기밀(   ) 자료가 유출(   )된 정황을 인지(認知)하자마자 곧바로 유출자 색출(   )을 위한 대책 마련에 들어갔다</t>
  </si>
  <si>
    <t>認知//認智| (알 인, 알 지) 어떤 사실을 인정하여 앎</t>
  </si>
  <si>
    <t>미국 정부는 기밀(   ) 자료가 유출(   )된 정황을 인지(   )하자마자 곧바로 유출자 색출(索出)을 위한 대책 마련에 들어갔다</t>
  </si>
  <si>
    <t>尊榮</t>
  </si>
  <si>
    <t>존영| 지위가 높고 영화로움</t>
  </si>
  <si>
    <t>‘도망쳐 달아남.’ 또는 ‘제 마음대로 행동함.’</t>
  </si>
  <si>
    <t>逸走//一走| 달아날 일, 달릴 주</t>
  </si>
  <si>
    <t>돈을 돌려서 꾸어 주거나 꾸어 쓴다는 뜻</t>
  </si>
  <si>
    <t>取貸//取待//就貸//就待| 취대(取貸 , 취할 취, 빌릴 대)</t>
  </si>
  <si>
    <t>정황 : 일의 사정과 상황</t>
  </si>
  <si>
    <t>情況</t>
  </si>
  <si>
    <t>情況 vs 政況</t>
  </si>
  <si>
    <t>정황 : 정치계의 상황</t>
  </si>
  <si>
    <t>政況</t>
  </si>
  <si>
    <t>방침 : 네모난 베개</t>
  </si>
  <si>
    <t>方枕</t>
  </si>
  <si>
    <t>方枕 vs 方針</t>
  </si>
  <si>
    <t>방침 : 앞으로 일을 치러 나갈 방향과 계획</t>
  </si>
  <si>
    <t>方針</t>
  </si>
  <si>
    <t>포착 : 어떤 기회나 정세를 알아차림</t>
  </si>
  <si>
    <t>捕捉//捕着</t>
  </si>
  <si>
    <t>이번 사태는 특단(特段)의 대책 마련이 필요하다</t>
  </si>
  <si>
    <t>特段//特但</t>
  </si>
  <si>
    <t>의사 : 실제와 비슷하다</t>
  </si>
  <si>
    <t>擬似//蟻邪//疑寫//儗事|
儗事(망설일 의, 일 사)
擬似(비길 의, 닮을 사)
蟻邪(개미 의, 사악할 사)
疑寫(의심할 의, 베낄 사)</t>
  </si>
  <si>
    <t>섣부른 豫斷은 금물이다</t>
  </si>
  <si>
    <t>예단| 미리 판단함. 또는 그 판단</t>
  </si>
  <si>
    <t>경제 발전에 전력을 傾注하다</t>
  </si>
  <si>
    <t>경주| 경주하다(傾注--) , 힘이나 정신을 한곳에만 기울이다</t>
  </si>
  <si>
    <t>눈동자가 기쁨으로 充溢하다</t>
  </si>
  <si>
    <t>충일| 충일하다(充溢--) , 가득 차서 넘치다</t>
  </si>
  <si>
    <t>이 서류들을 잘 분류해서 編綴해 두어라</t>
  </si>
  <si>
    <t>편철| 편철(編綴), 통신, 문건, 신문 따위를 정리하여 짜서 철하거나 모으다</t>
  </si>
  <si>
    <t>상정(上程): 토의할 안건을 회의 석상에 내어놓음</t>
  </si>
  <si>
    <t>上程</t>
  </si>
  <si>
    <t>上程 vs 詳定</t>
  </si>
  <si>
    <t>상정(詳定): 나라의 제도나 관아에서 쓰는 물건의 값, 세액, 공물액 따위를 심사하고 결정하여 오랫동안 변경하지 못하게 하던 일</t>
  </si>
  <si>
    <t>詳定</t>
  </si>
  <si>
    <t>배출(輩出): 인재(人材)가 잇따라 계속하여 나옴</t>
  </si>
  <si>
    <t>輩出</t>
  </si>
  <si>
    <t>輩出 vs 排出</t>
  </si>
  <si>
    <t>배출(排出) : 안에서 밖으로 밀어 내보냄</t>
  </si>
  <si>
    <t>排出</t>
  </si>
  <si>
    <t>부정 : 올바르지 아니하거나 옳지 못함</t>
  </si>
  <si>
    <t>不正</t>
  </si>
  <si>
    <t>不正 vs 不淨 vs 不定 vs 否定</t>
  </si>
  <si>
    <t>부정 : 깨끗하지 못함</t>
  </si>
  <si>
    <t>不淨</t>
  </si>
  <si>
    <t>부정 : 일정하지 아니함</t>
  </si>
  <si>
    <t>不定</t>
  </si>
  <si>
    <t>부정 : 그렇지 아니하다고 단정하거나 옳지 아니하다고 반대함</t>
  </si>
  <si>
    <t>否定</t>
  </si>
  <si>
    <t>삶에 대한 통찰(洞察)이 묻어나는 말씀이다</t>
  </si>
  <si>
    <t>洞察//通察| 通察 (X) 洞察 (O)</t>
  </si>
  <si>
    <t>그 이야기는 과장(誇張) 없는 사실이다</t>
  </si>
  <si>
    <t>誇張//誇長|誇長 (X) 誇張 (O)</t>
  </si>
  <si>
    <t>그의 작품에는 다양한 인생 편력(遍歷)이 드러나 있다</t>
  </si>
  <si>
    <t>편력| 遍歷 , 이곳저곳을 널리 돌아다님. 여러 가지 경험을 함</t>
  </si>
  <si>
    <t>가시(可視)적인 성과보다는 내실이 중요하다</t>
  </si>
  <si>
    <t>可視//可示| 可示 (X) 可視 (O)</t>
  </si>
  <si>
    <t>가상(假想)현실에서는 실제로 경험할 수 없는 체험을 할 수 있다</t>
  </si>
  <si>
    <t>假想//假像| 假像 (X) 假想 (O)</t>
  </si>
  <si>
    <t>桎梏</t>
  </si>
  <si>
    <t>질곡| 차꼬 질, 수갑 곡</t>
  </si>
  <si>
    <t>隘路</t>
  </si>
  <si>
    <t>애로| 좁을 애, 길 로</t>
  </si>
  <si>
    <t>暴惡</t>
  </si>
  <si>
    <t>포악| 사나울 포, 악할 악</t>
  </si>
  <si>
    <t>遝至</t>
  </si>
  <si>
    <t>답지| 뒤섞일 답, 이를 지</t>
  </si>
  <si>
    <t>忖度</t>
  </si>
  <si>
    <t>촌탁| 헤아릴 촌, 헤아릴 탁</t>
  </si>
  <si>
    <t>膏肓</t>
  </si>
  <si>
    <t>고황| 기름 고, 명치끝 황</t>
  </si>
  <si>
    <t>分別</t>
  </si>
  <si>
    <t>분별| 나눌 분, 나눌 별</t>
  </si>
  <si>
    <t>看過</t>
  </si>
  <si>
    <t>간과| 볼 간, 지날 과</t>
  </si>
  <si>
    <t>邁進</t>
  </si>
  <si>
    <t>매진| 갈 매, 나아갈 진</t>
  </si>
  <si>
    <t>前揭</t>
  </si>
  <si>
    <t>전게| 앞 전, 걸 게</t>
  </si>
  <si>
    <t>灌注</t>
  </si>
  <si>
    <t>관주| 물댈 괄, 부을 주, 물이 흘러 들어감</t>
  </si>
  <si>
    <t>攷究</t>
  </si>
  <si>
    <t>고구| 살필 고, 연구할 구, 자세히 살펴 연구함</t>
  </si>
  <si>
    <t>闡發</t>
  </si>
  <si>
    <t>천발| 밝힐 천, 필 발, 드러내어 밝힘</t>
  </si>
  <si>
    <t>鎖閑遣悶</t>
  </si>
  <si>
    <t>쇄한견민| 쇄사슬 쇄, 한가할 한, 보낼 견, 번민할 민, 세상과 격리되어 한가히 앉아 답답한 속을 풂</t>
  </si>
  <si>
    <t>遊戱</t>
  </si>
  <si>
    <t>유희| 놀 유, 놀이 희, 즐겁게 놀며 장난함. 또는 그런 행위</t>
  </si>
  <si>
    <t>인간이 지각할 수 있는, 사물의 모양과 상태</t>
  </si>
  <si>
    <t>現象| 현상, 나타날 현, 코끼리 상</t>
  </si>
  <si>
    <t>現象 vs 現狀</t>
  </si>
  <si>
    <t>나타나 보이는 현재의 상태</t>
  </si>
  <si>
    <t>現狀| 현상, 나타날 현, 형상 상</t>
  </si>
  <si>
    <t>범법자, 포로, 난민, 관객, 물품 따위를 일정한 장소나 시설에 모아 넣음</t>
  </si>
  <si>
    <t>收容| 수용, 거둘 수, 얼굴 용</t>
  </si>
  <si>
    <t>收容 vs 受容</t>
  </si>
  <si>
    <t>어떠한 것을 받아들임</t>
  </si>
  <si>
    <t>受容| 수용, 받을 수, 얼굴 용</t>
  </si>
  <si>
    <t>주로 문서의 내용 따위를 고쳐 바르게 함</t>
  </si>
  <si>
    <t>改正| 개정, 고칠 개, 바를 정</t>
  </si>
  <si>
    <t>改正 vs 改定</t>
  </si>
  <si>
    <t>이미 정하였던 것을 고쳐서 다시 정함</t>
  </si>
  <si>
    <t>改定| 개정, 고칠 개, 정할 정</t>
  </si>
  <si>
    <t>司正</t>
  </si>
  <si>
    <t>사정| 맡을 사, 바를 정, 그릇된 일을 다스려 바로잡음</t>
  </si>
  <si>
    <t>사람이 타고난 기개나 마음씨. 또는 그것이 겉으로 드러난 모양</t>
  </si>
  <si>
    <t>氣像| 기상, 기운 기, 모양 상</t>
  </si>
  <si>
    <t>氣像 vs 氣象</t>
  </si>
  <si>
    <t>대기 속에서 일어나는 자연 현상</t>
  </si>
  <si>
    <t>氣象| 기상, 기운 기, 코끼리 상</t>
  </si>
  <si>
    <t>남과 겨루어 이기기를 좋아하는 성미나 버릇</t>
  </si>
  <si>
    <t>勝癖//承癖| 勝癖(승벽, 이길 승, 버릇 벽), 承癖(승벽, 이을 승, 버릇 벽)</t>
  </si>
  <si>
    <t>옳고 그른 경위가 분간되는 한계</t>
  </si>
  <si>
    <t>經界| 경계, 지날 경, 지경 계</t>
  </si>
  <si>
    <t>經界 vs 境界</t>
  </si>
  <si>
    <t>사물이 어떠한 기준에 의하여 분간되는 한계</t>
  </si>
  <si>
    <t>境界| 경계, 지경 경, 지경 계</t>
  </si>
  <si>
    <t>일정한 목적, 내용, 체재에 맞추어 사상, 감정, 지식 따위를 글이나 그림으로 표현하여 적거나 인쇄하여 묶어 놓은 것</t>
  </si>
  <si>
    <t>文籍| 문적, 글월 문, 문서 적</t>
  </si>
  <si>
    <t>文籍 vs 門籍</t>
  </si>
  <si>
    <t>궁궐, 병영 따위의 문에 드나드는 것을 허락하여 주던 표</t>
  </si>
  <si>
    <t>門籍| 문적, 문 문, 문서 적</t>
  </si>
  <si>
    <t>어떤 권력이나 세력 또는 특수한 조건을 믿고 세도를 부림</t>
  </si>
  <si>
    <t>藉勢| 자세, 깔 자, 형세 세</t>
  </si>
  <si>
    <t>藉勢 vs 姿勢</t>
  </si>
  <si>
    <t>몸을 움직이거나 가누는 모양</t>
  </si>
  <si>
    <t>姿勢| 자세, 모양 자, 형세 세</t>
  </si>
  <si>
    <t>勸告</t>
  </si>
  <si>
    <t>권고</t>
  </si>
  <si>
    <t>黨派的</t>
  </si>
  <si>
    <t>당파적</t>
  </si>
  <si>
    <t>行使</t>
  </si>
  <si>
    <t>행사</t>
  </si>
  <si>
    <t>必要</t>
  </si>
  <si>
    <t>필요</t>
  </si>
  <si>
    <t>妥協的</t>
  </si>
  <si>
    <t>타협적</t>
  </si>
  <si>
    <t>構築</t>
  </si>
  <si>
    <t>구축</t>
  </si>
  <si>
    <t>享有</t>
  </si>
  <si>
    <t>향유</t>
  </si>
  <si>
    <t>政略的</t>
  </si>
  <si>
    <t>정략적</t>
  </si>
  <si>
    <t>能力</t>
  </si>
  <si>
    <t>능력</t>
  </si>
  <si>
    <t>展望</t>
  </si>
  <si>
    <t>전망</t>
  </si>
  <si>
    <t>威壓的</t>
  </si>
  <si>
    <t>위압적</t>
  </si>
  <si>
    <t>强調</t>
  </si>
  <si>
    <t>강조</t>
  </si>
  <si>
    <t>싸움에 져서 망함</t>
  </si>
  <si>
    <t>敗亡//敗忙|
패망(敗亡, 敗 패할 패/亡 망할 망)
패망(敗忙, 敗 패할 패/忙 바쁠 망), 없는 단어</t>
  </si>
  <si>
    <t>정치 또는 행정상의 일</t>
  </si>
  <si>
    <t>政事| 정사, 政 정사 정/事 일 사</t>
  </si>
  <si>
    <t>政事 vs 正使</t>
  </si>
  <si>
    <t>사신(使臣)의 수석(首席). 상사(上使)</t>
  </si>
  <si>
    <t>正使| 정사, 正 바를 정/使 하여금(부릴) 사</t>
  </si>
  <si>
    <t>제도나 기구 따위를 새롭게 뜯어고침</t>
  </si>
  <si>
    <t>改革//開革|
개혁(改革| 개혁, 改 고칠 개/革 가죽 혁) , 제도나 기구 따위를 새롭게 뜯어고침
개혁(開革, 開 열 개/革 가죽 혁), 없는 단어</t>
  </si>
  <si>
    <t>과거의 잘못된 관행을 답습(踏襲)하는 것은 옳지 않다</t>
  </si>
  <si>
    <t>踏襲//踏習|답습(踏襲) , 예로부터 해 오던 방식이나 수법을 좇아 그대로 행함</t>
  </si>
  <si>
    <t>과거의 잘못된 관행을 답습(踏習)하는 것은 옳지 않다</t>
  </si>
  <si>
    <t>올해는 대부분의 예산이 삭감(削減)되었다</t>
  </si>
  <si>
    <t>삭감</t>
  </si>
  <si>
    <t>그는 모든 군인의 귀감(龜鑑)이 되었다</t>
  </si>
  <si>
    <t>龜鑑//貴鑑|귀감(龜鑑) , 거울로 삼아 본받을 만한 모범</t>
  </si>
  <si>
    <t>그 범인은 자신을 검사로 사칭(詐稱)하고 다녔다</t>
  </si>
  <si>
    <t>詐稱//私稱| 사칭(詐稱) , 이름, 직업, 나이, 주소 따위를 거짓으로 속여 이름</t>
  </si>
  <si>
    <t>그 아이의 귀는 매우 예민(銳敏)하다</t>
  </si>
  <si>
    <t>銳敏//銳悶| 예민(銳敏) , 무엇인가를 느끼는 능력이나 분석하고 판단하는 능력이 빠르고 뛰어남</t>
  </si>
  <si>
    <t>그 아이의 귀는 매우 예민(銳悶)하다</t>
  </si>
  <si>
    <t>委棄하다：내버려두다</t>
  </si>
  <si>
    <t>위기| 委棄(맡길 위, 버릴 기) 버리고 돌보지 않음 (소유권 양도의 의사표시)</t>
  </si>
  <si>
    <t>溝渠：도랑 또는 개골창</t>
  </si>
  <si>
    <t>구거| 溝渠(도랑 구, 개천 거) 인공적인 수로 또는 그 부지. 하천보다 규모가 작은 4∼5m 폭의 개울을 뜻한다</t>
  </si>
  <si>
    <t>懈怠하다：게을리 하다</t>
  </si>
  <si>
    <t>해태| 懈怠(게으를 해, 게으를 태) 어떤 법률 행위를 해야할 기일을 이유 없이 넘겨 책임을 다하지 않는 일</t>
  </si>
  <si>
    <t>隱秘：숨김 또는 몰래 감춤</t>
  </si>
  <si>
    <t>은비| 隱秘(숨을 은, 숨길 비) 숨겨 비밀로 함, 모르게 숨김</t>
  </si>
  <si>
    <t>蒙利者 : 덕 보는 사람. 수혜자 또는 이용자</t>
  </si>
  <si>
    <t>몽리자| 어두울 몽, 이로울 리, 놈 자</t>
  </si>
  <si>
    <t>辛酸</t>
  </si>
  <si>
    <t>신산| 辛 매울 신/酸 실 산, 1. 맛이 맵고 심 2. 세상살이가 힘들고 고생스러움을 비유적으로 이르는 말</t>
  </si>
  <si>
    <t>覇氣</t>
  </si>
  <si>
    <t>패기| 覇 으뜸(두목) 패/氣 기운 기, 어떤 어려운 일이라도 해내 려는 굳센 기상이나 정신</t>
  </si>
  <si>
    <t>狷介</t>
  </si>
  <si>
    <t>견개| 狷 성급할 견/介 낄(낱) 개, 굳게 절개를 지키고 구차하게 타협하지 아니함</t>
  </si>
  <si>
    <t>爛漫</t>
  </si>
  <si>
    <t>난만| 爛 빛날(문드러질) 난/漫 흩어질 만, 1. 꽃이 활짝 많이 피어 화려함 2. 광채가 강하고 선명함</t>
  </si>
  <si>
    <t>駘蕩</t>
  </si>
  <si>
    <t>태랑| 駘 둔마(느리고 둔한 말, 편하다) 태/蕩 방탕할 탕, 1. 넓고 큼 2. 봄날의 바람이나 날씨가 화창함</t>
  </si>
  <si>
    <t>얼었던 것이 녹아서 풀림. 또는 그렇게 하게 함</t>
  </si>
  <si>
    <t>解凍| 풀 해, 얼 동</t>
  </si>
  <si>
    <t>解凍 vs 解冬</t>
  </si>
  <si>
    <t>불교 용어로 ‘동안거(冬安居)’의 끝을 의미하는 말</t>
  </si>
  <si>
    <t>解冬| 풀 해, 겨울 동</t>
  </si>
  <si>
    <t>異常</t>
  </si>
  <si>
    <t>(다를 이, 항상 상), 정상이 아닌 상태</t>
  </si>
  <si>
    <t>異常 vs 異狀</t>
  </si>
  <si>
    <t>異狀</t>
  </si>
  <si>
    <t>(다를 이, 형상 상 ), 평소와는 다른 상태</t>
  </si>
  <si>
    <t>成長</t>
  </si>
  <si>
    <t>(이룰 성, 길 장), 사람이나 동식물 따위가 자라서 점점 커짐</t>
  </si>
  <si>
    <t>成長 vs 盛裝</t>
  </si>
  <si>
    <t>盛裝</t>
  </si>
  <si>
    <t>(성장-성할 성,꾸밀 장) , 얼굴과 몸의 꾸밈을 화려하게 함</t>
  </si>
  <si>
    <t>喪失</t>
  </si>
  <si>
    <t>상실| (잃을 상, 잃을 실), 어떤 것을 아주 잃거나 사라지게 하다</t>
  </si>
  <si>
    <t>체제| 體 몸 체, 制 마를 제, 민주주의 체제</t>
  </si>
  <si>
    <t>蹂躪</t>
  </si>
  <si>
    <t>유린| 蹂밟을 유, 躪짓밟을 린, 남의 권리나 인격을 짓밟음</t>
  </si>
  <si>
    <t>追放</t>
  </si>
  <si>
    <t>추방| 追 쫓을 추, 放 놓을 방, 일정한 지역이나 조직 밖으로 쫓아냄</t>
  </si>
  <si>
    <t>行態</t>
  </si>
  <si>
    <t>행태| 行 다닐 행, 態 모양 태, 행동하는 양상</t>
  </si>
  <si>
    <t>白眼視(백안시): 남을 업신여기거나 무시하는 태도로 흘겨봄</t>
  </si>
  <si>
    <t>백안시</t>
  </si>
  <si>
    <t>白眼視</t>
  </si>
  <si>
    <t>未嘗不(미상불): 아닌 게 아니라 과연</t>
  </si>
  <si>
    <t>미상불</t>
  </si>
  <si>
    <t>未嘗不</t>
  </si>
  <si>
    <t>斷末魔(단말마): 숨이 끊어질 때의 모진 고통</t>
  </si>
  <si>
    <t>단말마</t>
  </si>
  <si>
    <t>斷末魔</t>
  </si>
  <si>
    <t>破天荒(파천황): 이전에 아무도 하지 못한 일을 처음으로 해냄을 이르는 말</t>
  </si>
  <si>
    <t>파천황</t>
  </si>
  <si>
    <t>破天荒</t>
  </si>
  <si>
    <t>産地</t>
  </si>
  <si>
    <t>산지| (가축이나 채소 따위가) 생산되어 나오는 곳</t>
  </si>
  <si>
    <t>宮趾</t>
  </si>
  <si>
    <t>궁지| (집 궁, 발 지), ‘궁궐터’를 다르게 부르는 말</t>
  </si>
  <si>
    <t>餘地</t>
  </si>
  <si>
    <t>여지| 어떤 일을 하거나 어떤 일이 일어날 가능성이나 희망</t>
  </si>
  <si>
    <t>心地</t>
  </si>
  <si>
    <t>심지| 마음의 본바탕</t>
  </si>
  <si>
    <t>分類</t>
  </si>
  <si>
    <t>분류| 종류에 따라 가름</t>
  </si>
  <si>
    <t>分離</t>
  </si>
  <si>
    <t>분리| 서로 나뉘어 떨어지거나 떨어지게함</t>
  </si>
  <si>
    <t>區分</t>
  </si>
  <si>
    <t>구분| 일정한 기준에 따라 전체를 몇 개로 갈라 나눔</t>
  </si>
  <si>
    <t>軋轢</t>
  </si>
  <si>
    <t>알력</t>
  </si>
  <si>
    <t>中傷</t>
  </si>
  <si>
    <t>중상</t>
  </si>
  <si>
    <t>誹謗</t>
  </si>
  <si>
    <t>비방</t>
  </si>
  <si>
    <t>扶桑</t>
  </si>
  <si>
    <t>부상| 해가 뜨는 동쪽 바다↔ 함지(咸池)</t>
  </si>
  <si>
    <t>咸池</t>
  </si>
  <si>
    <t>함지| 해가 진다고 하는 서쪽의 큰 못↔ 부상(扶桑)</t>
  </si>
  <si>
    <t>匡正</t>
  </si>
  <si>
    <t>광정</t>
  </si>
  <si>
    <t>廓正</t>
  </si>
  <si>
    <t>확정</t>
  </si>
  <si>
    <t>使嗾</t>
  </si>
  <si>
    <t>사주| 하여금 사, 부추길 주, 남을 부추겨 좋지 않은 일을 시킴</t>
  </si>
  <si>
    <t>干涉</t>
  </si>
  <si>
    <t>간섭| 방패 간, 건널 섭, 이래라저래라 하면서 영향을 주려고 하는 것</t>
  </si>
  <si>
    <t>缺陷</t>
  </si>
  <si>
    <t>결함| 이지러질 결, 빠질 함, 흠이 있어 완전하지 못함</t>
  </si>
  <si>
    <t>剔抉</t>
  </si>
  <si>
    <t>척결| 바를 척, 도려낼 결, 살을 도려내고 뼈를 발라냄. 나쁜 부분이나 요소들을 깨끗이 없애 버림</t>
  </si>
  <si>
    <t>改革</t>
  </si>
  <si>
    <t>개혁| 고칠 개, 가죽 혁, 제도나 기구 따위를 새롭게 뜯어고침</t>
  </si>
  <si>
    <t>卑下</t>
  </si>
  <si>
    <t>비하| 낮을 비, 아래 하, 자기 자신을 낮춤</t>
  </si>
  <si>
    <t>革新</t>
  </si>
  <si>
    <t>혁신| 가죽 혁, 새 신, 묵은 풍속, 관습, 조직, 방법 따위를 완전히 바꾸어서 새롭게 함</t>
  </si>
  <si>
    <t>蔑視</t>
  </si>
  <si>
    <t>멸시| 업신여길 멸, 볼 시, 업신여기거나 하찮게 여겨 깔봄</t>
  </si>
  <si>
    <t>貶下</t>
  </si>
  <si>
    <t>폄하| 낮출 폄, 아래 하, 가치를 깎아내림</t>
  </si>
  <si>
    <t>諷刺</t>
  </si>
  <si>
    <t>풍자| 풍자할 풍, 찌를 자, 문학 작품 따위에서, 현실의 부정적 현상이나 모순 따위를 빗대어 비웃으면서 씀</t>
  </si>
  <si>
    <t>如反掌</t>
  </si>
  <si>
    <t>여반장| 같을 여, 돌이킬 반, 손바닥 장, 일이 매우 쉬움을 이르는 말</t>
  </si>
  <si>
    <t>嘲笑</t>
  </si>
  <si>
    <t>조소| 비웃을 조, 웃음 소, 비웃음</t>
  </si>
  <si>
    <t>相値</t>
  </si>
  <si>
    <t>상치| 서로 상, 값 치, 두 가지 일이 공교롭게 마주침</t>
  </si>
  <si>
    <t>官員</t>
  </si>
  <si>
    <t>관원| 벼슬아치</t>
  </si>
  <si>
    <t>白衣</t>
  </si>
  <si>
    <t>백의| 베옷</t>
  </si>
  <si>
    <t>淵深</t>
  </si>
  <si>
    <t>연심| 못 연, 깊을 심, 수준이 높거나 정도가 심하다</t>
  </si>
  <si>
    <t>朋執</t>
  </si>
  <si>
    <t>붕집| 벗 붕, 잡을 집, 비슷한 또래로서 서로 친하게 사귀는 사람</t>
  </si>
  <si>
    <t>愁愁</t>
  </si>
  <si>
    <t>수수| 근심 수, 근심 수</t>
  </si>
  <si>
    <t>灰燼</t>
  </si>
  <si>
    <t>회신| 재 회, 불탄 끝 신</t>
  </si>
  <si>
    <t>弔戰場文</t>
  </si>
  <si>
    <t>조전장문| 조상할 조, 싸움 전, 마당 장, 글월 문</t>
  </si>
  <si>
    <t>做出</t>
  </si>
  <si>
    <t>주출| 지을 주, 날 출</t>
  </si>
  <si>
    <t>掃除</t>
  </si>
  <si>
    <t>소제| 쓸 소, 덜 제</t>
  </si>
  <si>
    <t>어떤 일이 원하는 대로 이루어지기를 바라면서 기다림</t>
  </si>
  <si>
    <t>期待| 기대, 기약할 기, 기다릴 대</t>
  </si>
  <si>
    <t>期待 vs 旗帶 vs 機臺</t>
  </si>
  <si>
    <t>중요한 깃발의 위에 달던 좁고 긴 띠</t>
  </si>
  <si>
    <t>旗帶| 기대, 기 기, 띠 대</t>
  </si>
  <si>
    <t>기계를 올려놓는 받침</t>
  </si>
  <si>
    <t>機臺| 기대, 틀 기, 대 대</t>
  </si>
  <si>
    <t>뒤죽박죽이 되어 어지럽고 질서가 없음</t>
  </si>
  <si>
    <t>混亂| 혼란, 섞을 혼, 어지러울 란</t>
  </si>
  <si>
    <t>混亂 vs 焜爛</t>
  </si>
  <si>
    <t>어른어른하는 빛이 눈부시게 아름답다</t>
  </si>
  <si>
    <t>焜爛| 혼란, 빛날 혼, 빛날 란</t>
  </si>
  <si>
    <t>사실이 아니거나 또는 사실인지 아닌지 분명하지 않은 것을 임시로 인정함</t>
  </si>
  <si>
    <t>假定| 가정, 거짓 가, 정할 정</t>
  </si>
  <si>
    <t>假定 vs 假晶</t>
  </si>
  <si>
    <t>광물이 결정의 외형은 유지한 채 내부는 다른 결정형을 나타내는 것</t>
  </si>
  <si>
    <t>假晶| 가정, 거짓 가, 맑을 정</t>
  </si>
  <si>
    <t>대상ㆍ환경 따위에 따라 마음에 절로 생기며 한동안 지속되는, 유쾌함이나 불쾌함 따위의 감정</t>
  </si>
  <si>
    <t>氣分| 기분, 기운 기, 나눌 분</t>
  </si>
  <si>
    <t>氣分 vs 氣奔</t>
  </si>
  <si>
    <t>온몸의 살갗이 몹시 가렵고 긁으면 피가 나는 피부병</t>
  </si>
  <si>
    <t>氣奔| 기분, 기운 기, 달릴 분</t>
  </si>
  <si>
    <t>慇懃</t>
  </si>
  <si>
    <t>은근|은근(하다), 1. 야단스럽지 아니하고 꾸준하다. 2. 정취가 깊고 그윽하다. 3. 행동 따위가 함부로 드러나지 아니하고 은밀하다</t>
  </si>
  <si>
    <t>唯獨</t>
  </si>
  <si>
    <t>유독| 많은 것 가운데 홀로 두드러지게</t>
  </si>
  <si>
    <t>寂寂</t>
  </si>
  <si>
    <t>적적| 적적(하다), 1. 조용하고 쓸쓸하다. 2. 하는 일 없이 심심하다</t>
  </si>
  <si>
    <t>凜凜</t>
  </si>
  <si>
    <t>늠름| 늠름(하다), 생김새나 태도가 의젓하고 당당하다</t>
  </si>
  <si>
    <t>集中力</t>
  </si>
  <si>
    <t>집중력| 마음이나 주의를 집중할 수 있는 힘</t>
  </si>
  <si>
    <t>부동산 중개사(仲介士) 시험을 보는 사람들이 점점 늘어나고 있다</t>
  </si>
  <si>
    <t>仲介士//重介士</t>
  </si>
  <si>
    <t>대중(大衆) 앞에서 연설하는 것은 쉬운 일이 아니다</t>
  </si>
  <si>
    <t>大衆//對衆</t>
  </si>
  <si>
    <t>정직함이 유능함보다 중요(重要)하다</t>
  </si>
  <si>
    <t>重要//仲要</t>
  </si>
  <si>
    <t>甚至於</t>
  </si>
  <si>
    <t>심지어</t>
  </si>
  <si>
    <t>於此彼</t>
  </si>
  <si>
    <t>어차피</t>
  </si>
  <si>
    <t>酒煎子</t>
  </si>
  <si>
    <t>주전자</t>
  </si>
  <si>
    <t>그는 지원자 중 유일하게 대상을 수상(受賞)한 경력이 있어 뽑혔다</t>
  </si>
  <si>
    <t>受賞| 받을 수, 상줄 상</t>
  </si>
  <si>
    <t>수상</t>
  </si>
  <si>
    <t>어쩐지 수상(殊常)하다 했더니 처음부터 범죄 의도가 있던 사람이었다</t>
  </si>
  <si>
    <t>殊常| 다를 수, 항상 상</t>
  </si>
  <si>
    <t>그가 사주, 관상, 수상(手相)에 능하기는 했지만 자신의 운명은 알지 못했다</t>
  </si>
  <si>
    <t>手相| 손 수, 서로 상</t>
  </si>
  <si>
    <t>여행 도중 틈틈이 수상(隨想)을 기록하여 문집을 냈다</t>
  </si>
  <si>
    <t>隨想| 따를 수, 생각 상</t>
  </si>
  <si>
    <t>중독 : 술이나 마약 따위를 지나치게 복용한 결과, 그것 없이는 견디지 못하는 병적 상태</t>
  </si>
  <si>
    <t>中毒//重毒| 가운데 중, 독 독</t>
  </si>
  <si>
    <t>결정 : 행동이나 태도를 분명하게 정함</t>
  </si>
  <si>
    <t>決定//結定|결단할 결, 정할 정</t>
  </si>
  <si>
    <t>집중 : 어떤 일에 정신을 바짝 차리고 쏠리게 함</t>
  </si>
  <si>
    <t>集中//執中| 모을 집, 가운데 중</t>
  </si>
  <si>
    <t>금단 : 어떤 행위를 못하도록 금함</t>
  </si>
  <si>
    <t>禁斷//錦端| 금할 금, 끊을 단</t>
  </si>
  <si>
    <t>團聚</t>
  </si>
  <si>
    <t>단취| 둥글 단, 모을 취, 집안 식구나 친한 사람들끼리 화목하게 한자리에 모임</t>
  </si>
  <si>
    <t>惹起</t>
  </si>
  <si>
    <t>야기| 이끌 야, 일어날 기, 일이나 사건 따위를 끌어 일으킴</t>
  </si>
  <si>
    <t>蘊蓄</t>
  </si>
  <si>
    <t>온축| 쌓을 온, 모을 축, 속에 깊이 쌓아 둠 / 오랫동안 학식 따위를 많이 쌓음</t>
  </si>
  <si>
    <t>贅言</t>
  </si>
  <si>
    <t>췌언| 혹 췌, 말씀 언, 쓸데없는 군더더기 말</t>
  </si>
  <si>
    <t>遊說</t>
  </si>
  <si>
    <t>유세| 놀 유, 달랠 세, 자기 의견 또는 자기 소속 정당의 주장을 선전하며 돌아다님</t>
  </si>
  <si>
    <t>租稅</t>
  </si>
  <si>
    <t>조세| 조세 조, 세금 세, 국가 또는 지방자치단체가 필요한 경비로 사용하기 위하여 국민이나 주민으로부터 강제로 거두어들이는 금전</t>
  </si>
  <si>
    <t>搨本</t>
  </si>
  <si>
    <t>탑본| 베낄 탑, 근본 본, 비석, 기와, 기물 따위에 새겨진 글씨나 무늬를 종이에 그대로 떠냄</t>
  </si>
  <si>
    <t>유세: 놀 유, 달랠 세, 자기 의견 또는 자기 소속 정당의 주장을 선전하며 돌아다님</t>
  </si>
  <si>
    <t>遊說//誘說 | 유세(誘說 꾈 유, 달랠 세) , 달콤한 말로 달래어 꾐</t>
  </si>
  <si>
    <t>조세: 조세 조, 세금 세, 국가 또는 지방자치단체가 필요한 경비로 사용하기 위하여 국민이나 주민으로부터 강제로 거두어들이는 금전</t>
  </si>
  <si>
    <t>租稅//徂歲 | 조세(徂歲 갈 조, 해 세)(X) , 존재하지 않는 단어</t>
  </si>
  <si>
    <t>탑본: 베낄 탑, 근본 본, 비석, 기와, 기물 따위에 새겨진 글씨나 무늬를 종이에 그대로 떠냄</t>
  </si>
  <si>
    <t>搨本//拓本 | 탁본(拓本 박을 탁, 근본 본) , 금석에 새긴 글씨나 그림을 그대로 종이에 박아냄</t>
  </si>
  <si>
    <t>否運</t>
  </si>
  <si>
    <t>비운| 막혀서 어려운 처지에 이른 운수</t>
  </si>
  <si>
    <t>否決</t>
  </si>
  <si>
    <t>부결</t>
  </si>
  <si>
    <t>부정</t>
  </si>
  <si>
    <t>否認</t>
  </si>
  <si>
    <t>부인</t>
  </si>
  <si>
    <t>介在</t>
  </si>
  <si>
    <t>개재| 어떤 것들 사이에 끼여 있음</t>
  </si>
  <si>
    <t>階梯</t>
  </si>
  <si>
    <t>계제| 어떤 일을 할 수 있게 된 형편이나 기회</t>
  </si>
  <si>
    <t>사회적 현상(現狀)을 파악하여 정책을 마련해야 한다</t>
  </si>
  <si>
    <t>現狀//懸賞|
懸賞(매달 현, 상 줄 상)(X) , 어떤 목적을 위하여 상금을 걸고 찾거나 모집함
現狀(나타날 현, 형상 상)(O) , 나타나 보이는 현재의 상태</t>
  </si>
  <si>
    <t>充分</t>
  </si>
  <si>
    <t>충분| 채울 충, 나눌 분, 모자람이 없이 넉넉함</t>
  </si>
  <si>
    <t>문법 구조(構造)를 잘 이해하면 독해력이 향상된다</t>
  </si>
  <si>
    <t>構造//救助|
救助(구원할 구, 도울 조)(X) , 구원하고 도와 줌
構造(얽을 구, 지을 조)(O) , 각 부분이나 요소들을 모아 어떤 전체를 짜 이룸</t>
  </si>
  <si>
    <t>학술지의 규정(規定)에 따라 표절 논문을 반려하였다</t>
  </si>
  <si>
    <t>規定//規正|
規正(법 규, 바를 정)(X) , 바로잡음
規定(법 규, 정할 정)(O) , 규칙으로 정하는 것. 법령에서 개개의 조항을 정하는 일</t>
  </si>
  <si>
    <t>학술지의 규정(規正)에 따라 표절 논문을 반려하였다</t>
  </si>
  <si>
    <t>嚆矢</t>
  </si>
  <si>
    <t>효시| 울릴 효, 화살 시</t>
  </si>
  <si>
    <t>殺到</t>
  </si>
  <si>
    <t>쇄도| 빠를 쇄, 이를 도</t>
  </si>
  <si>
    <t>行列</t>
  </si>
  <si>
    <t>항렬| 항렬 항, 벌릴 렬</t>
  </si>
  <si>
    <t>漏泄</t>
  </si>
  <si>
    <t>누설| 샐 누, 샐 설</t>
  </si>
  <si>
    <t>敷衍</t>
  </si>
  <si>
    <t>부연| 펼 부, 넓을 연</t>
  </si>
  <si>
    <t>謁見</t>
  </si>
  <si>
    <t>알현| 뵐 알, 뵈올 현</t>
  </si>
  <si>
    <t>龜裂</t>
  </si>
  <si>
    <t>균열| 터질 균, 찢을 열</t>
  </si>
  <si>
    <t>捺印</t>
  </si>
  <si>
    <t>날인| 누를 날, 도장 인</t>
  </si>
  <si>
    <t>馥郁</t>
  </si>
  <si>
    <t>복욱| 향기 복, 성할 욱, 풍기는 향기가 그윽함</t>
  </si>
  <si>
    <t>俗臭</t>
  </si>
  <si>
    <t>속취| 풍속 속, 냄새 취, 1. 세속의 더러운 냄새 2. 돈이나 헛된 명예에 집착하는 천한 기풍</t>
  </si>
  <si>
    <t>齷齪</t>
  </si>
  <si>
    <t>악착| 악착할 악, 악착할 착, 일을 해 나가는 태도가 모질고 끈덕짐</t>
  </si>
  <si>
    <t>唾棄</t>
  </si>
  <si>
    <t>타기| 침 타, 버릴 기, 침을 뱉듯이 버린다는 뜻으로, 업신여기거나 더럽게 생각하여 돌아보지 않고 버림을 이르는 말</t>
  </si>
  <si>
    <t>대전 : 1. 집터에 딸리거나 집 가까이 있는 밭. 2. 집터와 밭을 아울러 이르는 말</t>
  </si>
  <si>
    <t>垈田| 집터 대, 밭 전</t>
  </si>
  <si>
    <t>대전</t>
  </si>
  <si>
    <t>대전 : 물건 대신으로 주는 돈</t>
  </si>
  <si>
    <t>代錢| 대신할 대, 돈 전</t>
  </si>
  <si>
    <t>대전 : 대(臺)의 앞</t>
  </si>
  <si>
    <t>臺前| 대 대, 앞 전</t>
  </si>
  <si>
    <t>철상 : 음식상이나 제사상을 거두어 치움</t>
  </si>
  <si>
    <t>撤床| 거둘 철, 평상 상</t>
  </si>
  <si>
    <t>철상</t>
  </si>
  <si>
    <t>철상 : 통할 철, 형상 상</t>
  </si>
  <si>
    <t>徹狀</t>
  </si>
  <si>
    <t>용처 : 돈이나 물품 따위의 쓸 곳</t>
  </si>
  <si>
    <t>用處| 쓸 용, 곳 처</t>
  </si>
  <si>
    <t>용처</t>
  </si>
  <si>
    <t>용처 : 떳떳할 용, 곳 처</t>
  </si>
  <si>
    <t>庸處</t>
  </si>
  <si>
    <t>각산 : 저마다 따로따로 흩어짐</t>
  </si>
  <si>
    <t>各散| 각각 각, 흩을 산</t>
  </si>
  <si>
    <t>각산</t>
  </si>
  <si>
    <t>각산 : 각각 각, 셈 산</t>
  </si>
  <si>
    <t>各算</t>
  </si>
  <si>
    <t>結局</t>
  </si>
  <si>
    <t>결국| 맺을 결, 판 국</t>
  </si>
  <si>
    <t>順坦</t>
  </si>
  <si>
    <t>순탄| 순할 순, 탄할 탄/너그러울 탄, 삶 따위가 아무 탈 없이 순조롭다</t>
  </si>
  <si>
    <t>困難</t>
  </si>
  <si>
    <t>곤란| 곤할 곤, 어려울 란, 사정이 몹시 딱하고 어려움</t>
  </si>
  <si>
    <t>濃厚</t>
  </si>
  <si>
    <t>농후| 짙을 농, 두터울 후, 어떤 경향이나 기색 따위가 뚜렷하다</t>
  </si>
  <si>
    <t>稀薄</t>
  </si>
  <si>
    <t>희박| 드물 희, 엷을 박, 어떤 일이 이루어질 가능성이 적다</t>
  </si>
  <si>
    <t>能辯</t>
  </si>
  <si>
    <t>능변| 능할 능, 말씀 변, 말을 능숙하게 잘함</t>
  </si>
  <si>
    <t>訥辯</t>
  </si>
  <si>
    <t>눌변| 말 더듬거릴 눌, 말씀 변, 더듬거리는 서툰 말솜씨</t>
  </si>
  <si>
    <t>笑殺</t>
  </si>
  <si>
    <t>소살| 웃을 소, 죽일 살, 웃어넘기고 문제 삼지 아니함, 큰 소리로 비웃음</t>
  </si>
  <si>
    <t>失笑</t>
  </si>
  <si>
    <t>실소| 잃을 실, 웃음 소, 어처구니가 없어 저도 모르게 웃음이 툭 터져 나옴</t>
  </si>
  <si>
    <t>설명: 어떤 일이나 대상의 내용을 상대편이 잘 알 수 있도록 밝혀 말함</t>
  </si>
  <si>
    <t>說明//設明</t>
  </si>
  <si>
    <t>묘사: 어떤 대상이나 사물, 현상 따위를 언어로 서술하거나 그림을 그려서 표현함</t>
  </si>
  <si>
    <t>描寫//猫鯊</t>
  </si>
  <si>
    <t>서사: 사실을 있는 그대로 적음</t>
  </si>
  <si>
    <t>敍事//徐事</t>
  </si>
  <si>
    <t>논증: 옳고 그름을 이유를 들어 밝힘</t>
  </si>
  <si>
    <t>論證//論症</t>
  </si>
  <si>
    <t>箴言</t>
  </si>
  <si>
    <t>잠언| 경계 잠, 말씀 언</t>
  </si>
  <si>
    <t>惡寒</t>
  </si>
  <si>
    <t>오한//악한| 미워할 오, 찰 한</t>
  </si>
  <si>
    <t>奢侈</t>
  </si>
  <si>
    <t>사치| 사치할 사, 사치할 치</t>
  </si>
  <si>
    <t>荊棘</t>
  </si>
  <si>
    <t>형극| 가시나무 형, 가시 극</t>
  </si>
  <si>
    <t>破綻</t>
  </si>
  <si>
    <t>파탄| 깨뜨릴 파, 터질 탄</t>
  </si>
  <si>
    <t>洞察</t>
  </si>
  <si>
    <t>통찰| 밝을 통, 살필 찰</t>
  </si>
  <si>
    <t>詐欺</t>
  </si>
  <si>
    <t>사기| 속일 사, 속일 기</t>
  </si>
  <si>
    <t>灼熱</t>
  </si>
  <si>
    <t>작열//치열| 불사를 작, 더울 열</t>
  </si>
  <si>
    <t>探險</t>
  </si>
  <si>
    <t>탐험| 찾을 탐, 험할 험</t>
  </si>
  <si>
    <t>矛盾</t>
  </si>
  <si>
    <t>모순| 창 모, 방패 순</t>
  </si>
  <si>
    <t>貨幣</t>
  </si>
  <si>
    <t>화폐| 재물 화, 화폐 폐</t>
  </si>
  <si>
    <t>浪費</t>
  </si>
  <si>
    <t>낭비| 물결 낭, 쓸 비, 시간이나 재물 따위를 헛되이 헤프게 씀</t>
  </si>
  <si>
    <t>필요 이상의 돈이나 물건을 쓰거나 분수에 지나친 생활을 함</t>
  </si>
  <si>
    <t>奢侈//奢移|
사치(奢移, 사치할 사, 크게 할 치)
사치(奢侈, 사치할 사, 사치할 치)</t>
  </si>
  <si>
    <t>사이에 다른 것이 개입되지 않고 직접 연결됨</t>
  </si>
  <si>
    <t>直結//直決|
직결(直決, 곧을 직, 결단할 결)
직결(直結, 곧을 직, 맺을 결)</t>
  </si>
  <si>
    <t>㉠정치, 사상, 의식 따위가 타락함. ㉡ 유기물이 미생물의 작용에 의하여 분해되는 과정</t>
  </si>
  <si>
    <t>腐敗//膚敗|
부패(膚敗, 살갗 부, 패할 패)
부패(腐敗, 썩을 부, 패할 패)</t>
  </si>
  <si>
    <t>惡化</t>
  </si>
  <si>
    <t>악화| 악할 악, 될 화, 일의 형세가 나쁜 쪽으로 바뀜. / 병의 증세가 나빠짐</t>
  </si>
  <si>
    <t>好轉</t>
  </si>
  <si>
    <t>호전| 좋을 호, 구를 전, 일의 형세가 좋은 쪽으로 바뀜</t>
  </si>
  <si>
    <t>加入</t>
  </si>
  <si>
    <t>가입| 더할 가, 들 입, 조직이나 단체 따위에 들어감</t>
  </si>
  <si>
    <t>脫退</t>
  </si>
  <si>
    <t>탈퇴| 벗을 탈, 물러날 퇴, 관계하고 있던 조직이나 단체 따위에서 관계를 끊고 물러남</t>
  </si>
  <si>
    <t>需要</t>
  </si>
  <si>
    <t>수요| 쓰일 수, 요긴할 요, 어떤 재화나 용역을 일정한 가격으로 사려고 하는 욕구</t>
  </si>
  <si>
    <t>供給</t>
  </si>
  <si>
    <t>공급| 이바지할 공, 줄 급, 요구나 필요에 따라 물품 따위를 제공함</t>
  </si>
  <si>
    <t>郵送</t>
  </si>
  <si>
    <t>우송| 우편 우, 보낼 송, 우편으로 보냄</t>
  </si>
  <si>
    <t>發送</t>
  </si>
  <si>
    <t>발송| 필 발, 보낼 송, 물건, 편지, 서류 따위를 우편이나 운송 수단을 이용하여 보냄</t>
  </si>
  <si>
    <t>나의 실수에 대해 당사자에게 정중하게 사과(謝過)했다</t>
  </si>
  <si>
    <t>謝過//詐過|
詐過(속일 사, 지날 과)(X)
謝過(사례할 사, 지날 과)(O) , 잘못에 대해 용서를 빔</t>
  </si>
  <si>
    <t>迅速</t>
  </si>
  <si>
    <t>신속| 빠를 신, 빠를 속, 날쌔고 빠름</t>
  </si>
  <si>
    <t>계속되는 폭우로 마을 입구의 다리가 붕괴(崩壞)되었다</t>
  </si>
  <si>
    <t>崩壞//崩塊|
崩塊(무너질 붕, 흙덩이 괴)(X)
崩壞(무너질 붕, 무너질 괴)(O) , 허물어져 무너짐</t>
  </si>
  <si>
    <t>確實</t>
  </si>
  <si>
    <t>확실| 굳을 확, 열매 실</t>
  </si>
  <si>
    <t>消盡</t>
  </si>
  <si>
    <t>소진| 사라질 소, 다할 진</t>
  </si>
  <si>
    <t>混亂</t>
  </si>
  <si>
    <t>혼란| 섞을 혼, 어리저울 난</t>
  </si>
  <si>
    <t>確固</t>
  </si>
  <si>
    <t>확고| 굳을 확, 굳을 고</t>
  </si>
  <si>
    <t>消滅</t>
  </si>
  <si>
    <t>소멸| 사라질 소, 꺼질 멸</t>
  </si>
  <si>
    <t>困惑</t>
  </si>
  <si>
    <t>곤혹| 곤할 곤, 미혹할 혹</t>
  </si>
  <si>
    <t>堅固</t>
  </si>
  <si>
    <t>견고| 굳을 견, 굳을 고</t>
  </si>
  <si>
    <t>昏困</t>
  </si>
  <si>
    <t>혼곤| 어두울 혼, 곤할 곤</t>
  </si>
  <si>
    <t>健實</t>
  </si>
  <si>
    <t>건실| 굳셀 건, 열매 실</t>
  </si>
  <si>
    <t>消去</t>
  </si>
  <si>
    <t>소거| 사라질 소, 갈 거</t>
  </si>
  <si>
    <t>困辱</t>
  </si>
  <si>
    <t>곤욕| 곤할 곤, 욕될 욕</t>
  </si>
  <si>
    <t>利害</t>
  </si>
  <si>
    <t>이해| 이로울 리, 해칠 해, 이익과 손해, 득실</t>
  </si>
  <si>
    <t>妥協</t>
  </si>
  <si>
    <t>타협| 온당할 타, 합할 협, 두 편이 서로 좋도록 조정하여 협의함</t>
  </si>
  <si>
    <t>共感</t>
  </si>
  <si>
    <t>공감| 함께 공, 느낄 감, 남의 의견·주장·감정 따위에 대하여 자기도 그렇다고 느낌. 또는 그런 기분</t>
  </si>
  <si>
    <t>일이 거침 없이 잘 되어 나감/ 규각이 없고 원만함</t>
  </si>
  <si>
    <t>圓滑//圓闊|
원활(圓闊 둥글 원, 트일 활)(X)
원활(圓滑 둥글 원, 미끄러질 활)(O</t>
  </si>
  <si>
    <t>창자벽</t>
  </si>
  <si>
    <t>腸壁| 장벽, 창자 장, 벽 벽</t>
  </si>
  <si>
    <t>장벽</t>
  </si>
  <si>
    <t>가리어 막은 벽</t>
  </si>
  <si>
    <t>障壁| 장벽, 막을 장, 벽 벽</t>
  </si>
  <si>
    <t>눈바람</t>
  </si>
  <si>
    <t>風雪| 풍설, 바람 풍, 눈 설</t>
  </si>
  <si>
    <t>풍설</t>
  </si>
  <si>
    <t>바람처럼 떠도는 소문</t>
  </si>
  <si>
    <t>風說| 풍설, 바람 풍, 말씀 설</t>
  </si>
  <si>
    <t>일 년 동안의 월일, 해와 달의 운행, 월식과 일식, 절기, 특별한 기상 변동 따위를 날의 순서에 따라 적은 책</t>
  </si>
  <si>
    <t>冊曆//冊力| 
冊力(책력, 책 책, 힘 력) (x)
冊曆(책력, 책 책, 책력 력) (o)</t>
  </si>
  <si>
    <t>1. 겨울의 석 달. 2. 세 해의 겨울</t>
  </si>
  <si>
    <t>三冬//三洞|
三洞(석 삼, 골 동)(x)
三冬(삼동, 석 삼, 겨울 동)(o)</t>
  </si>
  <si>
    <t>擴散</t>
  </si>
  <si>
    <t>확산| 넓힐 확, 흩을 산, 흩어져 널리 퍼짐</t>
  </si>
  <si>
    <t>紐帶</t>
  </si>
  <si>
    <t>유대| 맺을 유, 띠 대, 둘 이상을 서로 연결하거나 결합하게 하는 것. 또는 그런 관계</t>
  </si>
  <si>
    <t>阿修羅場</t>
  </si>
  <si>
    <t>아수라장| 언덕 아, 닦을 수, 벌일 라, 마당 장, 싸움이나 그 밖의 다른 일로 큰 혼란에 빠진 곳</t>
  </si>
  <si>
    <t>附隨的</t>
  </si>
  <si>
    <t>부수적| 붙을 부, 따를 수, 과녁 적, 주된 것이나 기본적인 것에 붙어서 따르는. 또는 그런 것</t>
  </si>
  <si>
    <t>究明</t>
  </si>
  <si>
    <t>구명| 연구할 구, 밝을 명</t>
  </si>
  <si>
    <t>常套</t>
  </si>
  <si>
    <t>상투</t>
  </si>
  <si>
    <t>酷使</t>
  </si>
  <si>
    <t>혹사</t>
  </si>
  <si>
    <t>呵責</t>
  </si>
  <si>
    <t>가책</t>
  </si>
  <si>
    <t>左遷</t>
  </si>
  <si>
    <t>좌천</t>
  </si>
  <si>
    <t>未安</t>
  </si>
  <si>
    <t>미안</t>
  </si>
  <si>
    <t>經營</t>
  </si>
  <si>
    <t>경영</t>
  </si>
  <si>
    <t>知慧</t>
  </si>
  <si>
    <t>지혜</t>
  </si>
  <si>
    <t>秋毫</t>
  </si>
  <si>
    <t>추호</t>
  </si>
  <si>
    <t>未練</t>
  </si>
  <si>
    <t>미련</t>
  </si>
  <si>
    <t>健康</t>
  </si>
  <si>
    <t>건강</t>
  </si>
  <si>
    <t>不肖</t>
  </si>
  <si>
    <t>불초</t>
  </si>
  <si>
    <t>投擲</t>
  </si>
  <si>
    <t>투척</t>
  </si>
  <si>
    <t>破散</t>
  </si>
  <si>
    <t>파산</t>
  </si>
  <si>
    <t>拿捕</t>
  </si>
  <si>
    <t>나포</t>
  </si>
  <si>
    <t>比較</t>
  </si>
  <si>
    <t>비교</t>
  </si>
  <si>
    <t>看做</t>
  </si>
  <si>
    <t>간주</t>
  </si>
  <si>
    <t>涉獵</t>
  </si>
  <si>
    <t>섭렵</t>
  </si>
  <si>
    <t>叱責</t>
  </si>
  <si>
    <t>질책</t>
  </si>
  <si>
    <t>波瀾</t>
  </si>
  <si>
    <t>파란| 물결 파 / 물결 란, 순탄하지 아니하고 어수선하게 계속되는 여러 가지 어려움이나 시련</t>
  </si>
  <si>
    <t>驅逐</t>
  </si>
  <si>
    <t>구축| 몰 구/쫓을 축, 어떤 세력 따위를 몰아서 쫓아냄</t>
  </si>
  <si>
    <t>順延</t>
  </si>
  <si>
    <t>순연| 순할 순/늘일 연, 차례로 기일을 늦춤</t>
  </si>
  <si>
    <t>捷徑</t>
  </si>
  <si>
    <t>첩경| 빠를 첩/지름길 경, 지름길</t>
  </si>
  <si>
    <t>장광설</t>
  </si>
  <si>
    <t>長廣舌//長廣說</t>
  </si>
  <si>
    <t>변명</t>
  </si>
  <si>
    <t>辨明//辯明</t>
  </si>
  <si>
    <t>一朝</t>
  </si>
  <si>
    <t>일조| 하루아침</t>
  </si>
  <si>
    <t>日照</t>
  </si>
  <si>
    <t>일조| 햇볕이 내리쬠</t>
  </si>
  <si>
    <t>强度</t>
  </si>
  <si>
    <t>강도| 센 정도</t>
  </si>
  <si>
    <t>威儀</t>
  </si>
  <si>
    <t>위의| 위엄이 있고 엄숙한 태도나 차림새. 예법에 맞는 몸가짐</t>
  </si>
  <si>
    <t>確執</t>
  </si>
  <si>
    <t>확집| 자기의 의견을 굳이 고집하여 양보하지 아니함</t>
  </si>
  <si>
    <t>論議</t>
  </si>
  <si>
    <t>논의| 어떤 문제에 대하여 서로 의견을 내어 토의함</t>
  </si>
  <si>
    <t>論據</t>
  </si>
  <si>
    <t>논거| 어떤 이론이나 논리, 논설 따위의 근거</t>
  </si>
  <si>
    <t>論駁</t>
  </si>
  <si>
    <t>논박| 어떤 주장이나 의견에 대하여 그 잘못된 점을 조리 있게 공격하여 말함</t>
  </si>
  <si>
    <t>論題</t>
  </si>
  <si>
    <t>논제| 논설이나 논문, 토론 따위의 주제나 제목</t>
  </si>
  <si>
    <t>영결식 : 장사 지내기 전에, 죽은 사람을 영원히 떠나보낸다는 뜻으로 행하는 의식</t>
  </si>
  <si>
    <t>永訣式//永決式| 永訣式(길 영, 이별할 결, 법 식) O, 永決式(길 영, 결단할 결, 법 식) X</t>
  </si>
  <si>
    <t>부의 : 상가(喪家)에 부조로 보내는 돈이나 물품. 또는 그런 일</t>
  </si>
  <si>
    <t>賻儀//附議| 賻儀(부의 부, 거동 의) O, 附議(붙을 부, 의논할 의), 토의에 부침 X</t>
  </si>
  <si>
    <t>弔詞</t>
  </si>
  <si>
    <t>조사| (조상할 조, 말 사), 죽은 사람을 슬퍼하여 조문(弔問)의 뜻을 표하는 글이나 말</t>
  </si>
  <si>
    <t>弔辭</t>
  </si>
  <si>
    <t>조사| (조상할 조, 말씀 사), 죽은 사람을 슬퍼하여 조문(弔問)의 뜻을 표하는 글이나 말</t>
  </si>
  <si>
    <t>토의(討議)는 최적의 해결 방안을 선택하기 위한 공동의 사고 과정이다</t>
  </si>
  <si>
    <t>討議//討義</t>
  </si>
  <si>
    <t>思考</t>
  </si>
  <si>
    <t>사고| 생각하고 궁리함</t>
  </si>
  <si>
    <t>대안의 선택(選擇)에 필요한 판단 준거를 토대로 대안을 분석해 최적의 대안을 선택해야 한다</t>
  </si>
  <si>
    <t>選擇//先擇</t>
  </si>
  <si>
    <t>대안의 선택에 필요한 판단 준거(準據)를 토대로 대안을 분석해 최적의 대안을 선택해야 한다</t>
  </si>
  <si>
    <t>準據//準擧</t>
  </si>
  <si>
    <t>골몰//일몰| 다른 생각을 할 여유도 없이 한 가지 일에만 파묻힘</t>
  </si>
  <si>
    <t>쇄도//살도| 전화, 주문 따위가 한꺼번에 세차게 몰려듦</t>
  </si>
  <si>
    <t>改悛</t>
  </si>
  <si>
    <t>개전| 잘못을 뉘우쳐 개심함</t>
  </si>
  <si>
    <t>陶冶</t>
  </si>
  <si>
    <t>도야//도치| 훌륭한 사람이 되도록 몸과 마음을 닦아 기름을 비유적으로 이르는 말</t>
  </si>
  <si>
    <t>협상: 어떤 목적에 부합되는 결정을 하기 위하여 여럿이 서로 의논함</t>
  </si>
  <si>
    <t>協商| 화합할 협, 장사 상</t>
  </si>
  <si>
    <t>화합할 협</t>
  </si>
  <si>
    <t>협조: 힘을 보태어 도움</t>
  </si>
  <si>
    <t>協助| 화합할 협, 도울 조</t>
  </si>
  <si>
    <t>협주: 두 개 이상의 악기로 동시에 연주하는 일</t>
  </si>
  <si>
    <t>協奏| 화합할 협, 아뢸 주</t>
  </si>
  <si>
    <t>협찬: 힘을 합하여 도움</t>
  </si>
  <si>
    <t>協贊| 화합할 협, 도울 찬</t>
  </si>
  <si>
    <t>지금 제안한 계획은 수용할 수 없으니 再考바랍니다</t>
  </si>
  <si>
    <t>再考//提高|
再考(다시 재, 생각할 고) , 어떤 일이나 문제 따위에 대하여 다시 생각함
提高(끌 제, 높을 고), 쳐들어 높임</t>
  </si>
  <si>
    <t>전자 문서에 決裁를 받아 합격자를 확정하겠습니다</t>
  </si>
  <si>
    <t>決裁//決濟|
決裁(결단할 결, 마를 재), 결정할 권한이 있는 상관이 부하가 제출한 안건을 검토하여 허가하거나 승인함
決濟(결단할 결, 건널 제), 일을 처리하여 끝을 냄\</t>
  </si>
  <si>
    <t>내용이 올바른지 서로 交叉 검토하시오</t>
  </si>
  <si>
    <t>交叉//交差|
交叉(사귈 교, 갈래 차), 서로 엇갈리거나 마주침
交差(사귈 교, 다를 차), 벼슬아치를 번갈아 임명함</t>
  </si>
  <si>
    <t>교차</t>
  </si>
  <si>
    <t>초고를 校訂하여 책을 완성하였다</t>
  </si>
  <si>
    <t>교정| 校訂(학교 교, 바로잡을 정), 남의 문장 또는 출판물의 잘못된 글자나 글귀 따위를 바르게 고침</t>
  </si>
  <si>
    <t>懈怠</t>
  </si>
  <si>
    <t>해태| 게으를 해, 게으를 태, 행동이 느리고 움직이거나 일하기를 싫어하는 태도나 버릇</t>
  </si>
  <si>
    <t>裁斷</t>
  </si>
  <si>
    <t>재단| 마를 재, 끊을 단, 옳고 그름을 가려 결정함, 마름질</t>
  </si>
  <si>
    <t>誹笑</t>
  </si>
  <si>
    <t>비소| 헐뜯을 비, 웃음 소</t>
  </si>
  <si>
    <t>苦笑</t>
  </si>
  <si>
    <t>고소| 쓸 고, 웃음 소, 쓴웃음, 어이가 없거나 마지못하여 짓는 웃음</t>
  </si>
  <si>
    <t>生成性</t>
  </si>
  <si>
    <t>생성성| 생성(生成), 사물이 생겨나는 성질 또는 사물이 생겨 이루어지게 하는 성질</t>
  </si>
  <si>
    <t>死滅性</t>
  </si>
  <si>
    <t>사멸성| 사멸(死滅), 죽어 없어지는 성질</t>
  </si>
  <si>
    <t>模糊性</t>
  </si>
  <si>
    <t>모호성| 모호(模糊), 흐리어 똑똑하지 못함</t>
  </si>
  <si>
    <t>明示性</t>
  </si>
  <si>
    <t>명시성| 명시(明示), 분명하게 드러내 보임</t>
  </si>
  <si>
    <t>動態性</t>
  </si>
  <si>
    <t>동태성| 동태(動態), 움직이거나 변하는 모습</t>
  </si>
  <si>
    <t>靜態性</t>
  </si>
  <si>
    <t>정태성| 정태(靜態), 움직이지 아니하고 가만히 있는 상태</t>
  </si>
  <si>
    <t>多彩性</t>
  </si>
  <si>
    <t>다채성| 다채(多彩), 여러 가지 색채나 형태, 종류 따위가 어울리어 호화스러움</t>
  </si>
  <si>
    <t>規範性</t>
  </si>
  <si>
    <t>규범성| 규범(規範),인간이 행동하거나 판단할 때에 마땅히 따르고 지켜야 할 가치 판단의 기준</t>
  </si>
  <si>
    <t>諸元</t>
  </si>
  <si>
    <t>제원| 기계류의 치수나 무게 따위의 성능과 특성을 나타낸 수적지표</t>
  </si>
  <si>
    <t>瓦解</t>
  </si>
  <si>
    <t>와해| 조직이나 계획 따위가 산산이 무너지고 흩어짐</t>
  </si>
  <si>
    <t>拔萃</t>
  </si>
  <si>
    <t>발췌| 책이나 글 따위에서 필요하거나 중요한 부분을 가려 뽑아냄</t>
  </si>
  <si>
    <t>掛念</t>
  </si>
  <si>
    <t>괘념| 마음에 두고 걱정하거나 잊지 않음</t>
  </si>
  <si>
    <t>龜鑑</t>
  </si>
  <si>
    <t>귀감|, (거북 귀, 거울 감) 거울로 삼아 본받을 만한 모범</t>
  </si>
  <si>
    <t>態度</t>
  </si>
  <si>
    <t>태도| 모습 태, 법도 도, 어떤 일이나 상황 따위를 대하는 마음가짐. 또는 그 마음가짐이 드러난 자세</t>
  </si>
  <si>
    <t>敬意</t>
  </si>
  <si>
    <t>경의| 공경 경, 뜻 의, 존경하는 뜻</t>
  </si>
  <si>
    <t>劣惡</t>
  </si>
  <si>
    <t>열악| (못할 열, 악할 악), 품질이나 능력, 시설 따위가 매우 떨어지고 나쁨</t>
  </si>
  <si>
    <t>帶同</t>
  </si>
  <si>
    <t>대동| (데리고 다닐 대, 함께 동) 함께 데리고 감</t>
  </si>
  <si>
    <t>記錄</t>
  </si>
  <si>
    <t>기록| (기록할 기, 기록할 록), 사실을 적은 서류, 또는 사실을 적음</t>
  </si>
  <si>
    <t>設置</t>
  </si>
  <si>
    <t>설치| (베풀 설, 둘 치), 어떤 일을 하는 데 필요한 기관이나 설비 따위를 베풀어 둠</t>
  </si>
  <si>
    <t>揭揚</t>
  </si>
  <si>
    <t>게양| (높이 들 게, 날릴 양), 기(旗) 따위를 높이 걺</t>
  </si>
  <si>
    <t>揭載</t>
  </si>
  <si>
    <t>게재| (걸 게, 실을 재), 신문(新聞) 따위에 글이나 그림을 실음</t>
  </si>
  <si>
    <t>過程</t>
  </si>
  <si>
    <t>과정| 過 지날 과, 程 한도 정/길 정, 일이 되어 가는 경로</t>
  </si>
  <si>
    <t>纏足</t>
  </si>
  <si>
    <t>전족| 얽을 전, 발 족, 중국의 옛 풍습의 하나</t>
  </si>
  <si>
    <t>歪曲</t>
  </si>
  <si>
    <t>왜곡| 기울 왜, 굽을 곡, 사실과 다르게 해석하거나 그릇되게 함</t>
  </si>
  <si>
    <t>枯死</t>
  </si>
  <si>
    <t>고사| 마를 고, 죽을 사, 나무나 풀 따위가 말라 죽음</t>
  </si>
  <si>
    <t>甘受</t>
  </si>
  <si>
    <t xml:space="preserve">감수| 달 감, 받을 수, 군말 없이 달게 받음 </t>
  </si>
  <si>
    <t>蔓延</t>
  </si>
  <si>
    <t>만연| 덩굴 만, 늘일 연, 널리 번지어 퍼짐</t>
  </si>
  <si>
    <t>屍山血海</t>
  </si>
  <si>
    <t>시산혈해| 사람의 시체가 산같이 쌓이고 피가 바다같이 흐름을 이르는 말</t>
  </si>
  <si>
    <t>滄海一粟</t>
  </si>
  <si>
    <t>창해일속| 아주 많거나 넓은 것 가운데 있는 매우 하찮고 작은 것을 이르는 말</t>
  </si>
  <si>
    <t>異口同聲</t>
  </si>
  <si>
    <t>이구동성| 입은 다르나 목소리는 같다는 뜻으로, 여러 사람의 말이 한결같음을 이르는 말</t>
  </si>
  <si>
    <t>如出一口</t>
  </si>
  <si>
    <t>여출일구| 한 입에서 나오는 것처럼 여러 사람의 말이 같음을 이르는 말</t>
  </si>
  <si>
    <t>去頭截尾</t>
  </si>
  <si>
    <t>거두절미| 어떤 일의 요점만 간단히 말함</t>
  </si>
  <si>
    <t>單刀直入</t>
  </si>
  <si>
    <t>단도직입| 여러 말을 늘어놓지 아니하고 바로 요점이나 본문제를 중심적으로 말함</t>
  </si>
  <si>
    <t>委託</t>
  </si>
  <si>
    <t>위탁| 委(맡길 위) 託(부탁할 탁) 남에게 사물이나 사람의 책임을 맡김. 법률 행위나 사무의 처리를 다른 사람에게 맡겨 부탁하는 일</t>
  </si>
  <si>
    <t>冒頭</t>
  </si>
  <si>
    <t>모두| 冒(무릅쓸 모) 頭(머리 두) 말이나 글의 첫머리</t>
  </si>
  <si>
    <t>裁量</t>
  </si>
  <si>
    <t>재량| 裁(마를 재) 量(헤아릴 량(양)) 자기의 생각과 판단에 따라 일을 처리함</t>
  </si>
  <si>
    <t>模寫</t>
  </si>
  <si>
    <t>모사//묘사| 模(본뜰 모/모호할 모) 寫(베낄 사) 사물을 형체 그대로 그림. 또는 그런 그림이나 원본을 베끼어 씀</t>
  </si>
  <si>
    <t>火葬</t>
  </si>
  <si>
    <t>화장//화상| 火(불 화) 葬(장사지낼 장). 시체를 불에 살라 장사 지냄</t>
  </si>
  <si>
    <t>決濟</t>
  </si>
  <si>
    <t>결제//결재| 決(결단할 결) 濟(건널 제) 일을 처리하여 끝을 냄. 증권(證券) 또는 대금을 주고받아 매매 당사자 사이의 거래 관계를 끝맺는 일</t>
  </si>
  <si>
    <t>掃蕩</t>
  </si>
  <si>
    <t>소탕</t>
  </si>
  <si>
    <t>氣焰</t>
  </si>
  <si>
    <t>기염| (氣 기운 기, 焰 불꽃 염), 불꽃처럼 대단한 기세</t>
  </si>
  <si>
    <t>氣陷</t>
  </si>
  <si>
    <t>기함| 氣 기운 기, 陷 빠질 함
1. 기력이 없어서 가라앉음
2. 갑작스레 몹시 놀라거나 아프거나 하여 소리를 지르면서 넋을 잃음</t>
  </si>
  <si>
    <t>波紋</t>
  </si>
  <si>
    <t>파문| 물결 파, 무늬 문</t>
  </si>
  <si>
    <t>堆積</t>
  </si>
  <si>
    <t>퇴적| 쌓을 퇴, 쌓을 적</t>
  </si>
  <si>
    <t>童期</t>
  </si>
  <si>
    <t>동기| (아이 동, 기약할 기)</t>
  </si>
  <si>
    <t>童氣</t>
  </si>
  <si>
    <t>동기| (아이 동, 기운 기)</t>
  </si>
  <si>
    <t>同期</t>
  </si>
  <si>
    <t>동기| (한가지 동, 기약할 기)
1. 같은 시기. 또는 같은 기간
2. 학교나 훈련소 따위에서의 같은 기(期)
3. 같은 시기에 같은 곳에서 교육이나 강습을 함께 받은 사람</t>
  </si>
  <si>
    <t>同氣</t>
  </si>
  <si>
    <t>동기| (한가지 동, 기운 기), 형제와 자매, 남매를 통틀어 이르는 말</t>
  </si>
  <si>
    <t>同起</t>
  </si>
  <si>
    <t>동기| (한가지 동, 일어날 기)</t>
  </si>
  <si>
    <t>糠粃</t>
  </si>
  <si>
    <t>강비| (겨 강, 쭉정이 비) 겨와 쭉정이라는 뜻으로, 거친 식사를 이르는 말</t>
  </si>
  <si>
    <t>口腹</t>
  </si>
  <si>
    <t>구복| (입 구, 배 복) 먹고살기 위하여 음식물을 섭취하는 입과 배</t>
  </si>
  <si>
    <t>色難</t>
  </si>
  <si>
    <t>색난| (빛 색, 어려울 난)
1. 자식이 늘 부드러운 얼굴빛으로 부모를 섬기기는 어려움을 이르는 말
2. 자식이 부모의 얼굴빛을 보고 그 뜻에 맞게 봉양하기는 어려움을 이르는 말</t>
  </si>
  <si>
    <t>소원 : 행정 관청의 위법 또는 부당한 처분으로 권리와 이익을 침해받을 때에, 그 상급 관청에 대하여 처분의 취소 또는 변경을 청구하는 일</t>
  </si>
  <si>
    <t>訴願</t>
  </si>
  <si>
    <t>訴願 vs 所願</t>
  </si>
  <si>
    <t>소원 : 어떤 일이 이루어지기를 바람. 또는 그런 일</t>
  </si>
  <si>
    <t>所願</t>
  </si>
  <si>
    <t>저 사람이 헌법 소원(訴願)을 낸 사람입니다</t>
  </si>
  <si>
    <t>訴願//所願</t>
  </si>
  <si>
    <t>어떤 현상이 관심의 대상이 되거나 어떤 사람이 훨씬 좋은 위치로 올라섬</t>
  </si>
  <si>
    <t>浮上</t>
  </si>
  <si>
    <t>浮上 vs 負傷</t>
  </si>
  <si>
    <t>몸에 상처를 입음</t>
  </si>
  <si>
    <t>負傷</t>
  </si>
  <si>
    <t>무명의 신인이 강력한 우승 후보로 부상(浮上)했습니다</t>
  </si>
  <si>
    <t>浮上//負傷</t>
  </si>
  <si>
    <t>更新 : 기록경기 따위에서, 종전의 기록을 깨뜨림</t>
  </si>
  <si>
    <t>경신</t>
  </si>
  <si>
    <t>경신 vs 갱신</t>
  </si>
  <si>
    <t>更新 : 법률관계의 존속 기간이 끝났을 때 그 기간을 연장하는 일</t>
  </si>
  <si>
    <t>갱신</t>
  </si>
  <si>
    <t>이 선수가 앞으로 한국 신기록을 갱신(更新)할 것으로 기대됩니다</t>
  </si>
  <si>
    <t>갱신//경신</t>
  </si>
  <si>
    <t>결재 : 결정할 권한이 있는 상관이 부하가 제출한 안건을 검토하여 허가하거나 승인함</t>
  </si>
  <si>
    <t>決裁</t>
  </si>
  <si>
    <t>決裁 vs 決濟</t>
  </si>
  <si>
    <t>결제 : 증권 또는 대금을 주고받아 매매 당사자 사이의 거래 관계를 끝맺는 일</t>
  </si>
  <si>
    <t>이것은 사장님의 결재(決裁)를 받아야 하는 서류입니다</t>
  </si>
  <si>
    <t>決裁//決濟</t>
  </si>
  <si>
    <t>反芻</t>
  </si>
  <si>
    <t>반추| 어떤 일을 되풀이하여 음미함</t>
  </si>
  <si>
    <t>糊塗</t>
  </si>
  <si>
    <t>호도| 경망스럽게 떠벌림, 명확하게 결말을 내지 않고 일시적으로 감추거나 흐지부지 덮어 버림을 비유적으로 이르는 말</t>
  </si>
  <si>
    <t>豫斷</t>
  </si>
  <si>
    <t>예단| 미리 짐작하여 판단함</t>
  </si>
  <si>
    <t>班列</t>
  </si>
  <si>
    <t>반열| 품계나 신분, 등급의 차례</t>
  </si>
  <si>
    <t>推定</t>
  </si>
  <si>
    <t>추정| 밀 추, 정할 정,미루어 생각하여 판정함</t>
  </si>
  <si>
    <t>그의 취미는 음악 감상(鑑賞)이다</t>
  </si>
  <si>
    <t>鑑賞//感想|
감상(鑑賞, 거울 감, 상줄 상), 주로 예술 작품이나 풍경을 이해하여 즐기고 평가함
감상(感想 , 느낄 감, 생각 상), 마음속에서 일어나는 느낌이나 생각</t>
  </si>
  <si>
    <t>學問</t>
  </si>
  <si>
    <t>학문| 배울 학, 물을 문,어떤 분야를 체계적으로 배워서 익힘. 또는 그런 지식</t>
  </si>
  <si>
    <t>陣痛</t>
  </si>
  <si>
    <t>진통| 진 칠 진, 아플 통, 해산할 때에, 짧은 간격을 두고 주기적으로 반복되는 배의 통증</t>
  </si>
  <si>
    <t>주의 : 
㉠ 마음에 새겨 두고 조심함
㉡ 어떤 한 곳이나 일에 관심을 집중하여 기울임
㉢ 경고나 훈계의 뜻으로 일깨움</t>
  </si>
  <si>
    <t>注意| (부을 주, 뜻 의)</t>
  </si>
  <si>
    <t>주의</t>
  </si>
  <si>
    <t>주의:
㉠ 굳게 지키는 주장이나 방침
㉡ 체계화된 이론이나 학설</t>
  </si>
  <si>
    <t>主義| (임금 주, 옳을 의)</t>
  </si>
  <si>
    <t>주의: 
㉠ 주장이 되는 요지나 근본이 되는 중요한 뜻
㉡ 주된 의미
㉢ 이성이나 감성보다 의지를 중요하게 여기는 일</t>
  </si>
  <si>
    <t>主意| (임금 주, 뜻 의)</t>
  </si>
  <si>
    <t>地境</t>
  </si>
  <si>
    <t>지경| 地(땅 지) 境(지경 경), 나라나 지역 따위의 구간을 가르는 경계. / 일정한 테두리 안의 땅. / ‘경우’나 ‘형편’, ‘정도’</t>
  </si>
  <si>
    <t>思惟</t>
  </si>
  <si>
    <t>사유| 思(생각 사) 惟(생각할 유), 대상을 두루 생각하는 일</t>
  </si>
  <si>
    <t>半徑</t>
  </si>
  <si>
    <t>반경| 半(반 반) 徑(지름길 경), ‘반지름’을 의미</t>
  </si>
  <si>
    <t>形象</t>
  </si>
  <si>
    <t>형상| 形(모양 형) 象(코끼리 상), 사물의 생긴 모양이나 상태. / 마음과 감각에 의하여 떠오르는 대상의 모습을 떠올리거나 표현함. 또는 그런 형태</t>
  </si>
  <si>
    <t>국가나 지방 자치 단체의 소유</t>
  </si>
  <si>
    <t>公有| 공유(公공평할 공, 有있을 유)</t>
  </si>
  <si>
    <t>공유</t>
  </si>
  <si>
    <t>두 사람 이상이 한 물건을 공동으로 소유함</t>
  </si>
  <si>
    <t>共有| 공유(共한가지 공, 有있을 유)</t>
  </si>
  <si>
    <t>여럿이 모여 의논함</t>
  </si>
  <si>
    <t>會議| 회의(會모일 회, 議의논할 의)</t>
  </si>
  <si>
    <t>회의</t>
  </si>
  <si>
    <t>의심을 품음</t>
  </si>
  <si>
    <t>懷疑| 회의(懷품을 회, 疑의심할 의)</t>
  </si>
  <si>
    <t>자기가 마땅히 하여야 할 맡은 바 직책이나 임무</t>
  </si>
  <si>
    <t>役割//役活|
역활(役부릴 역, 活살 활) X
역할(役부릴 역, 割벨 할) O</t>
  </si>
  <si>
    <t>機會</t>
  </si>
  <si>
    <t>기회| 機틀 기, 會모일 회, 어떠한 일을 하는 데 적절한 시기나 경우</t>
  </si>
  <si>
    <t>率先</t>
  </si>
  <si>
    <t>솔선| 거느릴(솔) 먼저(선), 남보다 먼저 한다</t>
  </si>
  <si>
    <t>引率</t>
  </si>
  <si>
    <t>인솔| 끌(인) 거느릴(솔), 여러 사람을 이끌고 거느린다</t>
  </si>
  <si>
    <t>下降</t>
  </si>
  <si>
    <t>하강| 아래(하) 내릴(강), 높은 곳에서 아래로 향하여 내린다</t>
  </si>
  <si>
    <t>降等</t>
  </si>
  <si>
    <t>하강| 내릴(강) 가지런할(등), 등급이나 계급을 내린다</t>
  </si>
  <si>
    <t>樂勝</t>
  </si>
  <si>
    <t>낙승| 즐거울(낙) 이길(승) , 힘들이지 않고 이김</t>
  </si>
  <si>
    <t>樂園</t>
  </si>
  <si>
    <t>낙승| 즐거울 (낙) 동산 (원), 아무런 걱정이나 부족함이 없이 살 수 있는 즐거운 곳</t>
  </si>
  <si>
    <t>復命</t>
  </si>
  <si>
    <t>복명| 뒤집을(복) 목숨(명) ,명령을 받고 일을 처리한 사람이 그 결과를 보고한다</t>
  </si>
  <si>
    <t>復活</t>
  </si>
  <si>
    <t>부활| 다시(부) 살(활), 죽었다가 ‘다시’ 살아난다</t>
  </si>
  <si>
    <t>毋論</t>
  </si>
  <si>
    <t>무론| (말 무, 논할 론), 말할 것도 없이</t>
  </si>
  <si>
    <t>相殺</t>
  </si>
  <si>
    <t>상쇄| (서로 상, 빠를 쇄), 상반되는 것이 서로 영향을 주어 효과가 없어지는 일</t>
  </si>
  <si>
    <t>作詞</t>
  </si>
  <si>
    <t>작사|(지을 작, 말 사)</t>
  </si>
  <si>
    <t>內訌</t>
  </si>
  <si>
    <t>내홍| (안 내, 어지러울 홍), 집단이나 조직의 내부에서 자기들끼리 일으킨 분쟁</t>
  </si>
  <si>
    <t>謁見</t>
  </si>
  <si>
    <t>알현| (뵐 알, 뵈올 현), 지체가 높고 귀한 사람을 찾아가 뵘</t>
  </si>
  <si>
    <t>형륙: 죄지은 사람을 형법에 따라 죽임</t>
  </si>
  <si>
    <t>刑戮//刑勠|
刑戮(형벌 형, 죽일 륙) O
刑勠(형벌 형, 합할 륙) X</t>
  </si>
  <si>
    <t>은유 : 사물의 상태나 움직임을 암시적으로 나타내는 수사법</t>
  </si>
  <si>
    <t>隱喩//隱維|
隱喩(숨을 은, 깨우칠 유)
隱維(숨을 은, 벼리 유)</t>
  </si>
  <si>
    <t>지리멸렬: 이리저리 흩어지고 찢기어 갈피를 잡을 수 없음</t>
  </si>
  <si>
    <t>支離滅裂//支離滅劣|
支離滅裂(지탱할 지, 떠날 리, 꺼질 멸, 찢을 렬)
支離滅劣(지탱할지, 떠날 리, 꺼질 멸, 못할 렬)</t>
  </si>
  <si>
    <t>결핍: 있어야 할 것이 없어지거나 모자람</t>
  </si>
  <si>
    <t>缺乏//抉乏|
缺乏(이지러질 결, 모자랄 핍)
抉乏(도려낼 결, 모자랄 핍)</t>
  </si>
  <si>
    <t>外貌</t>
  </si>
  <si>
    <t>외모| (바깥 외, 모양 모), 겉으로 드러나 보이는 모양</t>
  </si>
  <si>
    <t>銅鏡</t>
  </si>
  <si>
    <t>동경| (구리 동, 거울 경), 구리로 만든 거울</t>
  </si>
  <si>
    <t>無鑑於水</t>
  </si>
  <si>
    <t>무감어수| (없을 무, 거울 감, 어조사 어, 물 수), 물에 비추어 보지 마라</t>
  </si>
  <si>
    <t>兼愛</t>
  </si>
  <si>
    <t>겸애| (겸할 겸, 사랑 애), 가리지 않고 모든 사람을 똑같이 두루 사랑함</t>
  </si>
  <si>
    <t>精髓</t>
  </si>
  <si>
    <t>정수| (정할 정, 뼛골 수), 사물의 중심이 되는 골자 또는 요점</t>
  </si>
  <si>
    <t>要素</t>
  </si>
  <si>
    <t>요소| (요긴할 요, 본디 소), 사물의 성립이나 효력 발생 따위에 꼭 필요한 성분. 또는 근본 조건</t>
  </si>
  <si>
    <t>實體</t>
  </si>
  <si>
    <t>실체| (열매 실, 몸 체), 실제의 물체. 또는 외형에 대한 실상</t>
  </si>
  <si>
    <t>形成</t>
  </si>
  <si>
    <t>형성| (모양 형, 이룰 성), 어떤 형상을 이룸</t>
  </si>
  <si>
    <t>集團</t>
  </si>
  <si>
    <t>집단| (모을 집, 둥글 단), 여럿이 모여 이룬 모임</t>
  </si>
  <si>
    <t>堅持</t>
  </si>
  <si>
    <t>견지| (굳을 견, 가질 지)
1. 어떤 견해나 입장 따위를 굳게 지니거나 지킴
2. 굳게 지지함</t>
  </si>
  <si>
    <t>見地</t>
  </si>
  <si>
    <t>견지| (볼 견, 땅 지), 어떤 사물을 판단하거나 관찰하는 입장</t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</si>
  <si>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度//强道</t>
    </r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</si>
  <si>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 vs 强道</t>
    </r>
  </si>
  <si>
    <r>
      <t>索出//</t>
    </r>
    <r>
      <rPr>
        <sz val="11"/>
        <color theme="0"/>
        <rFont val="맑은 고딕"/>
        <family val="2"/>
        <scheme val="minor"/>
      </rPr>
      <t>嗦</t>
    </r>
    <r>
      <rPr>
        <sz val="11"/>
        <color theme="0"/>
        <rFont val="맑은 고딕"/>
        <family val="3"/>
        <charset val="129"/>
        <scheme val="minor"/>
      </rPr>
      <t>出| (찾을 색, 날 출) 뒤지어 찾아 냄</t>
    </r>
  </si>
  <si>
    <r>
      <rPr>
        <sz val="11"/>
        <color theme="0"/>
        <rFont val="맑은 고딕"/>
        <family val="2"/>
        <scheme val="minor"/>
      </rPr>
      <t>汩</t>
    </r>
    <r>
      <rPr>
        <sz val="11"/>
        <color theme="0"/>
        <rFont val="맑은 고딕"/>
        <family val="3"/>
        <charset val="129"/>
        <scheme val="minor"/>
      </rPr>
      <t>沒</t>
    </r>
  </si>
  <si>
    <t>서점</t>
    <phoneticPr fontId="4" type="noConversion"/>
  </si>
  <si>
    <t>冊肆//冊絲//冊使|
책사(冊肆: 책 책, 방자할 사): 서점
책사(冊絲: 책 책, 실 사): 책을 매는 데 쓰는 실
책사(冊使: 책 책, 하여금 사)</t>
    <phoneticPr fontId="4" type="noConversion"/>
  </si>
  <si>
    <t>1. 시의 경지 2. 시흥을 불러일으키거나 시정이 넘쳐흐르는 아름다운 경지</t>
  </si>
  <si>
    <t>詩境//詩經|
시경(詩境: 시 시, 지경 경)
시경(詩經: 시 시, 글 경): 유학 오경의 하나</t>
    <phoneticPr fontId="4" type="noConversion"/>
  </si>
  <si>
    <t>기본</t>
    <phoneticPr fontId="4" type="noConversion"/>
  </si>
  <si>
    <t>1. 손수 쓴 글씨 (=친필) 2. 실제의 유적</t>
    <phoneticPr fontId="4" type="noConversion"/>
  </si>
  <si>
    <t>眞跡//眞寂//眞籍|
진적(眞跡/眞蹟/眞迹: 참 진, 자취 적)
진적(眞寂: 참 진, 고요할 적): 부처의 열반
진적(眞籍: 참 진, 문서 적)</t>
    <phoneticPr fontId="4" type="noConversion"/>
  </si>
  <si>
    <t>잘못된 것이나 부족한 것, 나쁜 것 따위를 고쳐 더 좋게 만듦</t>
  </si>
  <si>
    <t>改善//改選|
개선(改善 고칠 개, 착할 선) : 잘못된 것이나 부족한 것, 나쁜 것 따위를 고쳐 더 좋게 만듦
개선(改選 고칠 개, 가릴 선) : 다시 선출함</t>
    <phoneticPr fontId="4" type="noConversion"/>
  </si>
  <si>
    <t>유통 수단이나 지불 수단으로서 기능하는 화폐</t>
  </si>
  <si>
    <t>通貨//通話|
통화(通貨 통할 통, 재물 화) : 유통 수단이나 지불 수단으로서 기능하는 화폐
통화(通話 통할 통, 말씀 화) : 전화로 말을 주고받음. 통화한 횟수를 세는 말</t>
    <phoneticPr fontId="4" type="noConversion"/>
  </si>
  <si>
    <t>陳述</t>
  </si>
  <si>
    <t>진술| 베풀 진, 펼 술: 일이나 상황에 대하여 자세하게 이야기함. 또는 그런 이야기</t>
    <phoneticPr fontId="4" type="noConversion"/>
  </si>
  <si>
    <t>使用</t>
  </si>
  <si>
    <t>사용| 하여금 사, 쓸 용: 일정한 목적이나 기능에 맞게 씀</t>
  </si>
  <si>
    <t>어떤 일이나 대상의 내용을 상대편이 잘 알 수 있도록 밝혀 말하거나 또는 그런 말</t>
  </si>
  <si>
    <t>說明//設明| 設明(베풀 설, 밝을 명) (X) → 說明(말씀 설, 밝을 명) (O)</t>
    <phoneticPr fontId="4" type="noConversion"/>
  </si>
  <si>
    <t>어떠한 의사를 말이나 글로 나타내어 보임</t>
  </si>
  <si>
    <t>提示//制視| 制視(절제할 제, 볼 시) (X) → 提示(제시: 끌 제, 보일 시) (O)</t>
    <phoneticPr fontId="4" type="noConversion"/>
  </si>
  <si>
    <t>나이</t>
    <phoneticPr fontId="4" type="noConversion"/>
  </si>
  <si>
    <t>米壽</t>
    <phoneticPr fontId="4" type="noConversion"/>
  </si>
  <si>
    <t>白壽</t>
    <phoneticPr fontId="4" type="noConversion"/>
  </si>
  <si>
    <t>喜壽</t>
    <phoneticPr fontId="4" type="noConversion"/>
  </si>
  <si>
    <t>華甲</t>
    <phoneticPr fontId="4" type="noConversion"/>
  </si>
  <si>
    <t>88세를 이르는 말| 米壽 미수</t>
    <phoneticPr fontId="4" type="noConversion"/>
  </si>
  <si>
    <t>99세를 이르는 말| 白壽 백수</t>
    <phoneticPr fontId="4" type="noConversion"/>
  </si>
  <si>
    <t>77세를 이르는 말| 喜壽 희수</t>
    <phoneticPr fontId="4" type="noConversion"/>
  </si>
  <si>
    <t>61세를 이르는 말| 華甲 화갑</t>
    <phoneticPr fontId="4" type="noConversion"/>
  </si>
  <si>
    <t>回甲</t>
    <phoneticPr fontId="4" type="noConversion"/>
  </si>
  <si>
    <t>61세를 이르는 말| 回甲 회갑</t>
    <phoneticPr fontId="4" type="noConversion"/>
  </si>
  <si>
    <t>環甲</t>
    <phoneticPr fontId="4" type="noConversion"/>
  </si>
  <si>
    <t>61세를 이르는 말| 環甲 환갑</t>
    <phoneticPr fontId="4" type="noConversion"/>
  </si>
  <si>
    <t>望七</t>
    <phoneticPr fontId="4" type="noConversion"/>
  </si>
  <si>
    <t>61세를 이르는 말| 望七 망칠</t>
    <phoneticPr fontId="4" type="noConversion"/>
  </si>
  <si>
    <t>인간을 포함한 모든 것을 지배하는 초인간적인 힘. 또는 그것에 의하여 이미 정하여져 있는 목숨이나 처지</t>
  </si>
  <si>
    <t>運命//殞命|
運命(운전할 운, 목숨 명)
殞命(죽을 운, 목숨 명): 사람의 목숨이 끊어짐</t>
    <phoneticPr fontId="4" type="noConversion"/>
  </si>
  <si>
    <t>작자 자신의 일생을 소재로 스스로 짓거나, 남에게 구술하여 쓰게 한 전기</t>
  </si>
  <si>
    <t>自敍傳//自書傳|
自敍傳(스스로 자, 줄 서, 전할 전)
自書傳(스스로 자, 글 서, 전할 전)</t>
    <phoneticPr fontId="4" type="noConversion"/>
  </si>
  <si>
    <t>정성스럽고 참됨</t>
    <phoneticPr fontId="4" type="noConversion"/>
  </si>
  <si>
    <t>誠實//成實|
誠實(정성 성, 열매 실)
成實(이룰 성, 열매 실): 곡식 따위가 다 자라서 열매를 맺음</t>
    <phoneticPr fontId="4" type="noConversion"/>
  </si>
  <si>
    <t>처음부터 끝까지 훑어 읽음</t>
  </si>
  <si>
    <t>모두 관할하여 감독함</t>
  </si>
  <si>
    <t>통독</t>
    <phoneticPr fontId="4" type="noConversion"/>
  </si>
  <si>
    <t>通讀|
통독(通讀): 처음부터 끝까지 훑어 읽음
통독(統督): 모두 관할하여 감독함</t>
    <phoneticPr fontId="4" type="noConversion"/>
  </si>
  <si>
    <t>統督|
통독(通讀): 처음부터 끝까지 훑어 읽음
통독(統督): 모두 관할하여 감독함</t>
    <phoneticPr fontId="4" type="noConversion"/>
  </si>
  <si>
    <t>歇價</t>
  </si>
  <si>
    <t>헐가| =헐값(헐가, 헐값 모두 표준어)</t>
    <phoneticPr fontId="4" type="noConversion"/>
  </si>
  <si>
    <t>滔滔</t>
  </si>
  <si>
    <t>도도| (滔滔: 물 넘칠 도, 물 넘칠 도)하다
1. 물이 그득 퍼져 흐르는 모양이 막힘이 없고 기운차다.
2. 말하는 모양이 거침이 없다.
3. 유행이나 사조, 세력 따위가 바짝 성행하여 걷잡을 수가 없다.
4. 벅찬 감정이나 주흥 따위를 막을 길이 없다</t>
    <phoneticPr fontId="4" type="noConversion"/>
  </si>
  <si>
    <t>淡淡</t>
  </si>
  <si>
    <t>滔滔 vs 淡淡</t>
    <phoneticPr fontId="4" type="noConversion"/>
  </si>
  <si>
    <t>담담| (淡淡: 맑을 담, 맑을 담)하다
1. 차분하고 평온하다.
2. 사사롭지 않고 객관적이다.
3. 물의 흐름 따위가 그윽하고 평온하다</t>
    <phoneticPr fontId="4" type="noConversion"/>
  </si>
  <si>
    <t>喊聲</t>
  </si>
  <si>
    <t>함성| (喊聲: 소리칠 함, 소리 성): 여러 사람이 함께 외치거나 지르는 소리</t>
    <phoneticPr fontId="4" type="noConversion"/>
  </si>
  <si>
    <t>大勢</t>
  </si>
  <si>
    <t>대세| (大勢: 클 대, 형세 세)
1. 일이 진행되어 가는 결정적인 형세.
2. 병이 위급한 상태.
3. 큰 권세</t>
    <phoneticPr fontId="4" type="noConversion"/>
  </si>
  <si>
    <t>變節</t>
  </si>
  <si>
    <t>變節</t>
    <phoneticPr fontId="4" type="noConversion"/>
  </si>
  <si>
    <t>변절| (變節: 변할 변, 마디 절)
1. 절개나 지조를 지키지 않고 바꿈.
2. 계절이 바뀜</t>
    <phoneticPr fontId="4" type="noConversion"/>
  </si>
  <si>
    <t>賂物</t>
  </si>
  <si>
    <t>役割</t>
  </si>
  <si>
    <t>準備</t>
  </si>
  <si>
    <t>摘出</t>
  </si>
  <si>
    <t>收益</t>
  </si>
  <si>
    <t>交流</t>
  </si>
  <si>
    <t>鬱寂</t>
  </si>
  <si>
    <t>代替</t>
  </si>
  <si>
    <t>樣相</t>
  </si>
  <si>
    <t>建築</t>
  </si>
  <si>
    <t>未達</t>
  </si>
  <si>
    <t>部族</t>
  </si>
  <si>
    <t>傳達</t>
  </si>
  <si>
    <t>該當</t>
  </si>
  <si>
    <t>比率</t>
  </si>
  <si>
    <t>收斂</t>
  </si>
  <si>
    <t>開拓</t>
  </si>
  <si>
    <t>更新</t>
  </si>
  <si>
    <t>復權</t>
  </si>
  <si>
    <t>劃策</t>
  </si>
  <si>
    <t>周旋</t>
  </si>
  <si>
    <t>뇌물</t>
  </si>
  <si>
    <t>역할</t>
  </si>
  <si>
    <t>준비</t>
  </si>
  <si>
    <t>적출</t>
  </si>
  <si>
    <t>수익</t>
  </si>
  <si>
    <t>교류</t>
  </si>
  <si>
    <t>울적</t>
  </si>
  <si>
    <t>대체</t>
  </si>
  <si>
    <t>양상</t>
  </si>
  <si>
    <t>건축</t>
  </si>
  <si>
    <t>미달</t>
  </si>
  <si>
    <t>부족</t>
  </si>
  <si>
    <t>전달</t>
  </si>
  <si>
    <t>해당</t>
  </si>
  <si>
    <t>비율</t>
  </si>
  <si>
    <t>수렴</t>
  </si>
  <si>
    <t>개척</t>
  </si>
  <si>
    <t>복권</t>
  </si>
  <si>
    <t>획책</t>
  </si>
  <si>
    <t>주선</t>
  </si>
  <si>
    <t>부릴 역, 벨 할</t>
  </si>
  <si>
    <t>준할 준, 갖출 비</t>
  </si>
  <si>
    <t>딸 적, 날 출</t>
  </si>
  <si>
    <t>거둘 수, 더할 익</t>
  </si>
  <si>
    <t>사귈 교, 흐를 류</t>
  </si>
  <si>
    <t>답답할 울, 고요할 적</t>
  </si>
  <si>
    <t>대신할 대, 바꿀 체</t>
  </si>
  <si>
    <t>모양 양, 서로 상</t>
  </si>
  <si>
    <t>세울 건, 쌓을 축</t>
  </si>
  <si>
    <t>아닐 미, 통달할 달</t>
  </si>
  <si>
    <t>떼 부, 겨레 족</t>
  </si>
  <si>
    <t>전할 전, 통달할 달</t>
  </si>
  <si>
    <t>마땅 해, 마땅 당</t>
  </si>
  <si>
    <t>견줄 비, 비율 율</t>
  </si>
  <si>
    <t>거둘 수 거둘 렴</t>
  </si>
  <si>
    <t>열 개, 넓힐 척</t>
  </si>
  <si>
    <t>고칠 경, 새 신</t>
  </si>
  <si>
    <t>회복할 복, 권세 권</t>
  </si>
  <si>
    <t>그을 획, 꾀 책</t>
  </si>
  <si>
    <t>두루 주, 돌 선</t>
  </si>
  <si>
    <t>뇌물 뇌, 물건 물</t>
    <phoneticPr fontId="4" type="noConversion"/>
  </si>
  <si>
    <t>정성</t>
    <phoneticPr fontId="4" type="noConversion"/>
  </si>
  <si>
    <t>연관성</t>
    <phoneticPr fontId="4" type="noConversion"/>
  </si>
  <si>
    <t>聯關性//緣關性|
聯關性(○)(잇닿을 연, 빗장 관, 성품 성): 사물이나 현상이 일정한 관계를 맺는 특성이나 성질
緣關性(×)(인연 연, 빗장 관, 성품 성)</t>
    <phoneticPr fontId="4" type="noConversion"/>
  </si>
  <si>
    <t>常識</t>
  </si>
  <si>
    <t>상식| (항상 상, 알 식): 사람들이 보통 알고 있거나 알아야 하는 지식</t>
    <phoneticPr fontId="4" type="noConversion"/>
  </si>
  <si>
    <t>자의적</t>
    <phoneticPr fontId="4" type="noConversion"/>
  </si>
  <si>
    <t>恣意的//自意的|
恣意的(○)(방자할 자, 뜻 의, 과녁 적): 일정한 질서를 무시하고 제멋대로 하는 것.
自意的(×)(스스로 자, 뜻 의, 과녁 적)</t>
    <phoneticPr fontId="4" type="noConversion"/>
  </si>
  <si>
    <t>공리</t>
    <phoneticPr fontId="4" type="noConversion"/>
  </si>
  <si>
    <t>公理//共理|
公理(○)(공변될 공, 다스릴 리): 일반 사람과 사회에서 두루 통하는 진리나 도리.
共理(×)(함께 공, 다스릴 리)</t>
    <phoneticPr fontId="4" type="noConversion"/>
  </si>
  <si>
    <t>그는 여러 차례 TV 출연으로 유명세(有名稅)를 치렀다</t>
    <phoneticPr fontId="4" type="noConversion"/>
  </si>
  <si>
    <t>有名稅//有名勢|
유명세: 有名勢(X) → 有名稅(있을 유, 이름 명, 세금 세)
세상에 이름이 널리 알려져 있는 탓으로 당하는 불편이나 곤욕을 속되게 이르는 말로 ‘稅(세금 세)’를 사용한다</t>
    <phoneticPr fontId="4" type="noConversion"/>
  </si>
  <si>
    <t>盟誓</t>
  </si>
  <si>
    <t>맹세|(맹세할 맹, 맹세할 세) 일정한 약속이나 목표를 꼭 실천하겠다고 다짐함</t>
    <phoneticPr fontId="4" type="noConversion"/>
  </si>
  <si>
    <t>아무 말도 없이 잠잠히 있음. 또는 그런 상태</t>
  </si>
  <si>
    <r>
      <t>沈默//浸</t>
    </r>
    <r>
      <rPr>
        <sz val="11"/>
        <color theme="0"/>
        <rFont val="새굴림"/>
        <family val="3"/>
        <charset val="134"/>
      </rPr>
      <t>黙</t>
    </r>
    <r>
      <rPr>
        <sz val="11"/>
        <color theme="0"/>
        <rFont val="맑은 고딕"/>
        <family val="3"/>
        <charset val="129"/>
        <scheme val="minor"/>
      </rPr>
      <t>|浸</t>
    </r>
    <r>
      <rPr>
        <sz val="11"/>
        <color theme="0"/>
        <rFont val="새굴림"/>
        <family val="3"/>
        <charset val="134"/>
      </rPr>
      <t>黙</t>
    </r>
    <r>
      <rPr>
        <sz val="11"/>
        <color theme="0"/>
        <rFont val="맑은 고딕"/>
        <family val="3"/>
        <charset val="129"/>
        <scheme val="minor"/>
      </rPr>
      <t>(X)→沈默(잠길 침, 잠잠할 묵)(O) *浸: 적실 침</t>
    </r>
    <phoneticPr fontId="4" type="noConversion"/>
  </si>
  <si>
    <t>어떤 사람이나 단체 따위의 주의ㆍ정책ㆍ의견 따위에 찬동하여 이를 위하여 힘을 씀. 또는 그 원조</t>
  </si>
  <si>
    <t>支持//持地| 持地(X)→支持(지탱할 지, 가질 지)(O) *持: 가질 지 / 地: 땅 지</t>
    <phoneticPr fontId="4" type="noConversion"/>
  </si>
  <si>
    <t>정면으로 맞서 싸움을 걺</t>
  </si>
  <si>
    <t>挑戰//逃戰| 逃戰(X)→挑戰(돋울 도, 싸울 전)(O) *逃: 달아날 도</t>
    <phoneticPr fontId="4" type="noConversion"/>
  </si>
  <si>
    <t>나는 구청의 담당자에게 연유를 설명하고 서류를 찾아와서 서류 내용을 정정(訂正)해야만 했다</t>
    <phoneticPr fontId="4" type="noConversion"/>
  </si>
  <si>
    <t>訂正//正定//正丁//正正</t>
    <phoneticPr fontId="4" type="noConversion"/>
  </si>
  <si>
    <t>①바르고 가지런하다 ②바르고 떳떳하다</t>
  </si>
  <si>
    <t>正正| (바를 정, 바를 정)</t>
    <phoneticPr fontId="4" type="noConversion"/>
  </si>
  <si>
    <t>기본</t>
    <phoneticPr fontId="4" type="noConversion"/>
  </si>
  <si>
    <t>직접 군역에 나가는 사람</t>
  </si>
  <si>
    <t>正丁| (바를 정, 장정 정)</t>
  </si>
  <si>
    <t>번뇌로 인한 어지러운 생각을 버리고 마음을 안정하는 일</t>
  </si>
  <si>
    <t>正定| (바를 정, 정할 정)</t>
  </si>
  <si>
    <t>글자나 글 따위의 잘못을 고쳐서 바로잡음</t>
  </si>
  <si>
    <t>訂正| (바로 잡을 정, 바를 정)</t>
  </si>
  <si>
    <t>정정</t>
    <phoneticPr fontId="4" type="noConversion"/>
  </si>
  <si>
    <t>숙고(熟考)</t>
  </si>
  <si>
    <t>고</t>
    <phoneticPr fontId="4" type="noConversion"/>
  </si>
  <si>
    <t>考| 熟考: 익을 숙, 생각할 고, ①곰곰 잘 생각함. 또는 그런 생각 ②아주 자세히 참고함</t>
    <phoneticPr fontId="4" type="noConversion"/>
  </si>
  <si>
    <t>고발(告發)</t>
    <phoneticPr fontId="4" type="noConversion"/>
  </si>
  <si>
    <t>發| 告發: 알릴 고, 필 발, 세상에 잘 알려지지 않은 잘못이나 비리 따위를 드러내어 알림</t>
    <phoneticPr fontId="4" type="noConversion"/>
  </si>
  <si>
    <t>고민(苦悶)</t>
    <phoneticPr fontId="4" type="noConversion"/>
  </si>
  <si>
    <t>悶| 苦悶: 쓸 고, 번민할 민, 마음속으로 괴로워하고 애를 태움</t>
    <phoneticPr fontId="4" type="noConversion"/>
  </si>
  <si>
    <t>신문고(申聞鼓)</t>
    <phoneticPr fontId="4" type="noConversion"/>
  </si>
  <si>
    <t>鼓| 申聞鼓: 펼 신, 들을 문, 북 고, 조선 시대에, 백성이 억울한 일을 하소연할 때 치게 하던 북</t>
    <phoneticPr fontId="4" type="noConversion"/>
  </si>
  <si>
    <t>抛棄</t>
  </si>
  <si>
    <t>포기</t>
    <phoneticPr fontId="4" type="noConversion"/>
  </si>
  <si>
    <t>根絕</t>
  </si>
  <si>
    <t>근절</t>
    <phoneticPr fontId="4" type="noConversion"/>
  </si>
  <si>
    <t>投棄</t>
  </si>
  <si>
    <t>투기</t>
    <phoneticPr fontId="4" type="noConversion"/>
  </si>
  <si>
    <t>遺棄</t>
  </si>
  <si>
    <t>유기</t>
    <phoneticPr fontId="4" type="noConversion"/>
  </si>
  <si>
    <t>姿態</t>
  </si>
  <si>
    <t>姿| 姿態 자태(모양 자/모습 태) 어떤 모습이나 모양</t>
    <phoneticPr fontId="4" type="noConversion"/>
  </si>
  <si>
    <t>자</t>
    <phoneticPr fontId="4" type="noConversion"/>
  </si>
  <si>
    <t>仔細</t>
    <phoneticPr fontId="4" type="noConversion"/>
  </si>
  <si>
    <t>仔| 仔細히 자세히(仔자세할 자/細가늘 세/히) 사소한 부분까지 아주 구체적이고 분명히</t>
    <phoneticPr fontId="4" type="noConversion"/>
  </si>
  <si>
    <t>放恣</t>
    <phoneticPr fontId="4" type="noConversion"/>
  </si>
  <si>
    <t>恣| 放恣 방자(놓을 방 방자할 자) 어려워하거나 조심스러워하는 태도가 없이 무례하고 건방짐</t>
    <phoneticPr fontId="4" type="noConversion"/>
  </si>
  <si>
    <t>地自體</t>
  </si>
  <si>
    <t>地| 地自體 지자체(땅 지 스스로 자 體몸 체) ‘지방 자치 단체’를 줄여 이르는 말</t>
    <phoneticPr fontId="4" type="noConversion"/>
  </si>
  <si>
    <t>高邁</t>
  </si>
  <si>
    <t>고매| (높을 고, 멀리 갈 매) 인격이나 품성, 학식, 재질 따위가 높고 빼어나다</t>
  </si>
  <si>
    <t>宏闊</t>
  </si>
  <si>
    <t>굉활| (클 굉, 넓을 활) 사방으로 두루 넓음</t>
  </si>
  <si>
    <t>淸澄</t>
  </si>
  <si>
    <t>청징| (맑을 청, 맑을 징) 맑고 깨끗하다</t>
  </si>
  <si>
    <t>汲汲</t>
  </si>
  <si>
    <t>급급| (길을 급, 길을 급) 한 가지 일에만 정신을 쏟아 다른 일을 할 마음의 여유가 없다</t>
  </si>
  <si>
    <t>狂奔</t>
  </si>
  <si>
    <t>광분| (미칠 광, 달릴 분) 어떤 목적을 이루기 위하여 미친 듯이 날뜀</t>
  </si>
  <si>
    <t>痛歎</t>
  </si>
  <si>
    <t>통탄| (아플 통, 통탄할 탄): 몹시 탄식함. 또는 그런 탄식</t>
  </si>
  <si>
    <t>心臟</t>
  </si>
  <si>
    <t>심장| (마음 심, 오장 장)</t>
  </si>
  <si>
    <t>東征西伐</t>
  </si>
  <si>
    <t>동정서벌| (동녘 동, 칠 정, 서녘 서, 칠 벌): 동쪽을 정복하고 서쪽을 친다는 뜻으로, 이리저리로 여러 나라를 정벌함을 이르는 말</t>
  </si>
  <si>
    <t>大丈夫</t>
  </si>
  <si>
    <t>대장부| (클 대, 어른 장, 지아비 부): 장하고 씩씩한 사내</t>
  </si>
  <si>
    <t>대장부</t>
    <phoneticPr fontId="4" type="noConversion"/>
  </si>
  <si>
    <t>동정서벌</t>
  </si>
  <si>
    <t>심장</t>
  </si>
  <si>
    <t>통탄</t>
  </si>
  <si>
    <t>大丈夫//大將夫| (클 대, 어른 장, 지아비 부): 장하고 씩씩한 사내</t>
    <phoneticPr fontId="4" type="noConversion"/>
  </si>
  <si>
    <t>東征西伐//東征西罰| (동녘 동, 칠 정, 서녘 서, 칠 벌): 동쪽을 정복하고 서쪽을 친다는 뜻으로, 이리저리로 여러 나라를 정벌함을 이르는 말</t>
    <phoneticPr fontId="4" type="noConversion"/>
  </si>
  <si>
    <t>心臟//深藏| (마음 심, 오장 장)</t>
    <phoneticPr fontId="4" type="noConversion"/>
  </si>
  <si>
    <t>痛歎//通歎| (아플 통, 통탄할 탄): 몹시 탄식함. 또는 그런 탄식</t>
    <phoneticPr fontId="4" type="noConversion"/>
  </si>
  <si>
    <t>間髮</t>
  </si>
  <si>
    <t>간발| 사이 간, 터럭 발: 아주 잠시 또는 아주 적음을 이르는 말</t>
  </si>
  <si>
    <t>比肩</t>
  </si>
  <si>
    <t>比肩</t>
    <phoneticPr fontId="4" type="noConversion"/>
  </si>
  <si>
    <t>비견| 견줄 비, 어깨 견: 서로 비슷한 위치에서 견줌</t>
  </si>
  <si>
    <t>간발: 아주 잠시 또는 아주 적음을 이르는 말</t>
  </si>
  <si>
    <t>비견: 서로 비슷한 위치에서 견줌. 또는 견주어짐</t>
  </si>
  <si>
    <t>間髮//簡拔</t>
    <phoneticPr fontId="4" type="noConversion"/>
  </si>
  <si>
    <t>比肩//比房</t>
    <phoneticPr fontId="4" type="noConversion"/>
  </si>
  <si>
    <t>算入</t>
  </si>
  <si>
    <t>산입| 셈하여 넣음</t>
    <phoneticPr fontId="4" type="noConversion"/>
  </si>
  <si>
    <t>徵求</t>
  </si>
  <si>
    <t>징구| 돈, 곡식 따위를 내놓으라고 요구함</t>
    <phoneticPr fontId="4" type="noConversion"/>
  </si>
  <si>
    <t>明渡</t>
  </si>
  <si>
    <t>명도| 건물, 토지, 선박 따위를 남에게 주거나 맡김</t>
    <phoneticPr fontId="4" type="noConversion"/>
  </si>
  <si>
    <t>附議</t>
  </si>
  <si>
    <t>부의| 토의에 부침</t>
    <phoneticPr fontId="4" type="noConversion"/>
  </si>
  <si>
    <t>地厚</t>
  </si>
  <si>
    <t>지후| 땅 지, 두터울 후, 땅이 두터우니</t>
  </si>
  <si>
    <t>樹葉</t>
  </si>
  <si>
    <t>수엽| 나무 수, 잎 엽, 나뭇잎</t>
  </si>
  <si>
    <t>秋涼</t>
  </si>
  <si>
    <t>추량| 가을 추, 서늘할 량, 가을은 서늘하여</t>
  </si>
  <si>
    <t>木葉</t>
  </si>
  <si>
    <t>목엽| 나무 목, 잎 엽, 나뭇잎</t>
  </si>
  <si>
    <t>積層的</t>
  </si>
  <si>
    <t>적층적| 층층이 쌓임</t>
    <phoneticPr fontId="4" type="noConversion"/>
  </si>
  <si>
    <t>寓話的</t>
  </si>
  <si>
    <t>우화적| 인격화한 동식물이나 기타 사물을 주인공으로 하여 그들의 행동 속에 풍자와 교훈의 뜻을 나타내는 이야기</t>
    <phoneticPr fontId="4" type="noConversion"/>
  </si>
  <si>
    <t>演行的</t>
  </si>
  <si>
    <t>연행적| 배우가 연기를 함</t>
    <phoneticPr fontId="4" type="noConversion"/>
  </si>
  <si>
    <t>滑稽的</t>
  </si>
  <si>
    <t>골계적| 익살을 부리는 가운데 어떤 교훈을 주는 것</t>
    <phoneticPr fontId="4" type="noConversion"/>
  </si>
  <si>
    <t>묵묵히 마음속으로 생각하는 것</t>
  </si>
  <si>
    <t>默想//墨床|
默想: 잠잠할 묵/생각 상
墨床: 먹 묵/평상 상: 먹을 올려 놓는 받침, 먹받침</t>
    <phoneticPr fontId="4" type="noConversion"/>
  </si>
  <si>
    <t>잘 생각해서 살핌</t>
  </si>
  <si>
    <t>考察//古刹| 
考察: 생각할 고/살필 찰
古刹: 옛 고/절 찰, 오랜 역사를 지니는 옛 절</t>
    <phoneticPr fontId="4" type="noConversion"/>
  </si>
  <si>
    <t>不條理//否條理|
不條理: 아닌가 부/가지 조/다스릴 리</t>
    <phoneticPr fontId="4" type="noConversion"/>
  </si>
  <si>
    <t>도리에 어긋나거나 불합리한 일. 조리에 맞지 아니함</t>
  </si>
  <si>
    <t>눈길을 모아 한 곳을 똑바로 바라봄</t>
  </si>
  <si>
    <t>凝視//鷹視|
응시(凝視: 엉길 응/볼 시): 눈길을 모아 한 곳을 똑바로 바라봄
응시(鷹視: 매 응/볼 시): 매처럼 날카롭게 노려봄</t>
    <phoneticPr fontId="4" type="noConversion"/>
  </si>
  <si>
    <t xml:space="preserve"> 거름 종이나 여과기를 써서 액체 중의 침전물을 걸러서 밭여냄</t>
  </si>
  <si>
    <t>濾過//勵果|
여과(濾過: 거를 여/지날 과): 거름 종이나 여과기를 써서 액체 중의 침전물을 걸러서 밭여냄
여과(勵果: 힘쓸 여/열매 과): 조선 시대에 둔 토관직(土官職)의 정육품 무관 벼슬</t>
    <phoneticPr fontId="4" type="noConversion"/>
  </si>
  <si>
    <t>北極星</t>
  </si>
  <si>
    <t>북극성| (北極星: 북녘 북/지극할 극/별 성): 작은곰자리에서 가장 밝은 별</t>
  </si>
  <si>
    <t>流星</t>
  </si>
  <si>
    <t>유성| (流星: 흐를 유/별 성): 지구의 대기권 안으로 들어와 빛을 내며 떨어지는 작은 물체</t>
  </si>
  <si>
    <t>行星</t>
  </si>
  <si>
    <t>행성| (行星: 다닐 행/별 성): 중심 별의 강한 인력의 영향으로 타원 궤도를 그리며 중심 별의 주위를 도는 천체</t>
  </si>
  <si>
    <t>천구 위에서 서로의 상대 위치를 바꾸지 아니하고 별자리를 구성하는 별</t>
  </si>
  <si>
    <t>恒星//亢星|
亢星(별이름 항/별 성) : 이십팔수의 둘째 별자리에 있는 별들
恒星(항상 항/星별 성) : 천구 위에서 서로의 상대 위치를 바꾸지 아니하고 별자리를 구성하는 별</t>
    <phoneticPr fontId="4" type="noConversion"/>
  </si>
  <si>
    <t>且置</t>
  </si>
  <si>
    <t>차치| (且 또 차, 置 둘 치): 내버려 두고 문제 삼지 아니함</t>
  </si>
  <si>
    <t>防疫//紡疫| (둑, 막을 방/염병, 전염병 역): 紡(길쌈 방)</t>
    <phoneticPr fontId="4" type="noConversion"/>
  </si>
  <si>
    <t>방역 : 전염병이 발생하거나 유행하는 것을 미리 막는 일</t>
    <phoneticPr fontId="4" type="noConversion"/>
  </si>
  <si>
    <t>萎縮</t>
  </si>
  <si>
    <t>위축| (萎 시들 위, 縮 오그라들 축): 어떤 힘에 눌려 졸아들고 기를 펴지 못함</t>
  </si>
  <si>
    <t>沈滯</t>
  </si>
  <si>
    <t>침체| (沈 잠길 침, 滯 막힐 체): 어떤 현상이나 사물이 진전하지 못하고 제자리에 머무름</t>
  </si>
  <si>
    <t>定着</t>
  </si>
  <si>
    <t>정착| 새로운 문화 현상, 학설 따위가 당연한 것으로 사회에 받아들여짐</t>
    <phoneticPr fontId="4" type="noConversion"/>
  </si>
  <si>
    <t>整理</t>
  </si>
  <si>
    <t>정리| 흐트러지거나 혼란스러운 상태에 있는 것이 한데 모아지거나 치워져서 질서 있는 상태가 됨</t>
  </si>
  <si>
    <t>精製</t>
  </si>
  <si>
    <t>정제| 정성을 들여 정밀하게 잘 만듦</t>
  </si>
  <si>
    <t>整頓</t>
  </si>
  <si>
    <t>정돈| 어지럽게 흩어진 것이 규모있게 고쳐져 높이거나 가지런히 바로잡혀 정리됨</t>
  </si>
  <si>
    <t>그는 평소 희망했던 기관에 채용(採用)되었다</t>
  </si>
  <si>
    <t>採用//債用| 債用(X) → 採用(O) *債: 빚 채</t>
  </si>
  <si>
    <t>그에게서 타고난 승부 근성(根性)이 느껴진다</t>
  </si>
  <si>
    <t>根性//謹性| 謹性(X) → 根性(O) *謹: 삼갈 근</t>
  </si>
  <si>
    <t>野薄</t>
  </si>
  <si>
    <t>야박| (들판 야, 얇을 박): 야멸치고 인정이 없음</t>
    <phoneticPr fontId="4" type="noConversion"/>
  </si>
  <si>
    <t>그분은 냉혹한 현실(現實)을 잘 견뎌 냈다</t>
  </si>
  <si>
    <t>現實//現室| 現室(X) → 現實(O) *室: 집 실</t>
  </si>
  <si>
    <t>올림픽은 국위를 선양(宣揚)하기 위한 겨루기의 장이다</t>
  </si>
  <si>
    <t>宣揚//禪讓|
선양(宣揚: 베풀 선, 떨칠 양): 명성이나 권위 따위를 널리 떨치게 함.
선양(禪讓: 선 선, 사양할 양)</t>
    <phoneticPr fontId="4" type="noConversion"/>
  </si>
  <si>
    <t>제4차 산업혁명에 능동적으로 대처(對處)해야 한다</t>
  </si>
  <si>
    <t>對處//大處|
대처(對處: 대할 대, 곳 처): 어떤 정세나 사건에 대하여 알맞은 조치를 취함
대처(大處: 큰 대, 곳 처)</t>
    <phoneticPr fontId="4" type="noConversion"/>
  </si>
  <si>
    <t>사람의 마음가짐은 대상 인식(認識)에 영향을 끼친다</t>
  </si>
  <si>
    <t>認識//人識|
인식(認識: 알 인, 알 식): 사물을 분별하고 판단하여 앎.
인식(人識: 사람 인, 알 식)</t>
    <phoneticPr fontId="4" type="noConversion"/>
  </si>
  <si>
    <t>選出</t>
  </si>
  <si>
    <t>선출| (選 가릴 선, 出 날 출): 여럿 가운데서 골라냄</t>
    <phoneticPr fontId="4" type="noConversion"/>
  </si>
  <si>
    <t>先出</t>
  </si>
  <si>
    <t>선출| (먼저 선, 날 출): 과일, 푸성귀, 해산물 따위에서 그해의 맨 처음에 나는 것</t>
    <phoneticPr fontId="4" type="noConversion"/>
  </si>
  <si>
    <t>推戴</t>
  </si>
  <si>
    <t>추대| (밀 추, 일 대): 윗사람으로 떠받듦</t>
    <phoneticPr fontId="4" type="noConversion"/>
  </si>
  <si>
    <t>老衰</t>
  </si>
  <si>
    <t>노쇠| (늙을 노, 쇠할 쇠): 늙어서 쇠약하고 기운이 별로 없음</t>
    <phoneticPr fontId="4" type="noConversion"/>
  </si>
  <si>
    <t>規律</t>
  </si>
  <si>
    <t>규율| (법 규, 법칙 율): 질서나 제도를 유지하기 위하여 정하여 놓은, 행동의 준칙이 되는 본보기</t>
    <phoneticPr fontId="4" type="noConversion"/>
  </si>
  <si>
    <t>疏通</t>
  </si>
  <si>
    <t>소통| 소통할 소, 통할 통</t>
  </si>
  <si>
    <t>無稽</t>
  </si>
  <si>
    <t>무계| 없을 무, 상고할 계, 근거가 없을</t>
    <phoneticPr fontId="4" type="noConversion"/>
  </si>
  <si>
    <t>鄙陋</t>
  </si>
  <si>
    <t>비루| 더러울 비, 더러울 루, 행동이나 성질이 너절하며 더럽고</t>
  </si>
  <si>
    <t>難澁</t>
  </si>
  <si>
    <t>난삽| 어려울 난, 떫을 삽, 글이나 말이 매끄럽지 못하면서 어렵고 까다롭다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</si>
</sst>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새굴림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표준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4"/>
  <sheetViews>
    <sheetView tabSelected="1" workbookViewId="0">
      <pane ySplit="1" topLeftCell="A699" activePane="bottomLeft" state="frozen"/>
      <selection pane="bottomLeft" activeCell="B704" sqref="B704"/>
    </sheetView>
  </sheetViews>
  <sheetFormatPr defaultRowHeight="17" x14ac:dyDescent="0.45"/>
  <cols>
    <col min="1" max="16384" width="8.6640625" style="2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>
        <v>-1</v>
      </c>
    </row>
    <row r="3" spans="1:4" x14ac:dyDescent="0.45">
      <c r="A3" s="2" t="s">
        <v>7</v>
      </c>
      <c r="B3" s="2" t="s">
        <v>8</v>
      </c>
      <c r="C3" s="2" t="s">
        <v>6</v>
      </c>
      <c r="D3" s="2">
        <v>0</v>
      </c>
    </row>
    <row r="4" spans="1:4" x14ac:dyDescent="0.45">
      <c r="A4" s="2" t="s">
        <v>9</v>
      </c>
      <c r="B4" s="2" t="s">
        <v>10</v>
      </c>
      <c r="C4" s="2" t="s">
        <v>6</v>
      </c>
      <c r="D4" s="2">
        <v>-1</v>
      </c>
    </row>
    <row r="5" spans="1:4" x14ac:dyDescent="0.45">
      <c r="A5" s="2" t="s">
        <v>11</v>
      </c>
      <c r="B5" s="2" t="s">
        <v>12</v>
      </c>
      <c r="C5" s="2" t="s">
        <v>13</v>
      </c>
      <c r="D5" s="2">
        <v>-1</v>
      </c>
    </row>
    <row r="6" spans="1:4" x14ac:dyDescent="0.45">
      <c r="A6" s="2" t="s">
        <v>14</v>
      </c>
      <c r="B6" s="2" t="s">
        <v>15</v>
      </c>
      <c r="C6" s="2" t="s">
        <v>13</v>
      </c>
      <c r="D6" s="2">
        <v>0</v>
      </c>
    </row>
    <row r="7" spans="1:4" x14ac:dyDescent="0.45">
      <c r="A7" s="2" t="s">
        <v>16</v>
      </c>
      <c r="B7" s="2" t="s">
        <v>17</v>
      </c>
      <c r="C7" s="2" t="s">
        <v>18</v>
      </c>
      <c r="D7" s="2">
        <v>-1</v>
      </c>
    </row>
    <row r="8" spans="1:4" x14ac:dyDescent="0.45">
      <c r="A8" s="2" t="s">
        <v>19</v>
      </c>
      <c r="B8" s="2" t="s">
        <v>20</v>
      </c>
      <c r="C8" s="2" t="s">
        <v>18</v>
      </c>
      <c r="D8" s="2">
        <v>-1</v>
      </c>
    </row>
    <row r="9" spans="1:4" x14ac:dyDescent="0.45">
      <c r="A9" s="2" t="s">
        <v>21</v>
      </c>
      <c r="B9" s="2" t="s">
        <v>22</v>
      </c>
      <c r="C9" s="2" t="s">
        <v>23</v>
      </c>
      <c r="D9" s="2">
        <v>-1</v>
      </c>
    </row>
    <row r="10" spans="1:4" x14ac:dyDescent="0.45">
      <c r="A10" s="2" t="s">
        <v>24</v>
      </c>
      <c r="B10" s="2" t="s">
        <v>25</v>
      </c>
      <c r="C10" s="2" t="s">
        <v>23</v>
      </c>
      <c r="D10" s="2">
        <v>0</v>
      </c>
    </row>
    <row r="11" spans="1:4" x14ac:dyDescent="0.45">
      <c r="A11" s="2" t="s">
        <v>26</v>
      </c>
      <c r="B11" s="2" t="s">
        <v>27</v>
      </c>
      <c r="C11" s="2" t="s">
        <v>26</v>
      </c>
      <c r="D11" s="2">
        <v>-1</v>
      </c>
    </row>
    <row r="12" spans="1:4" x14ac:dyDescent="0.45">
      <c r="A12" s="2" t="s">
        <v>28</v>
      </c>
      <c r="B12" s="2" t="s">
        <v>29</v>
      </c>
      <c r="C12" s="2" t="s">
        <v>6</v>
      </c>
      <c r="D12" s="2">
        <v>0</v>
      </c>
    </row>
    <row r="13" spans="1:4" x14ac:dyDescent="0.45">
      <c r="A13" s="2" t="s">
        <v>30</v>
      </c>
      <c r="B13" s="2" t="s">
        <v>31</v>
      </c>
      <c r="C13" s="2" t="s">
        <v>30</v>
      </c>
      <c r="D13" s="2">
        <v>-1</v>
      </c>
    </row>
    <row r="14" spans="1:4" x14ac:dyDescent="0.45">
      <c r="A14" s="2" t="s">
        <v>32</v>
      </c>
      <c r="B14" s="2" t="s">
        <v>33</v>
      </c>
      <c r="C14" s="2" t="s">
        <v>32</v>
      </c>
      <c r="D14" s="2">
        <v>-1</v>
      </c>
    </row>
    <row r="15" spans="1:4" x14ac:dyDescent="0.45">
      <c r="A15" s="2" t="s">
        <v>34</v>
      </c>
      <c r="B15" s="2" t="s">
        <v>35</v>
      </c>
      <c r="C15" s="2" t="s">
        <v>34</v>
      </c>
      <c r="D15" s="2">
        <v>-1</v>
      </c>
    </row>
    <row r="16" spans="1:4" x14ac:dyDescent="0.45">
      <c r="A16" s="2" t="s">
        <v>36</v>
      </c>
      <c r="B16" s="2" t="s">
        <v>37</v>
      </c>
      <c r="C16" s="2" t="s">
        <v>36</v>
      </c>
      <c r="D16" s="2">
        <v>-1</v>
      </c>
    </row>
    <row r="17" spans="1:4" x14ac:dyDescent="0.45">
      <c r="A17" s="2" t="s">
        <v>38</v>
      </c>
      <c r="B17" s="2" t="s">
        <v>39</v>
      </c>
      <c r="C17" s="2" t="s">
        <v>38</v>
      </c>
      <c r="D17" s="2">
        <v>-1</v>
      </c>
    </row>
    <row r="18" spans="1:4" x14ac:dyDescent="0.45">
      <c r="A18" s="2" t="s">
        <v>40</v>
      </c>
      <c r="B18" s="2" t="s">
        <v>41</v>
      </c>
      <c r="C18" s="2" t="s">
        <v>40</v>
      </c>
      <c r="D18" s="2">
        <v>0</v>
      </c>
    </row>
    <row r="19" spans="1:4" x14ac:dyDescent="0.45">
      <c r="A19" s="2" t="s">
        <v>42</v>
      </c>
      <c r="B19" s="2" t="s">
        <v>43</v>
      </c>
      <c r="C19" s="2" t="s">
        <v>6</v>
      </c>
      <c r="D19" s="2">
        <v>-1</v>
      </c>
    </row>
    <row r="20" spans="1:4" x14ac:dyDescent="0.45">
      <c r="A20" s="2" t="s">
        <v>44</v>
      </c>
      <c r="B20" s="2" t="s">
        <v>45</v>
      </c>
      <c r="C20" s="2" t="s">
        <v>44</v>
      </c>
      <c r="D20" s="2">
        <v>0</v>
      </c>
    </row>
    <row r="21" spans="1:4" x14ac:dyDescent="0.45">
      <c r="A21" s="2" t="s">
        <v>46</v>
      </c>
      <c r="B21" s="2" t="s">
        <v>47</v>
      </c>
      <c r="C21" s="2" t="s">
        <v>46</v>
      </c>
      <c r="D21" s="2">
        <v>0</v>
      </c>
    </row>
    <row r="22" spans="1:4" x14ac:dyDescent="0.45">
      <c r="A22" s="2" t="s">
        <v>48</v>
      </c>
      <c r="B22" s="2" t="s">
        <v>49</v>
      </c>
      <c r="C22" s="2" t="s">
        <v>48</v>
      </c>
      <c r="D22" s="2">
        <v>0</v>
      </c>
    </row>
    <row r="23" spans="1:4" x14ac:dyDescent="0.45">
      <c r="A23" s="2" t="s">
        <v>50</v>
      </c>
      <c r="B23" s="2" t="s">
        <v>51</v>
      </c>
      <c r="C23" s="2" t="s">
        <v>50</v>
      </c>
      <c r="D23" s="2">
        <v>-1</v>
      </c>
    </row>
    <row r="24" spans="1:4" x14ac:dyDescent="0.45">
      <c r="A24" s="2" t="s">
        <v>52</v>
      </c>
      <c r="B24" s="2" t="s">
        <v>53</v>
      </c>
      <c r="C24" s="2" t="s">
        <v>52</v>
      </c>
      <c r="D24" s="2">
        <v>-1</v>
      </c>
    </row>
    <row r="25" spans="1:4" x14ac:dyDescent="0.45">
      <c r="A25" s="2" t="s">
        <v>54</v>
      </c>
      <c r="B25" s="2" t="s">
        <v>55</v>
      </c>
      <c r="C25" s="2" t="s">
        <v>56</v>
      </c>
      <c r="D25" s="2">
        <v>-1</v>
      </c>
    </row>
    <row r="26" spans="1:4" x14ac:dyDescent="0.45">
      <c r="A26" s="2" t="s">
        <v>57</v>
      </c>
      <c r="B26" s="2" t="s">
        <v>58</v>
      </c>
      <c r="C26" s="2" t="s">
        <v>56</v>
      </c>
      <c r="D26" s="2">
        <v>-1</v>
      </c>
    </row>
    <row r="27" spans="1:4" x14ac:dyDescent="0.45">
      <c r="A27" s="2" t="s">
        <v>59</v>
      </c>
      <c r="B27" s="2" t="s">
        <v>60</v>
      </c>
      <c r="C27" s="2" t="s">
        <v>59</v>
      </c>
      <c r="D27" s="2">
        <v>-1</v>
      </c>
    </row>
    <row r="28" spans="1:4" x14ac:dyDescent="0.45">
      <c r="A28" s="2" t="s">
        <v>61</v>
      </c>
      <c r="B28" s="2" t="s">
        <v>62</v>
      </c>
      <c r="C28" s="2" t="s">
        <v>6</v>
      </c>
      <c r="D28" s="2">
        <v>0</v>
      </c>
    </row>
    <row r="29" spans="1:4" x14ac:dyDescent="0.45">
      <c r="A29" s="2" t="s">
        <v>63</v>
      </c>
      <c r="B29" s="2" t="s">
        <v>64</v>
      </c>
      <c r="C29" s="2" t="s">
        <v>63</v>
      </c>
      <c r="D29" s="2">
        <v>0</v>
      </c>
    </row>
    <row r="30" spans="1:4" x14ac:dyDescent="0.45">
      <c r="A30" s="2" t="s">
        <v>65</v>
      </c>
      <c r="B30" s="2" t="s">
        <v>66</v>
      </c>
      <c r="C30" s="2" t="s">
        <v>65</v>
      </c>
      <c r="D30" s="2">
        <v>-1</v>
      </c>
    </row>
    <row r="31" spans="1:4" x14ac:dyDescent="0.45">
      <c r="A31" s="2" t="s">
        <v>67</v>
      </c>
      <c r="B31" s="2" t="s">
        <v>68</v>
      </c>
      <c r="C31" s="2" t="s">
        <v>67</v>
      </c>
      <c r="D31" s="2">
        <v>-1</v>
      </c>
    </row>
    <row r="32" spans="1:4" x14ac:dyDescent="0.45">
      <c r="A32" s="2" t="s">
        <v>69</v>
      </c>
      <c r="B32" s="2" t="s">
        <v>70</v>
      </c>
      <c r="C32" s="2" t="s">
        <v>6</v>
      </c>
      <c r="D32" s="2">
        <v>0</v>
      </c>
    </row>
    <row r="33" spans="1:4" x14ac:dyDescent="0.45">
      <c r="A33" s="2" t="s">
        <v>71</v>
      </c>
      <c r="B33" s="2" t="s">
        <v>72</v>
      </c>
      <c r="C33" s="2" t="s">
        <v>71</v>
      </c>
      <c r="D33" s="2">
        <v>-1</v>
      </c>
    </row>
    <row r="34" spans="1:4" x14ac:dyDescent="0.45">
      <c r="A34" s="2" t="s">
        <v>73</v>
      </c>
      <c r="B34" s="2" t="s">
        <v>74</v>
      </c>
      <c r="C34" s="2" t="s">
        <v>73</v>
      </c>
      <c r="D34" s="2">
        <v>-1</v>
      </c>
    </row>
    <row r="35" spans="1:4" x14ac:dyDescent="0.45">
      <c r="A35" s="2" t="s">
        <v>75</v>
      </c>
      <c r="B35" s="2" t="s">
        <v>76</v>
      </c>
      <c r="C35" s="2" t="s">
        <v>6</v>
      </c>
      <c r="D35" s="2">
        <v>-1</v>
      </c>
    </row>
    <row r="36" spans="1:4" x14ac:dyDescent="0.45">
      <c r="A36" s="2" t="s">
        <v>77</v>
      </c>
      <c r="B36" s="2" t="s">
        <v>78</v>
      </c>
      <c r="C36" s="2" t="s">
        <v>77</v>
      </c>
      <c r="D36" s="2">
        <v>-1</v>
      </c>
    </row>
    <row r="37" spans="1:4" x14ac:dyDescent="0.45">
      <c r="A37" s="2" t="s">
        <v>79</v>
      </c>
      <c r="B37" s="2" t="s">
        <v>80</v>
      </c>
      <c r="C37" s="2" t="s">
        <v>79</v>
      </c>
      <c r="D37" s="2">
        <v>-1</v>
      </c>
    </row>
    <row r="38" spans="1:4" x14ac:dyDescent="0.45">
      <c r="A38" s="2" t="s">
        <v>81</v>
      </c>
      <c r="B38" s="2" t="s">
        <v>82</v>
      </c>
      <c r="C38" s="2" t="s">
        <v>6</v>
      </c>
      <c r="D38" s="2">
        <v>0</v>
      </c>
    </row>
    <row r="39" spans="1:4" x14ac:dyDescent="0.45">
      <c r="A39" s="2" t="s">
        <v>83</v>
      </c>
      <c r="B39" s="2" t="s">
        <v>84</v>
      </c>
      <c r="C39" s="2" t="s">
        <v>6</v>
      </c>
      <c r="D39" s="2">
        <v>0</v>
      </c>
    </row>
    <row r="40" spans="1:4" x14ac:dyDescent="0.45">
      <c r="A40" s="2" t="s">
        <v>83</v>
      </c>
      <c r="B40" s="2" t="s">
        <v>85</v>
      </c>
      <c r="C40" s="2" t="s">
        <v>6</v>
      </c>
      <c r="D40" s="2">
        <v>-1</v>
      </c>
    </row>
    <row r="41" spans="1:4" x14ac:dyDescent="0.45">
      <c r="A41" s="2" t="s">
        <v>86</v>
      </c>
      <c r="B41" s="2" t="s">
        <v>87</v>
      </c>
      <c r="C41" s="2" t="s">
        <v>86</v>
      </c>
      <c r="D41" s="2">
        <v>-1</v>
      </c>
    </row>
    <row r="42" spans="1:4" x14ac:dyDescent="0.45">
      <c r="A42" s="2" t="s">
        <v>88</v>
      </c>
      <c r="B42" s="2" t="s">
        <v>89</v>
      </c>
      <c r="C42" s="2" t="s">
        <v>88</v>
      </c>
      <c r="D42" s="2">
        <v>0</v>
      </c>
    </row>
    <row r="43" spans="1:4" x14ac:dyDescent="0.45">
      <c r="A43" s="2" t="s">
        <v>90</v>
      </c>
      <c r="B43" s="2" t="s">
        <v>91</v>
      </c>
      <c r="C43" s="2" t="s">
        <v>6</v>
      </c>
      <c r="D43" s="2">
        <v>-1</v>
      </c>
    </row>
    <row r="44" spans="1:4" x14ac:dyDescent="0.45">
      <c r="A44" s="2" t="s">
        <v>92</v>
      </c>
      <c r="B44" s="2" t="s">
        <v>93</v>
      </c>
      <c r="C44" s="2" t="s">
        <v>6</v>
      </c>
      <c r="D44" s="2">
        <v>-1</v>
      </c>
    </row>
    <row r="45" spans="1:4" x14ac:dyDescent="0.45">
      <c r="A45" s="2" t="s">
        <v>94</v>
      </c>
      <c r="B45" s="2" t="s">
        <v>95</v>
      </c>
      <c r="C45" s="2" t="s">
        <v>96</v>
      </c>
      <c r="D45" s="2">
        <v>-1</v>
      </c>
    </row>
    <row r="46" spans="1:4" x14ac:dyDescent="0.45">
      <c r="A46" s="2" t="s">
        <v>97</v>
      </c>
      <c r="B46" s="2" t="s">
        <v>98</v>
      </c>
      <c r="C46" s="2" t="s">
        <v>96</v>
      </c>
      <c r="D46" s="2">
        <v>0</v>
      </c>
    </row>
    <row r="47" spans="1:4" x14ac:dyDescent="0.45">
      <c r="A47" s="2" t="s">
        <v>99</v>
      </c>
      <c r="B47" s="2" t="s">
        <v>100</v>
      </c>
      <c r="C47" s="2" t="s">
        <v>101</v>
      </c>
      <c r="D47" s="2">
        <v>-1</v>
      </c>
    </row>
    <row r="48" spans="1:4" x14ac:dyDescent="0.45">
      <c r="A48" s="2" t="s">
        <v>102</v>
      </c>
      <c r="B48" s="2" t="s">
        <v>103</v>
      </c>
      <c r="C48" s="2" t="s">
        <v>101</v>
      </c>
      <c r="D48" s="2">
        <v>-1</v>
      </c>
    </row>
    <row r="49" spans="1:4" x14ac:dyDescent="0.45">
      <c r="A49" s="2" t="s">
        <v>104</v>
      </c>
      <c r="B49" s="2" t="s">
        <v>105</v>
      </c>
      <c r="C49" s="2" t="s">
        <v>104</v>
      </c>
      <c r="D49" s="2">
        <v>-1</v>
      </c>
    </row>
    <row r="50" spans="1:4" x14ac:dyDescent="0.45">
      <c r="A50" s="2" t="s">
        <v>106</v>
      </c>
      <c r="B50" s="2" t="s">
        <v>107</v>
      </c>
      <c r="C50" s="2" t="s">
        <v>108</v>
      </c>
      <c r="D50" s="2">
        <v>0</v>
      </c>
    </row>
    <row r="51" spans="1:4" x14ac:dyDescent="0.45">
      <c r="A51" s="2" t="s">
        <v>109</v>
      </c>
      <c r="B51" s="2" t="s">
        <v>110</v>
      </c>
      <c r="C51" s="2" t="s">
        <v>109</v>
      </c>
      <c r="D51" s="2">
        <v>-1</v>
      </c>
    </row>
    <row r="52" spans="1:4" x14ac:dyDescent="0.45">
      <c r="A52" s="2" t="s">
        <v>111</v>
      </c>
      <c r="B52" s="2" t="s">
        <v>112</v>
      </c>
      <c r="C52" s="2" t="s">
        <v>111</v>
      </c>
      <c r="D52" s="2">
        <v>0</v>
      </c>
    </row>
    <row r="53" spans="1:4" x14ac:dyDescent="0.45">
      <c r="A53" s="2" t="s">
        <v>113</v>
      </c>
      <c r="B53" s="2" t="s">
        <v>1183</v>
      </c>
      <c r="C53" s="2" t="s">
        <v>1184</v>
      </c>
      <c r="D53" s="2">
        <v>-1</v>
      </c>
    </row>
    <row r="54" spans="1:4" x14ac:dyDescent="0.45">
      <c r="A54" s="2" t="s">
        <v>114</v>
      </c>
      <c r="B54" s="2" t="s">
        <v>115</v>
      </c>
      <c r="C54" s="2" t="s">
        <v>114</v>
      </c>
      <c r="D54" s="2">
        <v>-1</v>
      </c>
    </row>
    <row r="55" spans="1:4" x14ac:dyDescent="0.45">
      <c r="A55" s="2" t="s">
        <v>116</v>
      </c>
      <c r="B55" s="2" t="s">
        <v>117</v>
      </c>
      <c r="C55" s="2" t="s">
        <v>116</v>
      </c>
      <c r="D55" s="2">
        <v>-1</v>
      </c>
    </row>
    <row r="56" spans="1:4" x14ac:dyDescent="0.45">
      <c r="A56" s="2" t="s">
        <v>118</v>
      </c>
      <c r="B56" s="2" t="s">
        <v>119</v>
      </c>
      <c r="C56" s="2" t="s">
        <v>118</v>
      </c>
      <c r="D56" s="2">
        <v>0</v>
      </c>
    </row>
    <row r="57" spans="1:4" x14ac:dyDescent="0.45">
      <c r="A57" s="2" t="s">
        <v>120</v>
      </c>
      <c r="B57" s="2" t="s">
        <v>121</v>
      </c>
      <c r="C57" s="2" t="s">
        <v>120</v>
      </c>
      <c r="D57" s="2">
        <v>-1</v>
      </c>
    </row>
    <row r="58" spans="1:4" x14ac:dyDescent="0.45">
      <c r="A58" s="2" t="s">
        <v>122</v>
      </c>
      <c r="B58" s="2" t="s">
        <v>123</v>
      </c>
      <c r="C58" s="2" t="s">
        <v>122</v>
      </c>
      <c r="D58" s="2">
        <v>0</v>
      </c>
    </row>
    <row r="59" spans="1:4" x14ac:dyDescent="0.45">
      <c r="A59" s="2" t="s">
        <v>124</v>
      </c>
      <c r="B59" s="2" t="s">
        <v>125</v>
      </c>
      <c r="C59" s="2" t="s">
        <v>124</v>
      </c>
      <c r="D59" s="2">
        <v>0</v>
      </c>
    </row>
    <row r="60" spans="1:4" x14ac:dyDescent="0.45">
      <c r="A60" s="2" t="s">
        <v>126</v>
      </c>
      <c r="B60" s="2" t="s">
        <v>127</v>
      </c>
      <c r="C60" s="2" t="s">
        <v>126</v>
      </c>
      <c r="D60" s="2">
        <v>0</v>
      </c>
    </row>
    <row r="61" spans="1:4" x14ac:dyDescent="0.45">
      <c r="A61" s="2" t="s">
        <v>128</v>
      </c>
      <c r="B61" s="2" t="s">
        <v>129</v>
      </c>
      <c r="C61" s="2" t="s">
        <v>128</v>
      </c>
      <c r="D61" s="2">
        <v>-1</v>
      </c>
    </row>
    <row r="62" spans="1:4" x14ac:dyDescent="0.45">
      <c r="A62" s="2" t="s">
        <v>130</v>
      </c>
      <c r="B62" s="2" t="s">
        <v>131</v>
      </c>
      <c r="C62" s="2" t="s">
        <v>130</v>
      </c>
      <c r="D62" s="2">
        <v>0</v>
      </c>
    </row>
    <row r="63" spans="1:4" x14ac:dyDescent="0.45">
      <c r="A63" s="2" t="s">
        <v>132</v>
      </c>
      <c r="B63" s="2" t="s">
        <v>133</v>
      </c>
      <c r="C63" s="2" t="s">
        <v>134</v>
      </c>
      <c r="D63" s="2">
        <v>-1</v>
      </c>
    </row>
    <row r="64" spans="1:4" x14ac:dyDescent="0.45">
      <c r="A64" s="2" t="s">
        <v>135</v>
      </c>
      <c r="B64" s="2" t="s">
        <v>136</v>
      </c>
      <c r="C64" s="2" t="s">
        <v>134</v>
      </c>
      <c r="D64" s="2">
        <v>-1</v>
      </c>
    </row>
    <row r="65" spans="1:4" x14ac:dyDescent="0.45">
      <c r="A65" s="2" t="s">
        <v>137</v>
      </c>
      <c r="B65" s="2" t="s">
        <v>138</v>
      </c>
      <c r="C65" s="2" t="s">
        <v>137</v>
      </c>
      <c r="D65" s="2">
        <v>0</v>
      </c>
    </row>
    <row r="66" spans="1:4" x14ac:dyDescent="0.45">
      <c r="A66" s="2" t="s">
        <v>139</v>
      </c>
      <c r="B66" s="2" t="s">
        <v>140</v>
      </c>
      <c r="C66" s="2" t="s">
        <v>139</v>
      </c>
      <c r="D66" s="2">
        <v>-1</v>
      </c>
    </row>
    <row r="67" spans="1:4" x14ac:dyDescent="0.45">
      <c r="A67" s="2" t="s">
        <v>141</v>
      </c>
      <c r="B67" s="2" t="s">
        <v>142</v>
      </c>
      <c r="C67" s="2" t="s">
        <v>141</v>
      </c>
      <c r="D67" s="2">
        <v>0</v>
      </c>
    </row>
    <row r="68" spans="1:4" x14ac:dyDescent="0.45">
      <c r="A68" s="2" t="s">
        <v>143</v>
      </c>
      <c r="B68" s="2" t="s">
        <v>144</v>
      </c>
      <c r="C68" s="2" t="s">
        <v>143</v>
      </c>
      <c r="D68" s="2">
        <v>-1</v>
      </c>
    </row>
    <row r="69" spans="1:4" x14ac:dyDescent="0.45">
      <c r="A69" s="2" t="s">
        <v>145</v>
      </c>
      <c r="B69" s="2" t="s">
        <v>146</v>
      </c>
      <c r="C69" s="2" t="s">
        <v>145</v>
      </c>
      <c r="D69" s="2">
        <v>0</v>
      </c>
    </row>
    <row r="70" spans="1:4" x14ac:dyDescent="0.45">
      <c r="A70" s="2" t="s">
        <v>147</v>
      </c>
      <c r="B70" s="2" t="s">
        <v>148</v>
      </c>
      <c r="C70" s="2" t="s">
        <v>149</v>
      </c>
      <c r="D70" s="2">
        <v>-1</v>
      </c>
    </row>
    <row r="71" spans="1:4" x14ac:dyDescent="0.45">
      <c r="A71" s="2" t="s">
        <v>150</v>
      </c>
      <c r="B71" s="2" t="s">
        <v>151</v>
      </c>
      <c r="C71" s="2" t="s">
        <v>149</v>
      </c>
      <c r="D71" s="2">
        <v>-1</v>
      </c>
    </row>
    <row r="72" spans="1:4" x14ac:dyDescent="0.45">
      <c r="A72" s="2" t="s">
        <v>152</v>
      </c>
      <c r="B72" s="2" t="s">
        <v>153</v>
      </c>
      <c r="C72" s="2" t="s">
        <v>6</v>
      </c>
      <c r="D72" s="2">
        <v>0</v>
      </c>
    </row>
    <row r="73" spans="1:4" x14ac:dyDescent="0.45">
      <c r="A73" s="2" t="s">
        <v>154</v>
      </c>
      <c r="B73" s="2" t="s">
        <v>155</v>
      </c>
      <c r="C73" s="2" t="s">
        <v>6</v>
      </c>
      <c r="D73" s="2">
        <v>0</v>
      </c>
    </row>
    <row r="74" spans="1:4" x14ac:dyDescent="0.45">
      <c r="A74" s="2" t="s">
        <v>156</v>
      </c>
      <c r="B74" s="2" t="s">
        <v>157</v>
      </c>
      <c r="C74" s="2" t="s">
        <v>156</v>
      </c>
      <c r="D74" s="2">
        <v>-1</v>
      </c>
    </row>
    <row r="75" spans="1:4" x14ac:dyDescent="0.45">
      <c r="A75" s="2" t="s">
        <v>158</v>
      </c>
      <c r="B75" s="2" t="s">
        <v>159</v>
      </c>
      <c r="C75" s="2" t="s">
        <v>158</v>
      </c>
      <c r="D75" s="2">
        <v>0</v>
      </c>
    </row>
    <row r="76" spans="1:4" x14ac:dyDescent="0.45">
      <c r="A76" s="2" t="s">
        <v>160</v>
      </c>
      <c r="B76" s="2" t="s">
        <v>161</v>
      </c>
      <c r="C76" s="2" t="s">
        <v>160</v>
      </c>
      <c r="D76" s="2">
        <v>-1</v>
      </c>
    </row>
    <row r="77" spans="1:4" x14ac:dyDescent="0.45">
      <c r="A77" s="2" t="s">
        <v>162</v>
      </c>
      <c r="B77" s="2" t="s">
        <v>163</v>
      </c>
      <c r="C77" s="2" t="s">
        <v>162</v>
      </c>
      <c r="D77" s="2">
        <v>-1</v>
      </c>
    </row>
    <row r="78" spans="1:4" x14ac:dyDescent="0.45">
      <c r="A78" s="2" t="s">
        <v>164</v>
      </c>
      <c r="B78" s="2" t="s">
        <v>165</v>
      </c>
      <c r="C78" s="2" t="s">
        <v>164</v>
      </c>
      <c r="D78" s="2">
        <v>0</v>
      </c>
    </row>
    <row r="79" spans="1:4" x14ac:dyDescent="0.45">
      <c r="A79" s="2" t="s">
        <v>166</v>
      </c>
      <c r="B79" s="2" t="s">
        <v>167</v>
      </c>
      <c r="C79" s="2" t="s">
        <v>166</v>
      </c>
      <c r="D79" s="2">
        <v>-1</v>
      </c>
    </row>
    <row r="80" spans="1:4" x14ac:dyDescent="0.45">
      <c r="A80" s="2" t="s">
        <v>168</v>
      </c>
      <c r="B80" s="2" t="s">
        <v>169</v>
      </c>
      <c r="C80" s="2" t="s">
        <v>168</v>
      </c>
      <c r="D80" s="2">
        <v>0</v>
      </c>
    </row>
    <row r="81" spans="1:4" x14ac:dyDescent="0.45">
      <c r="A81" s="2" t="s">
        <v>170</v>
      </c>
      <c r="B81" s="2" t="s">
        <v>171</v>
      </c>
      <c r="C81" s="2" t="s">
        <v>170</v>
      </c>
      <c r="D81" s="2">
        <v>-1</v>
      </c>
    </row>
    <row r="82" spans="1:4" x14ac:dyDescent="0.45">
      <c r="A82" s="2" t="s">
        <v>172</v>
      </c>
      <c r="B82" s="2" t="s">
        <v>173</v>
      </c>
      <c r="C82" s="2" t="s">
        <v>172</v>
      </c>
      <c r="D82" s="2">
        <v>0</v>
      </c>
    </row>
    <row r="83" spans="1:4" x14ac:dyDescent="0.45">
      <c r="A83" s="2" t="s">
        <v>174</v>
      </c>
      <c r="B83" s="2" t="s">
        <v>175</v>
      </c>
      <c r="C83" s="2" t="s">
        <v>174</v>
      </c>
      <c r="D83" s="2">
        <v>-1</v>
      </c>
    </row>
    <row r="84" spans="1:4" x14ac:dyDescent="0.45">
      <c r="A84" s="2" t="s">
        <v>176</v>
      </c>
      <c r="B84" s="2" t="s">
        <v>177</v>
      </c>
      <c r="C84" s="2" t="s">
        <v>176</v>
      </c>
      <c r="D84" s="2">
        <v>-1</v>
      </c>
    </row>
    <row r="85" spans="1:4" x14ac:dyDescent="0.45">
      <c r="A85" s="2" t="s">
        <v>178</v>
      </c>
      <c r="B85" s="2" t="s">
        <v>179</v>
      </c>
      <c r="C85" s="2" t="s">
        <v>178</v>
      </c>
      <c r="D85" s="2">
        <v>-1</v>
      </c>
    </row>
    <row r="86" spans="1:4" x14ac:dyDescent="0.45">
      <c r="A86" s="2" t="s">
        <v>180</v>
      </c>
      <c r="B86" s="2" t="s">
        <v>181</v>
      </c>
      <c r="C86" s="2" t="s">
        <v>180</v>
      </c>
      <c r="D86" s="2">
        <v>-1</v>
      </c>
    </row>
    <row r="87" spans="1:4" x14ac:dyDescent="0.45">
      <c r="A87" s="2" t="s">
        <v>182</v>
      </c>
      <c r="B87" s="2" t="s">
        <v>183</v>
      </c>
      <c r="C87" s="2" t="s">
        <v>182</v>
      </c>
      <c r="D87" s="2">
        <v>-1</v>
      </c>
    </row>
    <row r="88" spans="1:4" x14ac:dyDescent="0.45">
      <c r="A88" s="2" t="s">
        <v>184</v>
      </c>
      <c r="B88" s="2" t="s">
        <v>185</v>
      </c>
      <c r="C88" s="2" t="s">
        <v>184</v>
      </c>
      <c r="D88" s="2">
        <v>0</v>
      </c>
    </row>
    <row r="89" spans="1:4" x14ac:dyDescent="0.45">
      <c r="A89" s="2" t="s">
        <v>186</v>
      </c>
      <c r="B89" s="2" t="s">
        <v>187</v>
      </c>
      <c r="C89" s="2" t="s">
        <v>186</v>
      </c>
      <c r="D89" s="2">
        <v>0</v>
      </c>
    </row>
    <row r="90" spans="1:4" x14ac:dyDescent="0.45">
      <c r="A90" s="2" t="s">
        <v>188</v>
      </c>
      <c r="B90" s="2" t="s">
        <v>189</v>
      </c>
      <c r="C90" s="2" t="s">
        <v>188</v>
      </c>
      <c r="D90" s="2">
        <v>-1</v>
      </c>
    </row>
    <row r="91" spans="1:4" x14ac:dyDescent="0.45">
      <c r="A91" s="2" t="s">
        <v>190</v>
      </c>
      <c r="B91" s="2" t="s">
        <v>191</v>
      </c>
      <c r="C91" s="2" t="s">
        <v>190</v>
      </c>
      <c r="D91" s="2">
        <v>-1</v>
      </c>
    </row>
    <row r="92" spans="1:4" x14ac:dyDescent="0.45">
      <c r="A92" s="2" t="s">
        <v>192</v>
      </c>
      <c r="B92" s="2" t="s">
        <v>193</v>
      </c>
      <c r="C92" s="2" t="s">
        <v>192</v>
      </c>
      <c r="D92" s="2">
        <v>0</v>
      </c>
    </row>
    <row r="93" spans="1:4" x14ac:dyDescent="0.45">
      <c r="A93" s="2" t="s">
        <v>194</v>
      </c>
      <c r="B93" s="2" t="s">
        <v>195</v>
      </c>
      <c r="C93" s="2" t="s">
        <v>194</v>
      </c>
      <c r="D93" s="2">
        <v>0</v>
      </c>
    </row>
    <row r="94" spans="1:4" x14ac:dyDescent="0.45">
      <c r="A94" s="2" t="s">
        <v>196</v>
      </c>
      <c r="B94" s="2" t="s">
        <v>197</v>
      </c>
      <c r="C94" s="2" t="s">
        <v>196</v>
      </c>
      <c r="D94" s="2">
        <v>-1</v>
      </c>
    </row>
    <row r="95" spans="1:4" x14ac:dyDescent="0.45">
      <c r="A95" s="2" t="s">
        <v>198</v>
      </c>
      <c r="B95" s="2" t="s">
        <v>199</v>
      </c>
      <c r="C95" s="2" t="s">
        <v>198</v>
      </c>
      <c r="D95" s="2">
        <v>0</v>
      </c>
    </row>
    <row r="96" spans="1:4" x14ac:dyDescent="0.45">
      <c r="A96" s="2" t="s">
        <v>200</v>
      </c>
      <c r="B96" s="2" t="s">
        <v>201</v>
      </c>
      <c r="C96" s="2" t="s">
        <v>200</v>
      </c>
      <c r="D96" s="2">
        <v>0</v>
      </c>
    </row>
    <row r="97" spans="1:4" x14ac:dyDescent="0.45">
      <c r="A97" s="2" t="s">
        <v>202</v>
      </c>
      <c r="B97" s="2" t="s">
        <v>203</v>
      </c>
      <c r="C97" s="2" t="s">
        <v>202</v>
      </c>
      <c r="D97" s="2">
        <v>-1</v>
      </c>
    </row>
    <row r="98" spans="1:4" x14ac:dyDescent="0.45">
      <c r="A98" s="2" t="s">
        <v>204</v>
      </c>
      <c r="B98" s="2" t="s">
        <v>205</v>
      </c>
      <c r="C98" s="2" t="s">
        <v>204</v>
      </c>
      <c r="D98" s="2">
        <v>0</v>
      </c>
    </row>
    <row r="99" spans="1:4" x14ac:dyDescent="0.45">
      <c r="A99" s="2" t="s">
        <v>206</v>
      </c>
      <c r="B99" s="2" t="s">
        <v>207</v>
      </c>
      <c r="C99" s="2" t="s">
        <v>6</v>
      </c>
      <c r="D99" s="2">
        <v>0</v>
      </c>
    </row>
    <row r="100" spans="1:4" x14ac:dyDescent="0.45">
      <c r="A100" s="2" t="s">
        <v>208</v>
      </c>
      <c r="B100" s="2" t="s">
        <v>209</v>
      </c>
      <c r="C100" s="2" t="s">
        <v>6</v>
      </c>
      <c r="D100" s="2">
        <v>0</v>
      </c>
    </row>
    <row r="101" spans="1:4" x14ac:dyDescent="0.45">
      <c r="A101" s="2" t="s">
        <v>210</v>
      </c>
      <c r="B101" s="2" t="s">
        <v>211</v>
      </c>
      <c r="C101" s="2" t="s">
        <v>6</v>
      </c>
      <c r="D101" s="2">
        <v>-1</v>
      </c>
    </row>
    <row r="102" spans="1:4" x14ac:dyDescent="0.45">
      <c r="A102" s="2" t="s">
        <v>212</v>
      </c>
      <c r="B102" s="2" t="s">
        <v>213</v>
      </c>
      <c r="C102" s="2" t="s">
        <v>6</v>
      </c>
      <c r="D102" s="2">
        <v>-1</v>
      </c>
    </row>
    <row r="103" spans="1:4" x14ac:dyDescent="0.45">
      <c r="A103" s="2" t="s">
        <v>214</v>
      </c>
      <c r="B103" s="2" t="s">
        <v>215</v>
      </c>
      <c r="C103" s="2" t="s">
        <v>6</v>
      </c>
      <c r="D103" s="2">
        <v>-1</v>
      </c>
    </row>
    <row r="104" spans="1:4" x14ac:dyDescent="0.45">
      <c r="A104" s="2" t="s">
        <v>216</v>
      </c>
      <c r="B104" s="2" t="s">
        <v>217</v>
      </c>
      <c r="C104" s="2" t="s">
        <v>216</v>
      </c>
      <c r="D104" s="2">
        <v>-1</v>
      </c>
    </row>
    <row r="105" spans="1:4" x14ac:dyDescent="0.45">
      <c r="A105" s="2" t="s">
        <v>218</v>
      </c>
      <c r="B105" s="2" t="s">
        <v>219</v>
      </c>
      <c r="C105" s="2" t="s">
        <v>218</v>
      </c>
      <c r="D105" s="2">
        <v>-1</v>
      </c>
    </row>
    <row r="106" spans="1:4" x14ac:dyDescent="0.45">
      <c r="A106" s="2" t="s">
        <v>220</v>
      </c>
      <c r="B106" s="2" t="s">
        <v>221</v>
      </c>
      <c r="C106" s="2" t="s">
        <v>220</v>
      </c>
      <c r="D106" s="2">
        <v>-1</v>
      </c>
    </row>
    <row r="107" spans="1:4" x14ac:dyDescent="0.45">
      <c r="A107" s="2" t="s">
        <v>222</v>
      </c>
      <c r="B107" s="2" t="s">
        <v>223</v>
      </c>
      <c r="C107" s="2" t="s">
        <v>222</v>
      </c>
      <c r="D107" s="2">
        <v>-1</v>
      </c>
    </row>
    <row r="108" spans="1:4" x14ac:dyDescent="0.45">
      <c r="A108" s="2" t="s">
        <v>224</v>
      </c>
      <c r="B108" s="2" t="s">
        <v>225</v>
      </c>
      <c r="C108" s="2" t="s">
        <v>224</v>
      </c>
      <c r="D108" s="2">
        <v>0</v>
      </c>
    </row>
    <row r="109" spans="1:4" x14ac:dyDescent="0.45">
      <c r="A109" s="2" t="s">
        <v>226</v>
      </c>
      <c r="B109" s="2" t="s">
        <v>227</v>
      </c>
      <c r="C109" s="2" t="s">
        <v>226</v>
      </c>
      <c r="D109" s="2">
        <v>-1</v>
      </c>
    </row>
    <row r="110" spans="1:4" x14ac:dyDescent="0.45">
      <c r="A110" s="2" t="s">
        <v>228</v>
      </c>
      <c r="B110" s="2" t="s">
        <v>229</v>
      </c>
      <c r="C110" s="2" t="s">
        <v>228</v>
      </c>
      <c r="D110" s="2">
        <v>0</v>
      </c>
    </row>
    <row r="111" spans="1:4" x14ac:dyDescent="0.45">
      <c r="A111" s="2" t="s">
        <v>230</v>
      </c>
      <c r="B111" s="2" t="s">
        <v>231</v>
      </c>
      <c r="C111" s="2" t="s">
        <v>230</v>
      </c>
      <c r="D111" s="2">
        <v>0</v>
      </c>
    </row>
    <row r="112" spans="1:4" x14ac:dyDescent="0.45">
      <c r="A112" s="2" t="s">
        <v>232</v>
      </c>
      <c r="B112" s="2" t="s">
        <v>233</v>
      </c>
      <c r="C112" s="2" t="s">
        <v>232</v>
      </c>
      <c r="D112" s="2">
        <v>-1</v>
      </c>
    </row>
    <row r="113" spans="1:4" x14ac:dyDescent="0.45">
      <c r="A113" s="2" t="s">
        <v>234</v>
      </c>
      <c r="B113" s="2" t="s">
        <v>235</v>
      </c>
      <c r="C113" s="2" t="s">
        <v>234</v>
      </c>
      <c r="D113" s="2">
        <v>0</v>
      </c>
    </row>
    <row r="114" spans="1:4" x14ac:dyDescent="0.45">
      <c r="A114" s="2" t="s">
        <v>236</v>
      </c>
      <c r="B114" s="2" t="s">
        <v>237</v>
      </c>
      <c r="C114" s="2" t="s">
        <v>236</v>
      </c>
      <c r="D114" s="2">
        <v>0</v>
      </c>
    </row>
    <row r="115" spans="1:4" x14ac:dyDescent="0.45">
      <c r="A115" s="2" t="s">
        <v>238</v>
      </c>
      <c r="B115" s="2" t="s">
        <v>239</v>
      </c>
      <c r="C115" s="2" t="s">
        <v>238</v>
      </c>
      <c r="D115" s="2">
        <v>0</v>
      </c>
    </row>
    <row r="116" spans="1:4" x14ac:dyDescent="0.45">
      <c r="A116" s="2" t="s">
        <v>240</v>
      </c>
      <c r="B116" s="2" t="s">
        <v>241</v>
      </c>
      <c r="C116" s="2" t="s">
        <v>240</v>
      </c>
      <c r="D116" s="2">
        <v>0</v>
      </c>
    </row>
    <row r="117" spans="1:4" x14ac:dyDescent="0.45">
      <c r="A117" s="2" t="s">
        <v>242</v>
      </c>
      <c r="B117" s="2" t="s">
        <v>243</v>
      </c>
      <c r="C117" s="2" t="s">
        <v>6</v>
      </c>
      <c r="D117" s="2">
        <v>-1</v>
      </c>
    </row>
    <row r="118" spans="1:4" x14ac:dyDescent="0.45">
      <c r="A118" s="2" t="s">
        <v>244</v>
      </c>
      <c r="B118" s="2" t="s">
        <v>245</v>
      </c>
      <c r="C118" s="2" t="s">
        <v>244</v>
      </c>
      <c r="D118" s="2">
        <v>-1</v>
      </c>
    </row>
    <row r="119" spans="1:4" x14ac:dyDescent="0.45">
      <c r="A119" s="2" t="s">
        <v>246</v>
      </c>
      <c r="B119" s="2" t="s">
        <v>247</v>
      </c>
      <c r="C119" s="2" t="s">
        <v>246</v>
      </c>
      <c r="D119" s="2">
        <v>0</v>
      </c>
    </row>
    <row r="120" spans="1:4" x14ac:dyDescent="0.45">
      <c r="A120" s="2" t="s">
        <v>248</v>
      </c>
      <c r="B120" s="2" t="s">
        <v>249</v>
      </c>
      <c r="C120" s="2" t="s">
        <v>248</v>
      </c>
      <c r="D120" s="2">
        <v>0</v>
      </c>
    </row>
    <row r="121" spans="1:4" x14ac:dyDescent="0.45">
      <c r="A121" s="2" t="s">
        <v>250</v>
      </c>
      <c r="B121" s="2" t="s">
        <v>251</v>
      </c>
      <c r="C121" s="2" t="s">
        <v>6</v>
      </c>
      <c r="D121" s="2">
        <v>0</v>
      </c>
    </row>
    <row r="122" spans="1:4" x14ac:dyDescent="0.45">
      <c r="A122" s="2" t="s">
        <v>252</v>
      </c>
      <c r="B122" s="2" t="s">
        <v>253</v>
      </c>
      <c r="C122" s="2" t="s">
        <v>6</v>
      </c>
      <c r="D122" s="2">
        <v>0</v>
      </c>
    </row>
    <row r="123" spans="1:4" x14ac:dyDescent="0.45">
      <c r="A123" s="2" t="s">
        <v>254</v>
      </c>
      <c r="B123" s="2" t="s">
        <v>255</v>
      </c>
      <c r="C123" s="2" t="s">
        <v>6</v>
      </c>
      <c r="D123" s="2">
        <v>-1</v>
      </c>
    </row>
    <row r="124" spans="1:4" x14ac:dyDescent="0.45">
      <c r="A124" s="2" t="s">
        <v>256</v>
      </c>
      <c r="B124" s="2" t="s">
        <v>1185</v>
      </c>
      <c r="C124" s="2" t="s">
        <v>6</v>
      </c>
      <c r="D124" s="2">
        <v>-1</v>
      </c>
    </row>
    <row r="125" spans="1:4" x14ac:dyDescent="0.45">
      <c r="A125" s="2" t="s">
        <v>257</v>
      </c>
      <c r="B125" s="2" t="s">
        <v>258</v>
      </c>
      <c r="C125" s="2" t="s">
        <v>257</v>
      </c>
      <c r="D125" s="2">
        <v>-1</v>
      </c>
    </row>
    <row r="126" spans="1:4" x14ac:dyDescent="0.45">
      <c r="A126" s="2" t="s">
        <v>259</v>
      </c>
      <c r="B126" s="2" t="s">
        <v>260</v>
      </c>
      <c r="C126" s="2" t="s">
        <v>6</v>
      </c>
      <c r="D126" s="2">
        <v>0</v>
      </c>
    </row>
    <row r="127" spans="1:4" x14ac:dyDescent="0.45">
      <c r="A127" s="2" t="s">
        <v>261</v>
      </c>
      <c r="B127" s="2" t="s">
        <v>262</v>
      </c>
      <c r="C127" s="2" t="s">
        <v>6</v>
      </c>
      <c r="D127" s="2">
        <v>0</v>
      </c>
    </row>
    <row r="128" spans="1:4" x14ac:dyDescent="0.45">
      <c r="A128" s="2" t="s">
        <v>263</v>
      </c>
      <c r="B128" s="2" t="s">
        <v>264</v>
      </c>
      <c r="C128" s="2" t="s">
        <v>265</v>
      </c>
      <c r="D128" s="2">
        <v>0</v>
      </c>
    </row>
    <row r="129" spans="1:4" x14ac:dyDescent="0.45">
      <c r="A129" s="2" t="s">
        <v>266</v>
      </c>
      <c r="B129" s="2" t="s">
        <v>267</v>
      </c>
      <c r="C129" s="2" t="s">
        <v>265</v>
      </c>
      <c r="D129" s="2">
        <v>-1</v>
      </c>
    </row>
    <row r="130" spans="1:4" x14ac:dyDescent="0.45">
      <c r="A130" s="2" t="s">
        <v>268</v>
      </c>
      <c r="B130" s="2" t="s">
        <v>269</v>
      </c>
      <c r="C130" s="2" t="s">
        <v>270</v>
      </c>
      <c r="D130" s="2">
        <v>0</v>
      </c>
    </row>
    <row r="131" spans="1:4" x14ac:dyDescent="0.45">
      <c r="A131" s="2" t="s">
        <v>271</v>
      </c>
      <c r="B131" s="2" t="s">
        <v>272</v>
      </c>
      <c r="C131" s="2" t="s">
        <v>270</v>
      </c>
      <c r="D131" s="2">
        <v>-1</v>
      </c>
    </row>
    <row r="132" spans="1:4" x14ac:dyDescent="0.45">
      <c r="A132" s="2" t="s">
        <v>273</v>
      </c>
      <c r="B132" s="2" t="s">
        <v>274</v>
      </c>
      <c r="C132" s="2" t="s">
        <v>6</v>
      </c>
      <c r="D132" s="2">
        <v>-1</v>
      </c>
    </row>
    <row r="133" spans="1:4" x14ac:dyDescent="0.45">
      <c r="A133" s="2" t="s">
        <v>275</v>
      </c>
      <c r="B133" s="2" t="s">
        <v>276</v>
      </c>
      <c r="C133" s="2" t="s">
        <v>6</v>
      </c>
      <c r="D133" s="2">
        <v>-1</v>
      </c>
    </row>
    <row r="134" spans="1:4" x14ac:dyDescent="0.45">
      <c r="A134" s="2" t="s">
        <v>277</v>
      </c>
      <c r="B134" s="2" t="s">
        <v>278</v>
      </c>
      <c r="C134" s="2" t="s">
        <v>6</v>
      </c>
      <c r="D134" s="2">
        <v>-1</v>
      </c>
    </row>
    <row r="135" spans="1:4" x14ac:dyDescent="0.45">
      <c r="A135" s="2" t="s">
        <v>279</v>
      </c>
      <c r="B135" s="2" t="s">
        <v>280</v>
      </c>
      <c r="C135" s="2" t="s">
        <v>279</v>
      </c>
      <c r="D135" s="2">
        <v>-1</v>
      </c>
    </row>
    <row r="136" spans="1:4" x14ac:dyDescent="0.45">
      <c r="A136" s="2" t="s">
        <v>281</v>
      </c>
      <c r="B136" s="2" t="s">
        <v>282</v>
      </c>
      <c r="C136" s="2" t="s">
        <v>281</v>
      </c>
      <c r="D136" s="2">
        <v>-1</v>
      </c>
    </row>
    <row r="137" spans="1:4" x14ac:dyDescent="0.45">
      <c r="A137" s="2" t="s">
        <v>283</v>
      </c>
      <c r="B137" s="2" t="s">
        <v>284</v>
      </c>
      <c r="C137" s="2" t="s">
        <v>283</v>
      </c>
      <c r="D137" s="2">
        <v>0</v>
      </c>
    </row>
    <row r="138" spans="1:4" x14ac:dyDescent="0.45">
      <c r="A138" s="2" t="s">
        <v>285</v>
      </c>
      <c r="B138" s="2" t="s">
        <v>286</v>
      </c>
      <c r="C138" s="2" t="s">
        <v>285</v>
      </c>
      <c r="D138" s="2">
        <v>0</v>
      </c>
    </row>
    <row r="139" spans="1:4" x14ac:dyDescent="0.45">
      <c r="A139" s="2" t="s">
        <v>287</v>
      </c>
      <c r="B139" s="2" t="s">
        <v>288</v>
      </c>
      <c r="C139" s="2" t="s">
        <v>289</v>
      </c>
      <c r="D139" s="2">
        <v>-1</v>
      </c>
    </row>
    <row r="140" spans="1:4" x14ac:dyDescent="0.45">
      <c r="A140" s="2" t="s">
        <v>290</v>
      </c>
      <c r="B140" s="2" t="s">
        <v>291</v>
      </c>
      <c r="C140" s="2" t="s">
        <v>289</v>
      </c>
      <c r="D140" s="2">
        <v>-1</v>
      </c>
    </row>
    <row r="141" spans="1:4" x14ac:dyDescent="0.45">
      <c r="A141" s="2" t="s">
        <v>292</v>
      </c>
      <c r="B141" s="2" t="s">
        <v>293</v>
      </c>
      <c r="C141" s="2" t="s">
        <v>294</v>
      </c>
      <c r="D141" s="2">
        <v>-1</v>
      </c>
    </row>
    <row r="142" spans="1:4" x14ac:dyDescent="0.45">
      <c r="A142" s="2" t="s">
        <v>295</v>
      </c>
      <c r="B142" s="2" t="s">
        <v>296</v>
      </c>
      <c r="C142" s="2" t="s">
        <v>294</v>
      </c>
      <c r="D142" s="2">
        <v>-1</v>
      </c>
    </row>
    <row r="143" spans="1:4" x14ac:dyDescent="0.45">
      <c r="A143" s="2" t="s">
        <v>297</v>
      </c>
      <c r="B143" s="2" t="s">
        <v>298</v>
      </c>
      <c r="C143" s="2" t="s">
        <v>299</v>
      </c>
      <c r="D143" s="2">
        <v>0</v>
      </c>
    </row>
    <row r="144" spans="1:4" x14ac:dyDescent="0.45">
      <c r="A144" s="2" t="s">
        <v>300</v>
      </c>
      <c r="B144" s="2" t="s">
        <v>301</v>
      </c>
      <c r="C144" s="2" t="s">
        <v>299</v>
      </c>
      <c r="D144" s="2">
        <v>-1</v>
      </c>
    </row>
    <row r="145" spans="1:4" x14ac:dyDescent="0.45">
      <c r="A145" s="2" t="s">
        <v>302</v>
      </c>
      <c r="B145" s="2" t="s">
        <v>303</v>
      </c>
      <c r="C145" s="2" t="s">
        <v>299</v>
      </c>
      <c r="D145" s="2">
        <v>-1</v>
      </c>
    </row>
    <row r="146" spans="1:4" x14ac:dyDescent="0.45">
      <c r="A146" s="2" t="s">
        <v>304</v>
      </c>
      <c r="B146" s="2" t="s">
        <v>305</v>
      </c>
      <c r="C146" s="2" t="s">
        <v>299</v>
      </c>
      <c r="D146" s="2">
        <v>-1</v>
      </c>
    </row>
    <row r="147" spans="1:4" x14ac:dyDescent="0.45">
      <c r="A147" s="2" t="s">
        <v>306</v>
      </c>
      <c r="B147" s="2" t="s">
        <v>307</v>
      </c>
      <c r="C147" s="2" t="s">
        <v>6</v>
      </c>
      <c r="D147" s="2">
        <v>-1</v>
      </c>
    </row>
    <row r="148" spans="1:4" x14ac:dyDescent="0.45">
      <c r="A148" s="2" t="s">
        <v>308</v>
      </c>
      <c r="B148" s="2" t="s">
        <v>309</v>
      </c>
      <c r="C148" s="2" t="s">
        <v>6</v>
      </c>
      <c r="D148" s="2">
        <v>-1</v>
      </c>
    </row>
    <row r="149" spans="1:4" x14ac:dyDescent="0.45">
      <c r="A149" s="2" t="s">
        <v>310</v>
      </c>
      <c r="B149" s="2" t="s">
        <v>311</v>
      </c>
      <c r="C149" s="2" t="s">
        <v>310</v>
      </c>
      <c r="D149" s="2">
        <v>-1</v>
      </c>
    </row>
    <row r="150" spans="1:4" x14ac:dyDescent="0.45">
      <c r="A150" s="2" t="s">
        <v>312</v>
      </c>
      <c r="B150" s="2" t="s">
        <v>313</v>
      </c>
      <c r="C150" s="2" t="s">
        <v>6</v>
      </c>
      <c r="D150" s="2">
        <v>0</v>
      </c>
    </row>
    <row r="151" spans="1:4" x14ac:dyDescent="0.45">
      <c r="A151" s="2" t="s">
        <v>314</v>
      </c>
      <c r="B151" s="2" t="s">
        <v>315</v>
      </c>
      <c r="C151" s="2" t="s">
        <v>6</v>
      </c>
      <c r="D151" s="2">
        <v>-1</v>
      </c>
    </row>
    <row r="152" spans="1:4" x14ac:dyDescent="0.45">
      <c r="A152" s="2" t="s">
        <v>316</v>
      </c>
      <c r="B152" s="2" t="s">
        <v>317</v>
      </c>
      <c r="C152" s="2" t="s">
        <v>316</v>
      </c>
      <c r="D152" s="2">
        <v>0</v>
      </c>
    </row>
    <row r="153" spans="1:4" x14ac:dyDescent="0.45">
      <c r="A153" s="2" t="s">
        <v>318</v>
      </c>
      <c r="B153" s="2" t="s">
        <v>319</v>
      </c>
      <c r="C153" s="2" t="s">
        <v>318</v>
      </c>
      <c r="D153" s="2">
        <v>-1</v>
      </c>
    </row>
    <row r="154" spans="1:4" x14ac:dyDescent="0.45">
      <c r="A154" s="2" t="s">
        <v>320</v>
      </c>
      <c r="B154" s="2" t="s">
        <v>321</v>
      </c>
      <c r="C154" s="2" t="s">
        <v>320</v>
      </c>
      <c r="D154" s="2">
        <v>-1</v>
      </c>
    </row>
    <row r="155" spans="1:4" x14ac:dyDescent="0.45">
      <c r="A155" s="2" t="s">
        <v>322</v>
      </c>
      <c r="B155" s="2" t="s">
        <v>323</v>
      </c>
      <c r="C155" s="2" t="s">
        <v>322</v>
      </c>
      <c r="D155" s="2">
        <v>0</v>
      </c>
    </row>
    <row r="156" spans="1:4" x14ac:dyDescent="0.45">
      <c r="A156" s="2" t="s">
        <v>324</v>
      </c>
      <c r="B156" s="2" t="s">
        <v>325</v>
      </c>
      <c r="C156" s="2" t="s">
        <v>324</v>
      </c>
      <c r="D156" s="2">
        <v>-1</v>
      </c>
    </row>
    <row r="157" spans="1:4" x14ac:dyDescent="0.45">
      <c r="A157" s="2" t="s">
        <v>326</v>
      </c>
      <c r="B157" s="2" t="s">
        <v>327</v>
      </c>
      <c r="C157" s="2" t="s">
        <v>326</v>
      </c>
      <c r="D157" s="2">
        <v>0</v>
      </c>
    </row>
    <row r="158" spans="1:4" x14ac:dyDescent="0.45">
      <c r="A158" s="2" t="s">
        <v>328</v>
      </c>
      <c r="B158" s="2" t="s">
        <v>329</v>
      </c>
      <c r="C158" s="2" t="s">
        <v>328</v>
      </c>
      <c r="D158" s="2">
        <v>0</v>
      </c>
    </row>
    <row r="159" spans="1:4" x14ac:dyDescent="0.45">
      <c r="A159" s="2" t="s">
        <v>330</v>
      </c>
      <c r="B159" s="2" t="s">
        <v>331</v>
      </c>
      <c r="C159" s="2" t="s">
        <v>330</v>
      </c>
      <c r="D159" s="2">
        <v>-1</v>
      </c>
    </row>
    <row r="160" spans="1:4" x14ac:dyDescent="0.45">
      <c r="A160" s="2" t="s">
        <v>332</v>
      </c>
      <c r="B160" s="2" t="s">
        <v>333</v>
      </c>
      <c r="C160" s="2" t="s">
        <v>332</v>
      </c>
      <c r="D160" s="2">
        <v>0</v>
      </c>
    </row>
    <row r="161" spans="1:4" x14ac:dyDescent="0.45">
      <c r="A161" s="2" t="s">
        <v>334</v>
      </c>
      <c r="B161" s="2" t="s">
        <v>335</v>
      </c>
      <c r="C161" s="2" t="s">
        <v>334</v>
      </c>
      <c r="D161" s="2">
        <v>-1</v>
      </c>
    </row>
    <row r="162" spans="1:4" x14ac:dyDescent="0.45">
      <c r="A162" s="2" t="s">
        <v>336</v>
      </c>
      <c r="B162" s="2" t="s">
        <v>337</v>
      </c>
      <c r="C162" s="2" t="s">
        <v>336</v>
      </c>
      <c r="D162" s="2">
        <v>-1</v>
      </c>
    </row>
    <row r="163" spans="1:4" x14ac:dyDescent="0.45">
      <c r="A163" s="2" t="s">
        <v>338</v>
      </c>
      <c r="B163" s="2" t="s">
        <v>339</v>
      </c>
      <c r="C163" s="2" t="s">
        <v>338</v>
      </c>
      <c r="D163" s="2">
        <v>-1</v>
      </c>
    </row>
    <row r="164" spans="1:4" x14ac:dyDescent="0.45">
      <c r="A164" s="2" t="s">
        <v>340</v>
      </c>
      <c r="B164" s="2" t="s">
        <v>341</v>
      </c>
      <c r="C164" s="2" t="s">
        <v>340</v>
      </c>
      <c r="D164" s="2">
        <v>-1</v>
      </c>
    </row>
    <row r="165" spans="1:4" x14ac:dyDescent="0.45">
      <c r="A165" s="2" t="s">
        <v>342</v>
      </c>
      <c r="B165" s="2" t="s">
        <v>343</v>
      </c>
      <c r="C165" s="2" t="s">
        <v>342</v>
      </c>
      <c r="D165" s="2">
        <v>0</v>
      </c>
    </row>
    <row r="166" spans="1:4" x14ac:dyDescent="0.45">
      <c r="A166" s="2" t="s">
        <v>344</v>
      </c>
      <c r="B166" s="2" t="s">
        <v>345</v>
      </c>
      <c r="C166" s="2" t="s">
        <v>344</v>
      </c>
      <c r="D166" s="2">
        <v>0</v>
      </c>
    </row>
    <row r="167" spans="1:4" x14ac:dyDescent="0.45">
      <c r="A167" s="2" t="s">
        <v>346</v>
      </c>
      <c r="B167" s="2" t="s">
        <v>347</v>
      </c>
      <c r="C167" s="2" t="s">
        <v>348</v>
      </c>
      <c r="D167" s="2">
        <v>0</v>
      </c>
    </row>
    <row r="168" spans="1:4" x14ac:dyDescent="0.45">
      <c r="A168" s="2" t="s">
        <v>349</v>
      </c>
      <c r="B168" s="2" t="s">
        <v>350</v>
      </c>
      <c r="C168" s="2" t="s">
        <v>348</v>
      </c>
      <c r="D168" s="2">
        <v>-1</v>
      </c>
    </row>
    <row r="169" spans="1:4" x14ac:dyDescent="0.45">
      <c r="A169" s="2" t="s">
        <v>351</v>
      </c>
      <c r="B169" s="2" t="s">
        <v>352</v>
      </c>
      <c r="C169" s="2" t="s">
        <v>353</v>
      </c>
      <c r="D169" s="2">
        <v>-1</v>
      </c>
    </row>
    <row r="170" spans="1:4" x14ac:dyDescent="0.45">
      <c r="A170" s="2" t="s">
        <v>354</v>
      </c>
      <c r="B170" s="2" t="s">
        <v>355</v>
      </c>
      <c r="C170" s="2" t="s">
        <v>353</v>
      </c>
      <c r="D170" s="2">
        <v>0</v>
      </c>
    </row>
    <row r="171" spans="1:4" x14ac:dyDescent="0.45">
      <c r="A171" s="2" t="s">
        <v>356</v>
      </c>
      <c r="B171" s="2" t="s">
        <v>357</v>
      </c>
      <c r="C171" s="2" t="s">
        <v>358</v>
      </c>
      <c r="D171" s="2">
        <v>0</v>
      </c>
    </row>
    <row r="172" spans="1:4" x14ac:dyDescent="0.45">
      <c r="A172" s="2" t="s">
        <v>359</v>
      </c>
      <c r="B172" s="2" t="s">
        <v>360</v>
      </c>
      <c r="C172" s="2" t="s">
        <v>358</v>
      </c>
      <c r="D172" s="2">
        <v>-1</v>
      </c>
    </row>
    <row r="173" spans="1:4" x14ac:dyDescent="0.45">
      <c r="A173" s="2" t="s">
        <v>361</v>
      </c>
      <c r="B173" s="2" t="s">
        <v>362</v>
      </c>
      <c r="C173" s="2" t="s">
        <v>361</v>
      </c>
      <c r="D173" s="2">
        <v>0</v>
      </c>
    </row>
    <row r="174" spans="1:4" x14ac:dyDescent="0.45">
      <c r="A174" s="2" t="s">
        <v>363</v>
      </c>
      <c r="B174" s="2" t="s">
        <v>364</v>
      </c>
      <c r="C174" s="2" t="s">
        <v>365</v>
      </c>
      <c r="D174" s="2">
        <v>0</v>
      </c>
    </row>
    <row r="175" spans="1:4" x14ac:dyDescent="0.45">
      <c r="A175" s="2" t="s">
        <v>366</v>
      </c>
      <c r="B175" s="2" t="s">
        <v>367</v>
      </c>
      <c r="C175" s="2" t="s">
        <v>365</v>
      </c>
      <c r="D175" s="2">
        <v>0</v>
      </c>
    </row>
    <row r="176" spans="1:4" x14ac:dyDescent="0.45">
      <c r="A176" s="2" t="s">
        <v>368</v>
      </c>
      <c r="B176" s="2" t="s">
        <v>369</v>
      </c>
      <c r="C176" s="2" t="s">
        <v>6</v>
      </c>
      <c r="D176" s="2">
        <v>-1</v>
      </c>
    </row>
    <row r="177" spans="1:4" x14ac:dyDescent="0.45">
      <c r="A177" s="2" t="s">
        <v>370</v>
      </c>
      <c r="B177" s="2" t="s">
        <v>371</v>
      </c>
      <c r="C177" s="2" t="s">
        <v>372</v>
      </c>
      <c r="D177" s="2">
        <v>0</v>
      </c>
    </row>
    <row r="178" spans="1:4" x14ac:dyDescent="0.45">
      <c r="A178" s="2" t="s">
        <v>373</v>
      </c>
      <c r="B178" s="2" t="s">
        <v>374</v>
      </c>
      <c r="C178" s="2" t="s">
        <v>372</v>
      </c>
      <c r="D178" s="2">
        <v>0</v>
      </c>
    </row>
    <row r="179" spans="1:4" x14ac:dyDescent="0.45">
      <c r="A179" s="2" t="s">
        <v>375</v>
      </c>
      <c r="B179" s="2" t="s">
        <v>376</v>
      </c>
      <c r="C179" s="2" t="s">
        <v>377</v>
      </c>
      <c r="D179" s="2">
        <v>0</v>
      </c>
    </row>
    <row r="180" spans="1:4" x14ac:dyDescent="0.45">
      <c r="A180" s="2" t="s">
        <v>378</v>
      </c>
      <c r="B180" s="2" t="s">
        <v>379</v>
      </c>
      <c r="C180" s="2" t="s">
        <v>377</v>
      </c>
      <c r="D180" s="2">
        <v>0</v>
      </c>
    </row>
    <row r="181" spans="1:4" x14ac:dyDescent="0.45">
      <c r="A181" s="2" t="s">
        <v>380</v>
      </c>
      <c r="B181" s="2" t="s">
        <v>381</v>
      </c>
      <c r="C181" s="2" t="s">
        <v>382</v>
      </c>
      <c r="D181" s="2">
        <v>-1</v>
      </c>
    </row>
    <row r="182" spans="1:4" x14ac:dyDescent="0.45">
      <c r="A182" s="2" t="s">
        <v>383</v>
      </c>
      <c r="B182" s="2" t="s">
        <v>384</v>
      </c>
      <c r="C182" s="2" t="s">
        <v>382</v>
      </c>
      <c r="D182" s="2">
        <v>-1</v>
      </c>
    </row>
    <row r="183" spans="1:4" x14ac:dyDescent="0.45">
      <c r="A183" s="2" t="s">
        <v>385</v>
      </c>
      <c r="B183" s="2" t="s">
        <v>386</v>
      </c>
      <c r="C183" s="2" t="s">
        <v>385</v>
      </c>
      <c r="D183" s="2">
        <v>0</v>
      </c>
    </row>
    <row r="184" spans="1:4" x14ac:dyDescent="0.45">
      <c r="A184" s="2" t="s">
        <v>387</v>
      </c>
      <c r="B184" s="2" t="s">
        <v>388</v>
      </c>
      <c r="C184" s="2" t="s">
        <v>387</v>
      </c>
      <c r="D184" s="2">
        <v>-1</v>
      </c>
    </row>
    <row r="185" spans="1:4" x14ac:dyDescent="0.45">
      <c r="A185" s="2" t="s">
        <v>389</v>
      </c>
      <c r="B185" s="2" t="s">
        <v>390</v>
      </c>
      <c r="C185" s="2" t="s">
        <v>389</v>
      </c>
      <c r="D185" s="2">
        <v>0</v>
      </c>
    </row>
    <row r="186" spans="1:4" x14ac:dyDescent="0.45">
      <c r="A186" s="2" t="s">
        <v>391</v>
      </c>
      <c r="B186" s="2" t="s">
        <v>392</v>
      </c>
      <c r="C186" s="2" t="s">
        <v>391</v>
      </c>
      <c r="D186" s="2">
        <v>0</v>
      </c>
    </row>
    <row r="187" spans="1:4" x14ac:dyDescent="0.45">
      <c r="A187" s="2" t="s">
        <v>393</v>
      </c>
      <c r="B187" s="2" t="s">
        <v>394</v>
      </c>
      <c r="C187" s="2" t="s">
        <v>393</v>
      </c>
      <c r="D187" s="2">
        <v>0</v>
      </c>
    </row>
    <row r="188" spans="1:4" x14ac:dyDescent="0.45">
      <c r="A188" s="2" t="s">
        <v>395</v>
      </c>
      <c r="B188" s="2" t="s">
        <v>396</v>
      </c>
      <c r="C188" s="2" t="s">
        <v>395</v>
      </c>
      <c r="D188" s="2">
        <v>0</v>
      </c>
    </row>
    <row r="189" spans="1:4" x14ac:dyDescent="0.45">
      <c r="A189" s="2" t="s">
        <v>397</v>
      </c>
      <c r="B189" s="2" t="s">
        <v>398</v>
      </c>
      <c r="C189" s="2" t="s">
        <v>397</v>
      </c>
      <c r="D189" s="2">
        <v>0</v>
      </c>
    </row>
    <row r="190" spans="1:4" x14ac:dyDescent="0.45">
      <c r="A190" s="2" t="s">
        <v>399</v>
      </c>
      <c r="B190" s="2" t="s">
        <v>400</v>
      </c>
      <c r="C190" s="2" t="s">
        <v>399</v>
      </c>
      <c r="D190" s="2">
        <v>-1</v>
      </c>
    </row>
    <row r="191" spans="1:4" x14ac:dyDescent="0.45">
      <c r="A191" s="2" t="s">
        <v>401</v>
      </c>
      <c r="B191" s="2" t="s">
        <v>402</v>
      </c>
      <c r="C191" s="2" t="s">
        <v>401</v>
      </c>
      <c r="D191" s="2">
        <v>0</v>
      </c>
    </row>
    <row r="192" spans="1:4" x14ac:dyDescent="0.45">
      <c r="A192" s="2" t="s">
        <v>403</v>
      </c>
      <c r="B192" s="2" t="s">
        <v>404</v>
      </c>
      <c r="C192" s="2" t="s">
        <v>403</v>
      </c>
      <c r="D192" s="2">
        <v>0</v>
      </c>
    </row>
    <row r="193" spans="1:4" x14ac:dyDescent="0.45">
      <c r="A193" s="2" t="s">
        <v>405</v>
      </c>
      <c r="B193" s="2" t="s">
        <v>406</v>
      </c>
      <c r="C193" s="2" t="s">
        <v>405</v>
      </c>
      <c r="D193" s="2">
        <v>-1</v>
      </c>
    </row>
    <row r="194" spans="1:4" x14ac:dyDescent="0.45">
      <c r="A194" s="2" t="s">
        <v>407</v>
      </c>
      <c r="B194" s="2" t="s">
        <v>408</v>
      </c>
      <c r="C194" s="2" t="s">
        <v>407</v>
      </c>
      <c r="D194" s="2">
        <v>-1</v>
      </c>
    </row>
    <row r="195" spans="1:4" x14ac:dyDescent="0.45">
      <c r="A195" s="2" t="s">
        <v>409</v>
      </c>
      <c r="B195" s="2" t="s">
        <v>410</v>
      </c>
      <c r="C195" s="2" t="s">
        <v>6</v>
      </c>
      <c r="D195" s="2">
        <v>-1</v>
      </c>
    </row>
    <row r="196" spans="1:4" x14ac:dyDescent="0.45">
      <c r="A196" s="2" t="s">
        <v>411</v>
      </c>
      <c r="B196" s="2" t="s">
        <v>412</v>
      </c>
      <c r="C196" s="2" t="s">
        <v>413</v>
      </c>
      <c r="D196" s="2">
        <v>-1</v>
      </c>
    </row>
    <row r="197" spans="1:4" x14ac:dyDescent="0.45">
      <c r="A197" s="2" t="s">
        <v>414</v>
      </c>
      <c r="B197" s="2" t="s">
        <v>415</v>
      </c>
      <c r="C197" s="2" t="s">
        <v>413</v>
      </c>
      <c r="D197" s="2">
        <v>-1</v>
      </c>
    </row>
    <row r="198" spans="1:4" x14ac:dyDescent="0.45">
      <c r="A198" s="2" t="s">
        <v>416</v>
      </c>
      <c r="B198" s="2" t="s">
        <v>417</v>
      </c>
      <c r="C198" s="2" t="s">
        <v>6</v>
      </c>
      <c r="D198" s="2">
        <v>-1</v>
      </c>
    </row>
    <row r="199" spans="1:4" x14ac:dyDescent="0.45">
      <c r="A199" s="2" t="s">
        <v>418</v>
      </c>
      <c r="B199" s="2" t="s">
        <v>419</v>
      </c>
      <c r="C199" s="2" t="s">
        <v>420</v>
      </c>
      <c r="D199" s="2">
        <v>0</v>
      </c>
    </row>
    <row r="200" spans="1:4" x14ac:dyDescent="0.45">
      <c r="A200" s="2" t="s">
        <v>421</v>
      </c>
      <c r="B200" s="2" t="s">
        <v>422</v>
      </c>
      <c r="C200" s="2" t="s">
        <v>421</v>
      </c>
      <c r="D200" s="2">
        <v>-1</v>
      </c>
    </row>
    <row r="201" spans="1:4" x14ac:dyDescent="0.45">
      <c r="A201" s="2" t="s">
        <v>423</v>
      </c>
      <c r="B201" s="2" t="s">
        <v>424</v>
      </c>
      <c r="C201" s="2" t="s">
        <v>423</v>
      </c>
      <c r="D201" s="2">
        <v>-1</v>
      </c>
    </row>
    <row r="202" spans="1:4" x14ac:dyDescent="0.45">
      <c r="A202" s="2" t="s">
        <v>425</v>
      </c>
      <c r="B202" s="2" t="s">
        <v>426</v>
      </c>
      <c r="C202" s="2" t="s">
        <v>425</v>
      </c>
      <c r="D202" s="2">
        <v>-1</v>
      </c>
    </row>
    <row r="203" spans="1:4" x14ac:dyDescent="0.45">
      <c r="A203" s="2" t="s">
        <v>427</v>
      </c>
      <c r="B203" s="2" t="s">
        <v>428</v>
      </c>
      <c r="C203" s="2" t="s">
        <v>429</v>
      </c>
      <c r="D203" s="2">
        <v>-1</v>
      </c>
    </row>
    <row r="204" spans="1:4" x14ac:dyDescent="0.45">
      <c r="A204" s="2" t="s">
        <v>430</v>
      </c>
      <c r="B204" s="2" t="s">
        <v>431</v>
      </c>
      <c r="C204" s="2" t="s">
        <v>430</v>
      </c>
      <c r="D204" s="2">
        <v>0</v>
      </c>
    </row>
    <row r="205" spans="1:4" x14ac:dyDescent="0.45">
      <c r="A205" s="2" t="s">
        <v>432</v>
      </c>
      <c r="B205" s="2" t="s">
        <v>433</v>
      </c>
      <c r="C205" s="2" t="s">
        <v>432</v>
      </c>
      <c r="D205" s="2">
        <v>-1</v>
      </c>
    </row>
    <row r="206" spans="1:4" x14ac:dyDescent="0.45">
      <c r="A206" s="2" t="s">
        <v>434</v>
      </c>
      <c r="B206" s="2" t="s">
        <v>435</v>
      </c>
      <c r="C206" s="2" t="s">
        <v>434</v>
      </c>
      <c r="D206" s="2">
        <v>-1</v>
      </c>
    </row>
    <row r="207" spans="1:4" x14ac:dyDescent="0.45">
      <c r="A207" s="2" t="s">
        <v>436</v>
      </c>
      <c r="B207" s="2" t="s">
        <v>437</v>
      </c>
      <c r="C207" s="2" t="s">
        <v>436</v>
      </c>
      <c r="D207" s="2">
        <v>-1</v>
      </c>
    </row>
    <row r="208" spans="1:4" x14ac:dyDescent="0.45">
      <c r="A208" s="2" t="s">
        <v>438</v>
      </c>
      <c r="B208" s="2" t="s">
        <v>439</v>
      </c>
      <c r="C208" s="2" t="s">
        <v>438</v>
      </c>
      <c r="D208" s="2">
        <v>-1</v>
      </c>
    </row>
    <row r="209" spans="1:4" x14ac:dyDescent="0.45">
      <c r="A209" s="2" t="s">
        <v>440</v>
      </c>
      <c r="B209" s="2" t="s">
        <v>441</v>
      </c>
      <c r="C209" s="2" t="s">
        <v>440</v>
      </c>
      <c r="D209" s="2">
        <v>0</v>
      </c>
    </row>
    <row r="210" spans="1:4" x14ac:dyDescent="0.45">
      <c r="A210" s="2" t="s">
        <v>442</v>
      </c>
      <c r="B210" s="2" t="s">
        <v>443</v>
      </c>
      <c r="C210" s="2" t="s">
        <v>442</v>
      </c>
      <c r="D210" s="2">
        <v>0</v>
      </c>
    </row>
    <row r="211" spans="1:4" x14ac:dyDescent="0.45">
      <c r="A211" s="2" t="s">
        <v>444</v>
      </c>
      <c r="B211" s="2" t="s">
        <v>445</v>
      </c>
      <c r="C211" s="2" t="s">
        <v>444</v>
      </c>
      <c r="D211" s="2">
        <v>-1</v>
      </c>
    </row>
    <row r="212" spans="1:4" x14ac:dyDescent="0.45">
      <c r="A212" s="2" t="s">
        <v>446</v>
      </c>
      <c r="B212" s="2" t="s">
        <v>447</v>
      </c>
      <c r="C212" s="2" t="s">
        <v>446</v>
      </c>
      <c r="D212" s="2">
        <v>0</v>
      </c>
    </row>
    <row r="213" spans="1:4" x14ac:dyDescent="0.45">
      <c r="A213" s="2" t="s">
        <v>448</v>
      </c>
      <c r="B213" s="2" t="s">
        <v>449</v>
      </c>
      <c r="C213" s="2" t="s">
        <v>448</v>
      </c>
      <c r="D213" s="2">
        <v>0</v>
      </c>
    </row>
    <row r="214" spans="1:4" x14ac:dyDescent="0.45">
      <c r="A214" s="2" t="s">
        <v>450</v>
      </c>
      <c r="B214" s="2" t="s">
        <v>451</v>
      </c>
      <c r="C214" s="2" t="s">
        <v>452</v>
      </c>
      <c r="D214" s="2">
        <v>-1</v>
      </c>
    </row>
    <row r="215" spans="1:4" x14ac:dyDescent="0.45">
      <c r="A215" s="2" t="s">
        <v>453</v>
      </c>
      <c r="B215" s="2" t="s">
        <v>454</v>
      </c>
      <c r="C215" s="2" t="s">
        <v>452</v>
      </c>
      <c r="D215" s="2">
        <v>0</v>
      </c>
    </row>
    <row r="216" spans="1:4" x14ac:dyDescent="0.45">
      <c r="A216" s="2" t="s">
        <v>455</v>
      </c>
      <c r="B216" s="2" t="s">
        <v>456</v>
      </c>
      <c r="C216" s="2" t="s">
        <v>457</v>
      </c>
      <c r="D216" s="2">
        <v>-1</v>
      </c>
    </row>
    <row r="217" spans="1:4" x14ac:dyDescent="0.45">
      <c r="A217" s="2" t="s">
        <v>458</v>
      </c>
      <c r="B217" s="2" t="s">
        <v>459</v>
      </c>
      <c r="C217" s="2" t="s">
        <v>457</v>
      </c>
      <c r="D217" s="2">
        <v>0</v>
      </c>
    </row>
    <row r="218" spans="1:4" x14ac:dyDescent="0.45">
      <c r="A218" s="2" t="s">
        <v>460</v>
      </c>
      <c r="B218" s="2" t="s">
        <v>461</v>
      </c>
      <c r="C218" s="2" t="s">
        <v>462</v>
      </c>
      <c r="D218" s="2">
        <v>-1</v>
      </c>
    </row>
    <row r="219" spans="1:4" x14ac:dyDescent="0.45">
      <c r="A219" s="2" t="s">
        <v>463</v>
      </c>
      <c r="B219" s="2" t="s">
        <v>464</v>
      </c>
      <c r="C219" s="2" t="s">
        <v>462</v>
      </c>
      <c r="D219" s="2">
        <v>-1</v>
      </c>
    </row>
    <row r="220" spans="1:4" x14ac:dyDescent="0.45">
      <c r="A220" s="2" t="s">
        <v>465</v>
      </c>
      <c r="B220" s="2" t="s">
        <v>466</v>
      </c>
      <c r="C220" s="2" t="s">
        <v>465</v>
      </c>
      <c r="D220" s="2">
        <v>0</v>
      </c>
    </row>
    <row r="221" spans="1:4" x14ac:dyDescent="0.45">
      <c r="A221" s="2" t="s">
        <v>22</v>
      </c>
      <c r="B221" s="2" t="s">
        <v>467</v>
      </c>
      <c r="C221" s="2" t="s">
        <v>22</v>
      </c>
      <c r="D221" s="2">
        <v>0</v>
      </c>
    </row>
    <row r="222" spans="1:4" x14ac:dyDescent="0.45">
      <c r="A222" s="2" t="s">
        <v>468</v>
      </c>
      <c r="B222" s="2" t="s">
        <v>469</v>
      </c>
      <c r="C222" s="2" t="s">
        <v>468</v>
      </c>
      <c r="D222" s="2">
        <v>-1</v>
      </c>
    </row>
    <row r="223" spans="1:4" x14ac:dyDescent="0.45">
      <c r="A223" s="2" t="s">
        <v>470</v>
      </c>
      <c r="B223" s="2" t="s">
        <v>471</v>
      </c>
      <c r="C223" s="2" t="s">
        <v>470</v>
      </c>
      <c r="D223" s="2">
        <v>0</v>
      </c>
    </row>
    <row r="224" spans="1:4" x14ac:dyDescent="0.45">
      <c r="A224" s="2" t="s">
        <v>472</v>
      </c>
      <c r="B224" s="2" t="s">
        <v>473</v>
      </c>
      <c r="C224" s="2" t="s">
        <v>472</v>
      </c>
      <c r="D224" s="2">
        <v>-1</v>
      </c>
    </row>
    <row r="225" spans="1:4" x14ac:dyDescent="0.45">
      <c r="A225" s="2" t="s">
        <v>474</v>
      </c>
      <c r="B225" s="2" t="s">
        <v>475</v>
      </c>
      <c r="C225" s="2" t="s">
        <v>476</v>
      </c>
      <c r="D225" s="2">
        <v>-1</v>
      </c>
    </row>
    <row r="226" spans="1:4" x14ac:dyDescent="0.45">
      <c r="A226" s="2" t="s">
        <v>477</v>
      </c>
      <c r="B226" s="2" t="s">
        <v>478</v>
      </c>
      <c r="C226" s="2" t="s">
        <v>479</v>
      </c>
      <c r="D226" s="2">
        <v>-1</v>
      </c>
    </row>
    <row r="227" spans="1:4" x14ac:dyDescent="0.45">
      <c r="A227" s="2" t="s">
        <v>480</v>
      </c>
      <c r="B227" s="2" t="s">
        <v>481</v>
      </c>
      <c r="C227" s="2" t="s">
        <v>482</v>
      </c>
      <c r="D227" s="2">
        <v>-1</v>
      </c>
    </row>
    <row r="228" spans="1:4" x14ac:dyDescent="0.45">
      <c r="A228" s="2" t="s">
        <v>483</v>
      </c>
      <c r="B228" s="2" t="s">
        <v>484</v>
      </c>
      <c r="C228" s="2" t="s">
        <v>485</v>
      </c>
      <c r="D228" s="2">
        <v>0</v>
      </c>
    </row>
    <row r="229" spans="1:4" x14ac:dyDescent="0.45">
      <c r="A229" s="2" t="s">
        <v>486</v>
      </c>
      <c r="B229" s="2" t="s">
        <v>487</v>
      </c>
      <c r="C229" s="2" t="s">
        <v>486</v>
      </c>
      <c r="D229" s="2">
        <v>-1</v>
      </c>
    </row>
    <row r="230" spans="1:4" x14ac:dyDescent="0.45">
      <c r="A230" s="2" t="s">
        <v>488</v>
      </c>
      <c r="B230" s="2" t="s">
        <v>489</v>
      </c>
      <c r="C230" s="2" t="s">
        <v>488</v>
      </c>
      <c r="D230" s="2">
        <v>0</v>
      </c>
    </row>
    <row r="231" spans="1:4" x14ac:dyDescent="0.45">
      <c r="A231" s="2" t="s">
        <v>490</v>
      </c>
      <c r="B231" s="2" t="s">
        <v>491</v>
      </c>
      <c r="C231" s="2" t="s">
        <v>490</v>
      </c>
      <c r="D231" s="2">
        <v>0</v>
      </c>
    </row>
    <row r="232" spans="1:4" x14ac:dyDescent="0.45">
      <c r="A232" s="2" t="s">
        <v>492</v>
      </c>
      <c r="B232" s="2" t="s">
        <v>493</v>
      </c>
      <c r="C232" s="2" t="s">
        <v>492</v>
      </c>
      <c r="D232" s="2">
        <v>-1</v>
      </c>
    </row>
    <row r="233" spans="1:4" x14ac:dyDescent="0.45">
      <c r="A233" s="2" t="s">
        <v>494</v>
      </c>
      <c r="B233" s="2" t="s">
        <v>495</v>
      </c>
      <c r="C233" s="2" t="s">
        <v>494</v>
      </c>
      <c r="D233" s="2">
        <v>-1</v>
      </c>
    </row>
    <row r="234" spans="1:4" x14ac:dyDescent="0.45">
      <c r="A234" s="2" t="s">
        <v>496</v>
      </c>
      <c r="B234" s="2" t="s">
        <v>497</v>
      </c>
      <c r="C234" s="2" t="s">
        <v>496</v>
      </c>
      <c r="D234" s="2">
        <v>0</v>
      </c>
    </row>
    <row r="235" spans="1:4" x14ac:dyDescent="0.45">
      <c r="A235" s="2" t="s">
        <v>498</v>
      </c>
      <c r="B235" s="2" t="s">
        <v>499</v>
      </c>
      <c r="C235" s="2" t="s">
        <v>498</v>
      </c>
      <c r="D235" s="2">
        <v>-1</v>
      </c>
    </row>
    <row r="236" spans="1:4" x14ac:dyDescent="0.45">
      <c r="A236" s="2" t="s">
        <v>500</v>
      </c>
      <c r="B236" s="2" t="s">
        <v>501</v>
      </c>
      <c r="C236" s="2" t="s">
        <v>500</v>
      </c>
      <c r="D236" s="2">
        <v>0</v>
      </c>
    </row>
    <row r="237" spans="1:4" x14ac:dyDescent="0.45">
      <c r="A237" s="2" t="s">
        <v>502</v>
      </c>
      <c r="B237" s="2" t="s">
        <v>503</v>
      </c>
      <c r="C237" s="2" t="s">
        <v>502</v>
      </c>
      <c r="D237" s="2">
        <v>0</v>
      </c>
    </row>
    <row r="238" spans="1:4" x14ac:dyDescent="0.45">
      <c r="A238" s="2" t="s">
        <v>504</v>
      </c>
      <c r="B238" s="2" t="s">
        <v>505</v>
      </c>
      <c r="C238" s="2" t="s">
        <v>504</v>
      </c>
      <c r="D238" s="2">
        <v>0</v>
      </c>
    </row>
    <row r="239" spans="1:4" x14ac:dyDescent="0.45">
      <c r="A239" s="2" t="s">
        <v>506</v>
      </c>
      <c r="B239" s="2" t="s">
        <v>507</v>
      </c>
      <c r="C239" s="2" t="s">
        <v>506</v>
      </c>
      <c r="D239" s="2">
        <v>0</v>
      </c>
    </row>
    <row r="240" spans="1:4" x14ac:dyDescent="0.45">
      <c r="A240" s="2" t="s">
        <v>508</v>
      </c>
      <c r="B240" s="2" t="s">
        <v>509</v>
      </c>
      <c r="C240" s="2" t="s">
        <v>508</v>
      </c>
      <c r="D240" s="2">
        <v>-1</v>
      </c>
    </row>
    <row r="241" spans="1:4" x14ac:dyDescent="0.45">
      <c r="A241" s="2" t="s">
        <v>510</v>
      </c>
      <c r="B241" s="2" t="s">
        <v>511</v>
      </c>
      <c r="C241" s="2" t="s">
        <v>510</v>
      </c>
      <c r="D241" s="2">
        <v>-1</v>
      </c>
    </row>
    <row r="242" spans="1:4" x14ac:dyDescent="0.45">
      <c r="A242" s="2" t="s">
        <v>512</v>
      </c>
      <c r="B242" s="2" t="s">
        <v>513</v>
      </c>
      <c r="C242" s="2" t="s">
        <v>512</v>
      </c>
      <c r="D242" s="2">
        <v>-1</v>
      </c>
    </row>
    <row r="243" spans="1:4" x14ac:dyDescent="0.45">
      <c r="A243" s="2" t="s">
        <v>514</v>
      </c>
      <c r="B243" s="2" t="s">
        <v>515</v>
      </c>
      <c r="C243" s="2" t="s">
        <v>514</v>
      </c>
      <c r="D243" s="2">
        <v>0</v>
      </c>
    </row>
    <row r="244" spans="1:4" x14ac:dyDescent="0.45">
      <c r="A244" s="2" t="s">
        <v>516</v>
      </c>
      <c r="B244" s="2" t="s">
        <v>517</v>
      </c>
      <c r="C244" s="2" t="s">
        <v>516</v>
      </c>
      <c r="D244" s="2">
        <v>0</v>
      </c>
    </row>
    <row r="245" spans="1:4" x14ac:dyDescent="0.45">
      <c r="A245" s="2" t="s">
        <v>518</v>
      </c>
      <c r="B245" s="2" t="s">
        <v>519</v>
      </c>
      <c r="C245" s="2" t="s">
        <v>518</v>
      </c>
      <c r="D245" s="2">
        <v>0</v>
      </c>
    </row>
    <row r="246" spans="1:4" x14ac:dyDescent="0.45">
      <c r="A246" s="2" t="s">
        <v>520</v>
      </c>
      <c r="B246" s="2" t="s">
        <v>521</v>
      </c>
      <c r="C246" s="2" t="s">
        <v>520</v>
      </c>
      <c r="D246" s="2">
        <v>0</v>
      </c>
    </row>
    <row r="247" spans="1:4" x14ac:dyDescent="0.45">
      <c r="A247" s="2" t="s">
        <v>522</v>
      </c>
      <c r="B247" s="2" t="s">
        <v>523</v>
      </c>
      <c r="C247" s="2" t="s">
        <v>522</v>
      </c>
      <c r="D247" s="2">
        <v>-1</v>
      </c>
    </row>
    <row r="248" spans="1:4" x14ac:dyDescent="0.45">
      <c r="A248" s="2" t="s">
        <v>524</v>
      </c>
      <c r="B248" s="2" t="s">
        <v>525</v>
      </c>
      <c r="C248" s="2" t="s">
        <v>524</v>
      </c>
      <c r="D248" s="2">
        <v>-1</v>
      </c>
    </row>
    <row r="249" spans="1:4" x14ac:dyDescent="0.45">
      <c r="A249" s="2" t="s">
        <v>526</v>
      </c>
      <c r="B249" s="2" t="s">
        <v>527</v>
      </c>
      <c r="C249" s="2" t="s">
        <v>526</v>
      </c>
      <c r="D249" s="2">
        <v>-1</v>
      </c>
    </row>
    <row r="250" spans="1:4" x14ac:dyDescent="0.45">
      <c r="A250" s="2" t="s">
        <v>528</v>
      </c>
      <c r="B250" s="2" t="s">
        <v>529</v>
      </c>
      <c r="C250" s="2" t="s">
        <v>528</v>
      </c>
      <c r="D250" s="2">
        <v>0</v>
      </c>
    </row>
    <row r="251" spans="1:4" x14ac:dyDescent="0.45">
      <c r="A251" s="2" t="s">
        <v>530</v>
      </c>
      <c r="B251" s="2" t="s">
        <v>531</v>
      </c>
      <c r="C251" s="2" t="s">
        <v>530</v>
      </c>
      <c r="D251" s="2">
        <v>-1</v>
      </c>
    </row>
    <row r="252" spans="1:4" x14ac:dyDescent="0.45">
      <c r="A252" s="2" t="s">
        <v>532</v>
      </c>
      <c r="B252" s="2" t="s">
        <v>533</v>
      </c>
      <c r="C252" s="2" t="s">
        <v>532</v>
      </c>
      <c r="D252" s="2">
        <v>-1</v>
      </c>
    </row>
    <row r="253" spans="1:4" x14ac:dyDescent="0.45">
      <c r="A253" s="2" t="s">
        <v>534</v>
      </c>
      <c r="B253" s="2" t="s">
        <v>535</v>
      </c>
      <c r="C253" s="2" t="s">
        <v>534</v>
      </c>
      <c r="D253" s="2">
        <v>-1</v>
      </c>
    </row>
    <row r="254" spans="1:4" x14ac:dyDescent="0.45">
      <c r="A254" s="2" t="s">
        <v>536</v>
      </c>
      <c r="B254" s="2" t="s">
        <v>537</v>
      </c>
      <c r="C254" s="2" t="s">
        <v>536</v>
      </c>
      <c r="D254" s="2">
        <v>0</v>
      </c>
    </row>
    <row r="255" spans="1:4" x14ac:dyDescent="0.45">
      <c r="A255" s="2" t="s">
        <v>538</v>
      </c>
      <c r="B255" s="2" t="s">
        <v>539</v>
      </c>
      <c r="C255" s="2" t="s">
        <v>538</v>
      </c>
      <c r="D255" s="2">
        <v>0</v>
      </c>
    </row>
    <row r="256" spans="1:4" x14ac:dyDescent="0.45">
      <c r="A256" s="2" t="s">
        <v>540</v>
      </c>
      <c r="B256" s="2" t="s">
        <v>541</v>
      </c>
      <c r="C256" s="2" t="s">
        <v>540</v>
      </c>
      <c r="D256" s="2">
        <v>0</v>
      </c>
    </row>
    <row r="257" spans="1:4" x14ac:dyDescent="0.45">
      <c r="A257" s="2" t="s">
        <v>542</v>
      </c>
      <c r="B257" s="2" t="s">
        <v>543</v>
      </c>
      <c r="C257" s="2" t="s">
        <v>542</v>
      </c>
      <c r="D257" s="2">
        <v>-1</v>
      </c>
    </row>
    <row r="258" spans="1:4" x14ac:dyDescent="0.45">
      <c r="A258" s="2" t="s">
        <v>544</v>
      </c>
      <c r="B258" s="2" t="s">
        <v>545</v>
      </c>
      <c r="C258" s="2" t="s">
        <v>544</v>
      </c>
      <c r="D258" s="2">
        <v>0</v>
      </c>
    </row>
    <row r="259" spans="1:4" x14ac:dyDescent="0.45">
      <c r="A259" s="2" t="s">
        <v>546</v>
      </c>
      <c r="B259" s="2" t="s">
        <v>547</v>
      </c>
      <c r="C259" s="2" t="s">
        <v>546</v>
      </c>
      <c r="D259" s="2">
        <v>0</v>
      </c>
    </row>
    <row r="260" spans="1:4" x14ac:dyDescent="0.45">
      <c r="A260" s="2" t="s">
        <v>548</v>
      </c>
      <c r="B260" s="2" t="s">
        <v>549</v>
      </c>
      <c r="C260" s="2" t="s">
        <v>548</v>
      </c>
      <c r="D260" s="2">
        <v>0</v>
      </c>
    </row>
    <row r="261" spans="1:4" x14ac:dyDescent="0.45">
      <c r="A261" s="2" t="s">
        <v>550</v>
      </c>
      <c r="B261" s="2" t="s">
        <v>551</v>
      </c>
      <c r="C261" s="2" t="s">
        <v>550</v>
      </c>
      <c r="D261" s="2">
        <v>0</v>
      </c>
    </row>
    <row r="262" spans="1:4" x14ac:dyDescent="0.45">
      <c r="A262" s="2" t="s">
        <v>552</v>
      </c>
      <c r="B262" s="2" t="s">
        <v>553</v>
      </c>
      <c r="C262" s="2" t="s">
        <v>552</v>
      </c>
      <c r="D262" s="2">
        <v>0</v>
      </c>
    </row>
    <row r="263" spans="1:4" x14ac:dyDescent="0.45">
      <c r="A263" s="2" t="s">
        <v>554</v>
      </c>
      <c r="B263" s="2" t="s">
        <v>555</v>
      </c>
      <c r="C263" s="2" t="s">
        <v>554</v>
      </c>
      <c r="D263" s="2">
        <v>0</v>
      </c>
    </row>
    <row r="264" spans="1:4" x14ac:dyDescent="0.45">
      <c r="A264" s="2" t="s">
        <v>556</v>
      </c>
      <c r="B264" s="2" t="s">
        <v>557</v>
      </c>
      <c r="C264" s="2" t="s">
        <v>556</v>
      </c>
      <c r="D264" s="2">
        <v>0</v>
      </c>
    </row>
    <row r="265" spans="1:4" x14ac:dyDescent="0.45">
      <c r="A265" s="2" t="s">
        <v>558</v>
      </c>
      <c r="B265" s="2" t="s">
        <v>559</v>
      </c>
      <c r="C265" s="2" t="s">
        <v>560</v>
      </c>
      <c r="D265" s="2">
        <v>-1</v>
      </c>
    </row>
    <row r="266" spans="1:4" x14ac:dyDescent="0.45">
      <c r="A266" s="2" t="s">
        <v>561</v>
      </c>
      <c r="B266" s="2" t="s">
        <v>562</v>
      </c>
      <c r="C266" s="2" t="s">
        <v>560</v>
      </c>
      <c r="D266" s="2">
        <v>-1</v>
      </c>
    </row>
    <row r="267" spans="1:4" x14ac:dyDescent="0.45">
      <c r="A267" s="2" t="s">
        <v>563</v>
      </c>
      <c r="B267" s="2" t="s">
        <v>564</v>
      </c>
      <c r="C267" s="2" t="s">
        <v>560</v>
      </c>
      <c r="D267" s="2">
        <v>-1</v>
      </c>
    </row>
    <row r="268" spans="1:4" x14ac:dyDescent="0.45">
      <c r="A268" s="2" t="s">
        <v>565</v>
      </c>
      <c r="B268" s="2" t="s">
        <v>566</v>
      </c>
      <c r="C268" s="2" t="s">
        <v>567</v>
      </c>
      <c r="D268" s="2">
        <v>0</v>
      </c>
    </row>
    <row r="269" spans="1:4" x14ac:dyDescent="0.45">
      <c r="A269" s="2" t="s">
        <v>568</v>
      </c>
      <c r="B269" s="2" t="s">
        <v>569</v>
      </c>
      <c r="C269" s="2" t="s">
        <v>567</v>
      </c>
      <c r="D269" s="2">
        <v>-1</v>
      </c>
    </row>
    <row r="270" spans="1:4" x14ac:dyDescent="0.45">
      <c r="A270" s="2" t="s">
        <v>570</v>
      </c>
      <c r="B270" s="2" t="s">
        <v>571</v>
      </c>
      <c r="C270" s="2" t="s">
        <v>572</v>
      </c>
      <c r="D270" s="2">
        <v>-1</v>
      </c>
    </row>
    <row r="271" spans="1:4" x14ac:dyDescent="0.45">
      <c r="A271" s="2" t="s">
        <v>573</v>
      </c>
      <c r="B271" s="2" t="s">
        <v>574</v>
      </c>
      <c r="C271" s="2" t="s">
        <v>572</v>
      </c>
      <c r="D271" s="2">
        <v>-1</v>
      </c>
    </row>
    <row r="272" spans="1:4" x14ac:dyDescent="0.45">
      <c r="A272" s="2" t="s">
        <v>575</v>
      </c>
      <c r="B272" s="2" t="s">
        <v>576</v>
      </c>
      <c r="C272" s="2" t="s">
        <v>577</v>
      </c>
      <c r="D272" s="2">
        <v>-1</v>
      </c>
    </row>
    <row r="273" spans="1:4" x14ac:dyDescent="0.45">
      <c r="A273" s="2" t="s">
        <v>578</v>
      </c>
      <c r="B273" s="2" t="s">
        <v>579</v>
      </c>
      <c r="C273" s="2" t="s">
        <v>577</v>
      </c>
      <c r="D273" s="2">
        <v>0</v>
      </c>
    </row>
    <row r="274" spans="1:4" x14ac:dyDescent="0.45">
      <c r="A274" s="2" t="s">
        <v>580</v>
      </c>
      <c r="B274" s="2" t="s">
        <v>581</v>
      </c>
      <c r="C274" s="2" t="s">
        <v>580</v>
      </c>
      <c r="D274" s="2">
        <v>0</v>
      </c>
    </row>
    <row r="275" spans="1:4" x14ac:dyDescent="0.45">
      <c r="A275" s="2" t="s">
        <v>582</v>
      </c>
      <c r="B275" s="2" t="s">
        <v>583</v>
      </c>
      <c r="C275" s="2" t="s">
        <v>582</v>
      </c>
      <c r="D275" s="2">
        <v>0</v>
      </c>
    </row>
    <row r="276" spans="1:4" x14ac:dyDescent="0.45">
      <c r="A276" s="2" t="s">
        <v>584</v>
      </c>
      <c r="B276" s="2" t="s">
        <v>585</v>
      </c>
      <c r="C276" s="2" t="s">
        <v>584</v>
      </c>
      <c r="D276" s="2">
        <v>0</v>
      </c>
    </row>
    <row r="277" spans="1:4" x14ac:dyDescent="0.45">
      <c r="A277" s="2" t="s">
        <v>586</v>
      </c>
      <c r="B277" s="2" t="s">
        <v>587</v>
      </c>
      <c r="C277" s="2" t="s">
        <v>586</v>
      </c>
      <c r="D277" s="2">
        <v>-1</v>
      </c>
    </row>
    <row r="278" spans="1:4" x14ac:dyDescent="0.45">
      <c r="A278" s="2" t="s">
        <v>588</v>
      </c>
      <c r="B278" s="2" t="s">
        <v>589</v>
      </c>
      <c r="C278" s="2" t="s">
        <v>588</v>
      </c>
      <c r="D278" s="2">
        <v>-1</v>
      </c>
    </row>
    <row r="279" spans="1:4" x14ac:dyDescent="0.45">
      <c r="A279" s="2" t="s">
        <v>590</v>
      </c>
      <c r="B279" s="2" t="s">
        <v>591</v>
      </c>
      <c r="C279" s="2" t="s">
        <v>6</v>
      </c>
      <c r="D279" s="2">
        <v>-1</v>
      </c>
    </row>
    <row r="280" spans="1:4" x14ac:dyDescent="0.45">
      <c r="A280" s="2" t="s">
        <v>592</v>
      </c>
      <c r="B280" s="2" t="s">
        <v>593</v>
      </c>
      <c r="C280" s="2" t="s">
        <v>6</v>
      </c>
      <c r="D280" s="2">
        <v>0</v>
      </c>
    </row>
    <row r="281" spans="1:4" x14ac:dyDescent="0.45">
      <c r="A281" s="2" t="s">
        <v>594</v>
      </c>
      <c r="B281" s="2" t="s">
        <v>595</v>
      </c>
      <c r="C281" s="2" t="s">
        <v>6</v>
      </c>
      <c r="D281" s="2">
        <v>-1</v>
      </c>
    </row>
    <row r="282" spans="1:4" x14ac:dyDescent="0.45">
      <c r="A282" s="2" t="s">
        <v>596</v>
      </c>
      <c r="B282" s="2" t="s">
        <v>597</v>
      </c>
      <c r="C282" s="2" t="s">
        <v>596</v>
      </c>
      <c r="D282" s="2">
        <v>0</v>
      </c>
    </row>
    <row r="283" spans="1:4" x14ac:dyDescent="0.45">
      <c r="A283" s="2" t="s">
        <v>598</v>
      </c>
      <c r="B283" s="2" t="s">
        <v>599</v>
      </c>
      <c r="C283" s="2" t="s">
        <v>598</v>
      </c>
      <c r="D283" s="2">
        <v>-1</v>
      </c>
    </row>
    <row r="284" spans="1:4" x14ac:dyDescent="0.45">
      <c r="A284" s="2" t="s">
        <v>600</v>
      </c>
      <c r="B284" s="2" t="s">
        <v>601</v>
      </c>
      <c r="C284" s="2" t="s">
        <v>600</v>
      </c>
      <c r="D284" s="2">
        <v>0</v>
      </c>
    </row>
    <row r="285" spans="1:4" x14ac:dyDescent="0.45">
      <c r="A285" s="2" t="s">
        <v>602</v>
      </c>
      <c r="B285" s="2" t="s">
        <v>603</v>
      </c>
      <c r="C285" s="2" t="s">
        <v>604</v>
      </c>
      <c r="D285" s="2">
        <v>-1</v>
      </c>
    </row>
    <row r="286" spans="1:4" x14ac:dyDescent="0.45">
      <c r="A286" s="2" t="s">
        <v>605</v>
      </c>
      <c r="B286" s="2" t="s">
        <v>606</v>
      </c>
      <c r="C286" s="2" t="s">
        <v>604</v>
      </c>
      <c r="D286" s="2">
        <v>0</v>
      </c>
    </row>
    <row r="287" spans="1:4" x14ac:dyDescent="0.45">
      <c r="A287" s="2" t="s">
        <v>607</v>
      </c>
      <c r="B287" s="2" t="s">
        <v>608</v>
      </c>
      <c r="C287" s="2" t="s">
        <v>604</v>
      </c>
      <c r="D287" s="2">
        <v>-1</v>
      </c>
    </row>
    <row r="288" spans="1:4" x14ac:dyDescent="0.45">
      <c r="A288" s="2" t="s">
        <v>609</v>
      </c>
      <c r="B288" s="2" t="s">
        <v>610</v>
      </c>
      <c r="C288" s="2" t="s">
        <v>604</v>
      </c>
      <c r="D288" s="2">
        <v>0</v>
      </c>
    </row>
    <row r="289" spans="1:4" x14ac:dyDescent="0.45">
      <c r="A289" s="2" t="s">
        <v>611</v>
      </c>
      <c r="B289" s="2" t="s">
        <v>612</v>
      </c>
      <c r="C289" s="2" t="s">
        <v>6</v>
      </c>
      <c r="D289" s="2">
        <v>-1</v>
      </c>
    </row>
    <row r="290" spans="1:4" x14ac:dyDescent="0.45">
      <c r="A290" s="2" t="s">
        <v>613</v>
      </c>
      <c r="B290" s="2" t="s">
        <v>614</v>
      </c>
      <c r="C290" s="2" t="s">
        <v>6</v>
      </c>
      <c r="D290" s="2">
        <v>-1</v>
      </c>
    </row>
    <row r="291" spans="1:4" x14ac:dyDescent="0.45">
      <c r="A291" s="2" t="s">
        <v>615</v>
      </c>
      <c r="B291" s="2" t="s">
        <v>616</v>
      </c>
      <c r="C291" s="2" t="s">
        <v>6</v>
      </c>
      <c r="D291" s="2">
        <v>0</v>
      </c>
    </row>
    <row r="292" spans="1:4" x14ac:dyDescent="0.45">
      <c r="A292" s="2" t="s">
        <v>617</v>
      </c>
      <c r="B292" s="2" t="s">
        <v>618</v>
      </c>
      <c r="C292" s="2" t="s">
        <v>6</v>
      </c>
      <c r="D292" s="2">
        <v>0</v>
      </c>
    </row>
    <row r="293" spans="1:4" x14ac:dyDescent="0.45">
      <c r="A293" s="2" t="s">
        <v>619</v>
      </c>
      <c r="B293" s="2" t="s">
        <v>620</v>
      </c>
      <c r="C293" s="2" t="s">
        <v>619</v>
      </c>
      <c r="D293" s="2">
        <v>0</v>
      </c>
    </row>
    <row r="294" spans="1:4" x14ac:dyDescent="0.45">
      <c r="A294" s="2" t="s">
        <v>621</v>
      </c>
      <c r="B294" s="2" t="s">
        <v>622</v>
      </c>
      <c r="C294" s="2" t="s">
        <v>621</v>
      </c>
      <c r="D294" s="2">
        <v>0</v>
      </c>
    </row>
    <row r="295" spans="1:4" x14ac:dyDescent="0.45">
      <c r="A295" s="2" t="s">
        <v>623</v>
      </c>
      <c r="B295" s="2" t="s">
        <v>624</v>
      </c>
      <c r="C295" s="2" t="s">
        <v>623</v>
      </c>
      <c r="D295" s="2">
        <v>0</v>
      </c>
    </row>
    <row r="296" spans="1:4" x14ac:dyDescent="0.45">
      <c r="A296" s="2" t="s">
        <v>625</v>
      </c>
      <c r="B296" s="2" t="s">
        <v>626</v>
      </c>
      <c r="C296" s="2" t="s">
        <v>625</v>
      </c>
      <c r="D296" s="2">
        <v>0</v>
      </c>
    </row>
    <row r="297" spans="1:4" x14ac:dyDescent="0.45">
      <c r="A297" s="2" t="s">
        <v>627</v>
      </c>
      <c r="B297" s="2" t="s">
        <v>628</v>
      </c>
      <c r="C297" s="2" t="s">
        <v>627</v>
      </c>
      <c r="D297" s="2">
        <v>0</v>
      </c>
    </row>
    <row r="298" spans="1:4" x14ac:dyDescent="0.45">
      <c r="A298" s="2" t="s">
        <v>629</v>
      </c>
      <c r="B298" s="2" t="s">
        <v>630</v>
      </c>
      <c r="C298" s="2" t="s">
        <v>629</v>
      </c>
      <c r="D298" s="2">
        <v>0</v>
      </c>
    </row>
    <row r="299" spans="1:4" x14ac:dyDescent="0.45">
      <c r="A299" s="2" t="s">
        <v>631</v>
      </c>
      <c r="B299" s="2" t="s">
        <v>632</v>
      </c>
      <c r="C299" s="2" t="s">
        <v>631</v>
      </c>
      <c r="D299" s="2">
        <v>-1</v>
      </c>
    </row>
    <row r="300" spans="1:4" x14ac:dyDescent="0.45">
      <c r="A300" s="2" t="s">
        <v>633</v>
      </c>
      <c r="B300" s="2" t="s">
        <v>634</v>
      </c>
      <c r="C300" s="2" t="s">
        <v>6</v>
      </c>
      <c r="D300" s="2">
        <v>0</v>
      </c>
    </row>
    <row r="301" spans="1:4" x14ac:dyDescent="0.45">
      <c r="A301" s="2" t="s">
        <v>635</v>
      </c>
      <c r="B301" s="2" t="s">
        <v>636</v>
      </c>
      <c r="C301" s="2" t="s">
        <v>6</v>
      </c>
      <c r="D301" s="2">
        <v>-1</v>
      </c>
    </row>
    <row r="302" spans="1:4" x14ac:dyDescent="0.45">
      <c r="A302" s="2" t="s">
        <v>637</v>
      </c>
      <c r="B302" s="2" t="s">
        <v>638</v>
      </c>
      <c r="C302" s="2" t="s">
        <v>6</v>
      </c>
      <c r="D302" s="2">
        <v>0</v>
      </c>
    </row>
    <row r="303" spans="1:4" x14ac:dyDescent="0.45">
      <c r="A303" s="2" t="s">
        <v>639</v>
      </c>
      <c r="B303" s="2" t="s">
        <v>640</v>
      </c>
      <c r="C303" s="2" t="s">
        <v>639</v>
      </c>
      <c r="D303" s="2">
        <v>0</v>
      </c>
    </row>
    <row r="304" spans="1:4" x14ac:dyDescent="0.45">
      <c r="A304" s="2" t="s">
        <v>641</v>
      </c>
      <c r="B304" s="2" t="s">
        <v>642</v>
      </c>
      <c r="C304" s="2" t="s">
        <v>641</v>
      </c>
      <c r="D304" s="2">
        <v>-1</v>
      </c>
    </row>
    <row r="305" spans="1:4" x14ac:dyDescent="0.45">
      <c r="A305" s="2" t="s">
        <v>305</v>
      </c>
      <c r="B305" s="2" t="s">
        <v>643</v>
      </c>
      <c r="C305" s="2" t="s">
        <v>305</v>
      </c>
      <c r="D305" s="2">
        <v>-1</v>
      </c>
    </row>
    <row r="306" spans="1:4" x14ac:dyDescent="0.45">
      <c r="A306" s="2" t="s">
        <v>644</v>
      </c>
      <c r="B306" s="2" t="s">
        <v>645</v>
      </c>
      <c r="C306" s="2" t="s">
        <v>644</v>
      </c>
      <c r="D306" s="2">
        <v>-1</v>
      </c>
    </row>
    <row r="307" spans="1:4" x14ac:dyDescent="0.45">
      <c r="A307" s="2" t="s">
        <v>646</v>
      </c>
      <c r="B307" s="2" t="s">
        <v>647</v>
      </c>
      <c r="C307" s="2" t="s">
        <v>646</v>
      </c>
      <c r="D307" s="2">
        <v>0</v>
      </c>
    </row>
    <row r="308" spans="1:4" x14ac:dyDescent="0.45">
      <c r="A308" s="2" t="s">
        <v>648</v>
      </c>
      <c r="B308" s="2" t="s">
        <v>649</v>
      </c>
      <c r="C308" s="2" t="s">
        <v>648</v>
      </c>
      <c r="D308" s="2">
        <v>0</v>
      </c>
    </row>
    <row r="309" spans="1:4" x14ac:dyDescent="0.45">
      <c r="A309" s="2" t="s">
        <v>650</v>
      </c>
      <c r="B309" s="2" t="s">
        <v>651</v>
      </c>
      <c r="C309" s="2" t="s">
        <v>650</v>
      </c>
      <c r="D309" s="2">
        <v>-1</v>
      </c>
    </row>
    <row r="310" spans="1:4" x14ac:dyDescent="0.45">
      <c r="A310" s="2" t="s">
        <v>652</v>
      </c>
      <c r="B310" s="2" t="s">
        <v>653</v>
      </c>
      <c r="C310" s="2" t="s">
        <v>652</v>
      </c>
      <c r="D310" s="2">
        <v>-1</v>
      </c>
    </row>
    <row r="311" spans="1:4" x14ac:dyDescent="0.45">
      <c r="A311" s="2" t="s">
        <v>654</v>
      </c>
      <c r="B311" s="2" t="s">
        <v>655</v>
      </c>
      <c r="C311" s="2" t="s">
        <v>654</v>
      </c>
      <c r="D311" s="2">
        <v>0</v>
      </c>
    </row>
    <row r="312" spans="1:4" x14ac:dyDescent="0.45">
      <c r="A312" s="2" t="s">
        <v>656</v>
      </c>
      <c r="B312" s="2" t="s">
        <v>657</v>
      </c>
      <c r="C312" s="2" t="s">
        <v>658</v>
      </c>
      <c r="D312" s="2">
        <v>-1</v>
      </c>
    </row>
    <row r="313" spans="1:4" x14ac:dyDescent="0.45">
      <c r="A313" s="2" t="s">
        <v>659</v>
      </c>
      <c r="B313" s="2" t="s">
        <v>660</v>
      </c>
      <c r="C313" s="2" t="s">
        <v>659</v>
      </c>
      <c r="D313" s="2">
        <v>-1</v>
      </c>
    </row>
    <row r="314" spans="1:4" x14ac:dyDescent="0.45">
      <c r="A314" s="2" t="s">
        <v>661</v>
      </c>
      <c r="B314" s="2" t="s">
        <v>662</v>
      </c>
      <c r="C314" s="2" t="s">
        <v>661</v>
      </c>
      <c r="D314" s="2">
        <v>0</v>
      </c>
    </row>
    <row r="315" spans="1:4" x14ac:dyDescent="0.45">
      <c r="A315" s="2" t="s">
        <v>663</v>
      </c>
      <c r="B315" s="2" t="s">
        <v>664</v>
      </c>
      <c r="C315" s="2" t="s">
        <v>663</v>
      </c>
      <c r="D315" s="2">
        <v>0</v>
      </c>
    </row>
    <row r="316" spans="1:4" x14ac:dyDescent="0.45">
      <c r="A316" s="2" t="s">
        <v>665</v>
      </c>
      <c r="B316" s="2" t="s">
        <v>666</v>
      </c>
      <c r="C316" s="2" t="s">
        <v>665</v>
      </c>
      <c r="D316" s="2">
        <v>0</v>
      </c>
    </row>
    <row r="317" spans="1:4" x14ac:dyDescent="0.45">
      <c r="A317" s="2" t="s">
        <v>667</v>
      </c>
      <c r="B317" s="2" t="s">
        <v>668</v>
      </c>
      <c r="C317" s="2" t="s">
        <v>667</v>
      </c>
      <c r="D317" s="2">
        <v>0</v>
      </c>
    </row>
    <row r="318" spans="1:4" x14ac:dyDescent="0.45">
      <c r="A318" s="2" t="s">
        <v>669</v>
      </c>
      <c r="B318" s="2" t="s">
        <v>670</v>
      </c>
      <c r="C318" s="2" t="s">
        <v>669</v>
      </c>
      <c r="D318" s="2">
        <v>0</v>
      </c>
    </row>
    <row r="319" spans="1:4" x14ac:dyDescent="0.45">
      <c r="A319" s="2" t="s">
        <v>671</v>
      </c>
      <c r="B319" s="2" t="s">
        <v>672</v>
      </c>
      <c r="C319" s="2" t="s">
        <v>671</v>
      </c>
      <c r="D319" s="2">
        <v>-1</v>
      </c>
    </row>
    <row r="320" spans="1:4" x14ac:dyDescent="0.45">
      <c r="A320" s="2" t="s">
        <v>673</v>
      </c>
      <c r="B320" s="2" t="s">
        <v>674</v>
      </c>
      <c r="C320" s="2" t="s">
        <v>673</v>
      </c>
      <c r="D320" s="2">
        <v>0</v>
      </c>
    </row>
    <row r="321" spans="1:4" x14ac:dyDescent="0.45">
      <c r="A321" s="2" t="s">
        <v>675</v>
      </c>
      <c r="B321" s="2" t="s">
        <v>676</v>
      </c>
      <c r="C321" s="2" t="s">
        <v>675</v>
      </c>
      <c r="D321" s="2">
        <v>0</v>
      </c>
    </row>
    <row r="322" spans="1:4" x14ac:dyDescent="0.45">
      <c r="A322" s="2" t="s">
        <v>677</v>
      </c>
      <c r="B322" s="2" t="s">
        <v>678</v>
      </c>
      <c r="C322" s="2" t="s">
        <v>677</v>
      </c>
      <c r="D322" s="2">
        <v>0</v>
      </c>
    </row>
    <row r="323" spans="1:4" x14ac:dyDescent="0.45">
      <c r="A323" s="2" t="s">
        <v>679</v>
      </c>
      <c r="B323" s="2" t="s">
        <v>680</v>
      </c>
      <c r="C323" s="2" t="s">
        <v>679</v>
      </c>
      <c r="D323" s="2">
        <v>0</v>
      </c>
    </row>
    <row r="324" spans="1:4" x14ac:dyDescent="0.45">
      <c r="A324" s="2" t="s">
        <v>681</v>
      </c>
      <c r="B324" s="2" t="s">
        <v>682</v>
      </c>
      <c r="C324" s="2" t="s">
        <v>681</v>
      </c>
      <c r="D324" s="2">
        <v>0</v>
      </c>
    </row>
    <row r="325" spans="1:4" x14ac:dyDescent="0.45">
      <c r="A325" s="2" t="s">
        <v>683</v>
      </c>
      <c r="B325" s="2" t="s">
        <v>684</v>
      </c>
      <c r="C325" s="2" t="s">
        <v>685</v>
      </c>
      <c r="D325" s="2">
        <v>0</v>
      </c>
    </row>
    <row r="326" spans="1:4" x14ac:dyDescent="0.45">
      <c r="A326" s="2" t="s">
        <v>686</v>
      </c>
      <c r="B326" s="2" t="s">
        <v>687</v>
      </c>
      <c r="C326" s="2" t="s">
        <v>685</v>
      </c>
      <c r="D326" s="2">
        <v>-1</v>
      </c>
    </row>
    <row r="327" spans="1:4" x14ac:dyDescent="0.45">
      <c r="A327" s="2" t="s">
        <v>688</v>
      </c>
      <c r="B327" s="2" t="s">
        <v>689</v>
      </c>
      <c r="C327" s="2" t="s">
        <v>685</v>
      </c>
      <c r="D327" s="2">
        <v>-1</v>
      </c>
    </row>
    <row r="328" spans="1:4" x14ac:dyDescent="0.45">
      <c r="A328" s="2" t="s">
        <v>690</v>
      </c>
      <c r="B328" s="2" t="s">
        <v>691</v>
      </c>
      <c r="C328" s="2" t="s">
        <v>692</v>
      </c>
      <c r="D328" s="2">
        <v>-1</v>
      </c>
    </row>
    <row r="329" spans="1:4" x14ac:dyDescent="0.45">
      <c r="A329" s="2" t="s">
        <v>693</v>
      </c>
      <c r="B329" s="2" t="s">
        <v>694</v>
      </c>
      <c r="C329" s="2" t="s">
        <v>692</v>
      </c>
      <c r="D329" s="2">
        <v>-1</v>
      </c>
    </row>
    <row r="330" spans="1:4" x14ac:dyDescent="0.45">
      <c r="A330" s="2" t="s">
        <v>695</v>
      </c>
      <c r="B330" s="2" t="s">
        <v>696</v>
      </c>
      <c r="C330" s="2" t="s">
        <v>697</v>
      </c>
      <c r="D330" s="2">
        <v>0</v>
      </c>
    </row>
    <row r="331" spans="1:4" x14ac:dyDescent="0.45">
      <c r="A331" s="2" t="s">
        <v>698</v>
      </c>
      <c r="B331" s="2" t="s">
        <v>699</v>
      </c>
      <c r="C331" s="2" t="s">
        <v>697</v>
      </c>
      <c r="D331" s="2">
        <v>-1</v>
      </c>
    </row>
    <row r="332" spans="1:4" x14ac:dyDescent="0.45">
      <c r="A332" s="2" t="s">
        <v>700</v>
      </c>
      <c r="B332" s="2" t="s">
        <v>701</v>
      </c>
      <c r="C332" s="2" t="s">
        <v>702</v>
      </c>
      <c r="D332" s="2">
        <v>0</v>
      </c>
    </row>
    <row r="333" spans="1:4" x14ac:dyDescent="0.45">
      <c r="A333" s="2" t="s">
        <v>703</v>
      </c>
      <c r="B333" s="2" t="s">
        <v>704</v>
      </c>
      <c r="C333" s="2" t="s">
        <v>702</v>
      </c>
      <c r="D333" s="2">
        <v>-1</v>
      </c>
    </row>
    <row r="334" spans="1:4" x14ac:dyDescent="0.45">
      <c r="A334" s="2" t="s">
        <v>705</v>
      </c>
      <c r="B334" s="2" t="s">
        <v>706</v>
      </c>
      <c r="C334" s="2" t="s">
        <v>705</v>
      </c>
      <c r="D334" s="2">
        <v>0</v>
      </c>
    </row>
    <row r="335" spans="1:4" x14ac:dyDescent="0.45">
      <c r="A335" s="2" t="s">
        <v>707</v>
      </c>
      <c r="B335" s="2" t="s">
        <v>708</v>
      </c>
      <c r="C335" s="2" t="s">
        <v>707</v>
      </c>
      <c r="D335" s="2">
        <v>0</v>
      </c>
    </row>
    <row r="336" spans="1:4" x14ac:dyDescent="0.45">
      <c r="A336" s="2" t="s">
        <v>709</v>
      </c>
      <c r="B336" s="2" t="s">
        <v>710</v>
      </c>
      <c r="C336" s="2" t="s">
        <v>709</v>
      </c>
      <c r="D336" s="2">
        <v>-1</v>
      </c>
    </row>
    <row r="337" spans="1:4" x14ac:dyDescent="0.45">
      <c r="A337" s="2" t="s">
        <v>711</v>
      </c>
      <c r="B337" s="2" t="s">
        <v>712</v>
      </c>
      <c r="C337" s="2" t="s">
        <v>711</v>
      </c>
      <c r="D337" s="2">
        <v>0</v>
      </c>
    </row>
    <row r="338" spans="1:4" x14ac:dyDescent="0.45">
      <c r="A338" s="2" t="s">
        <v>713</v>
      </c>
      <c r="B338" s="2" t="s">
        <v>714</v>
      </c>
      <c r="C338" s="2" t="s">
        <v>713</v>
      </c>
      <c r="D338" s="2">
        <v>0</v>
      </c>
    </row>
    <row r="339" spans="1:4" x14ac:dyDescent="0.45">
      <c r="A339" s="2" t="s">
        <v>715</v>
      </c>
      <c r="B339" s="2" t="s">
        <v>716</v>
      </c>
      <c r="C339" s="2" t="s">
        <v>715</v>
      </c>
      <c r="D339" s="2">
        <v>0</v>
      </c>
    </row>
    <row r="340" spans="1:4" x14ac:dyDescent="0.45">
      <c r="A340" s="2" t="s">
        <v>717</v>
      </c>
      <c r="B340" s="2" t="s">
        <v>718</v>
      </c>
      <c r="C340" s="2" t="s">
        <v>717</v>
      </c>
      <c r="D340" s="2">
        <v>0</v>
      </c>
    </row>
    <row r="341" spans="1:4" x14ac:dyDescent="0.45">
      <c r="A341" s="2" t="s">
        <v>719</v>
      </c>
      <c r="B341" s="2" t="s">
        <v>720</v>
      </c>
      <c r="C341" s="2" t="s">
        <v>719</v>
      </c>
      <c r="D341" s="2">
        <v>-1</v>
      </c>
    </row>
    <row r="342" spans="1:4" x14ac:dyDescent="0.45">
      <c r="A342" s="2" t="s">
        <v>721</v>
      </c>
      <c r="B342" s="2" t="s">
        <v>722</v>
      </c>
      <c r="C342" s="2" t="s">
        <v>721</v>
      </c>
      <c r="D342" s="2">
        <v>-1</v>
      </c>
    </row>
    <row r="343" spans="1:4" x14ac:dyDescent="0.45">
      <c r="A343" s="2" t="s">
        <v>723</v>
      </c>
      <c r="B343" s="2" t="s">
        <v>724</v>
      </c>
      <c r="C343" s="2" t="s">
        <v>6</v>
      </c>
      <c r="D343" s="2">
        <v>0</v>
      </c>
    </row>
    <row r="344" spans="1:4" x14ac:dyDescent="0.45">
      <c r="A344" s="2" t="s">
        <v>725</v>
      </c>
      <c r="B344" s="2" t="s">
        <v>726</v>
      </c>
      <c r="C344" s="2" t="s">
        <v>6</v>
      </c>
      <c r="D344" s="2">
        <v>-1</v>
      </c>
    </row>
    <row r="345" spans="1:4" x14ac:dyDescent="0.45">
      <c r="A345" s="2" t="s">
        <v>727</v>
      </c>
      <c r="B345" s="2" t="s">
        <v>728</v>
      </c>
      <c r="C345" s="2" t="s">
        <v>6</v>
      </c>
      <c r="D345" s="2">
        <v>-1</v>
      </c>
    </row>
    <row r="346" spans="1:4" x14ac:dyDescent="0.45">
      <c r="A346" s="2" t="s">
        <v>729</v>
      </c>
      <c r="B346" s="2" t="s">
        <v>730</v>
      </c>
      <c r="C346" s="2" t="s">
        <v>6</v>
      </c>
      <c r="D346" s="2">
        <v>-1</v>
      </c>
    </row>
    <row r="347" spans="1:4" x14ac:dyDescent="0.45">
      <c r="A347" s="2" t="s">
        <v>731</v>
      </c>
      <c r="B347" s="2" t="s">
        <v>732</v>
      </c>
      <c r="C347" s="2" t="s">
        <v>731</v>
      </c>
      <c r="D347" s="2">
        <v>0</v>
      </c>
    </row>
    <row r="348" spans="1:4" x14ac:dyDescent="0.45">
      <c r="A348" s="2" t="s">
        <v>733</v>
      </c>
      <c r="B348" s="2" t="s">
        <v>734</v>
      </c>
      <c r="C348" s="2" t="s">
        <v>6</v>
      </c>
      <c r="D348" s="2">
        <v>0</v>
      </c>
    </row>
    <row r="349" spans="1:4" x14ac:dyDescent="0.45">
      <c r="A349" s="2" t="s">
        <v>735</v>
      </c>
      <c r="B349" s="2" t="s">
        <v>736</v>
      </c>
      <c r="C349" s="2" t="s">
        <v>735</v>
      </c>
      <c r="D349" s="2">
        <v>0</v>
      </c>
    </row>
    <row r="350" spans="1:4" x14ac:dyDescent="0.45">
      <c r="A350" s="2" t="s">
        <v>737</v>
      </c>
      <c r="B350" s="2" t="s">
        <v>738</v>
      </c>
      <c r="C350" s="2" t="s">
        <v>737</v>
      </c>
      <c r="D350" s="2">
        <v>-1</v>
      </c>
    </row>
    <row r="351" spans="1:4" x14ac:dyDescent="0.45">
      <c r="A351" s="2" t="s">
        <v>739</v>
      </c>
      <c r="B351" s="2" t="s">
        <v>740</v>
      </c>
      <c r="C351" s="2" t="s">
        <v>739</v>
      </c>
      <c r="D351" s="2">
        <v>0</v>
      </c>
    </row>
    <row r="352" spans="1:4" x14ac:dyDescent="0.45">
      <c r="A352" s="2" t="s">
        <v>741</v>
      </c>
      <c r="B352" s="2" t="s">
        <v>742</v>
      </c>
      <c r="C352" s="2" t="s">
        <v>741</v>
      </c>
      <c r="D352" s="2">
        <v>-1</v>
      </c>
    </row>
    <row r="353" spans="1:4" x14ac:dyDescent="0.45">
      <c r="A353" s="2" t="s">
        <v>743</v>
      </c>
      <c r="B353" s="2" t="s">
        <v>744</v>
      </c>
      <c r="C353" s="2" t="s">
        <v>743</v>
      </c>
      <c r="D353" s="2">
        <v>0</v>
      </c>
    </row>
    <row r="354" spans="1:4" x14ac:dyDescent="0.45">
      <c r="A354" s="2" t="s">
        <v>745</v>
      </c>
      <c r="B354" s="2" t="s">
        <v>746</v>
      </c>
      <c r="C354" s="2" t="s">
        <v>745</v>
      </c>
      <c r="D354" s="2">
        <v>0</v>
      </c>
    </row>
    <row r="355" spans="1:4" x14ac:dyDescent="0.45">
      <c r="A355" s="2" t="s">
        <v>747</v>
      </c>
      <c r="B355" s="2" t="s">
        <v>748</v>
      </c>
      <c r="C355" s="2" t="s">
        <v>747</v>
      </c>
      <c r="D355" s="2">
        <v>-1</v>
      </c>
    </row>
    <row r="356" spans="1:4" x14ac:dyDescent="0.45">
      <c r="A356" s="2" t="s">
        <v>749</v>
      </c>
      <c r="B356" s="2" t="s">
        <v>750</v>
      </c>
      <c r="C356" s="2" t="s">
        <v>749</v>
      </c>
      <c r="D356" s="2">
        <v>-1</v>
      </c>
    </row>
    <row r="357" spans="1:4" x14ac:dyDescent="0.45">
      <c r="A357" s="2" t="s">
        <v>751</v>
      </c>
      <c r="B357" s="2" t="s">
        <v>752</v>
      </c>
      <c r="C357" s="2" t="s">
        <v>751</v>
      </c>
      <c r="D357" s="2">
        <v>0</v>
      </c>
    </row>
    <row r="358" spans="1:4" x14ac:dyDescent="0.45">
      <c r="A358" s="2" t="s">
        <v>753</v>
      </c>
      <c r="B358" s="2" t="s">
        <v>754</v>
      </c>
      <c r="C358" s="2" t="s">
        <v>753</v>
      </c>
      <c r="D358" s="2">
        <v>0</v>
      </c>
    </row>
    <row r="359" spans="1:4" x14ac:dyDescent="0.45">
      <c r="A359" s="2" t="s">
        <v>755</v>
      </c>
      <c r="B359" s="2" t="s">
        <v>756</v>
      </c>
      <c r="C359" s="2" t="s">
        <v>6</v>
      </c>
      <c r="D359" s="2">
        <v>-1</v>
      </c>
    </row>
    <row r="360" spans="1:4" x14ac:dyDescent="0.45">
      <c r="A360" s="2" t="s">
        <v>757</v>
      </c>
      <c r="B360" s="2" t="s">
        <v>758</v>
      </c>
      <c r="C360" s="2" t="s">
        <v>6</v>
      </c>
      <c r="D360" s="2">
        <v>0</v>
      </c>
    </row>
    <row r="361" spans="1:4" x14ac:dyDescent="0.45">
      <c r="A361" s="2" t="s">
        <v>759</v>
      </c>
      <c r="B361" s="2" t="s">
        <v>760</v>
      </c>
      <c r="C361" s="2" t="s">
        <v>6</v>
      </c>
      <c r="D361" s="2">
        <v>-1</v>
      </c>
    </row>
    <row r="362" spans="1:4" x14ac:dyDescent="0.45">
      <c r="A362" s="2" t="s">
        <v>761</v>
      </c>
      <c r="B362" s="2" t="s">
        <v>762</v>
      </c>
      <c r="C362" s="2" t="s">
        <v>761</v>
      </c>
      <c r="D362" s="2">
        <v>0</v>
      </c>
    </row>
    <row r="363" spans="1:4" x14ac:dyDescent="0.45">
      <c r="A363" s="2" t="s">
        <v>763</v>
      </c>
      <c r="B363" s="2" t="s">
        <v>764</v>
      </c>
      <c r="C363" s="2" t="s">
        <v>763</v>
      </c>
      <c r="D363" s="2">
        <v>0</v>
      </c>
    </row>
    <row r="364" spans="1:4" x14ac:dyDescent="0.45">
      <c r="A364" s="2" t="s">
        <v>765</v>
      </c>
      <c r="B364" s="2" t="s">
        <v>766</v>
      </c>
      <c r="C364" s="2" t="s">
        <v>765</v>
      </c>
      <c r="D364" s="2">
        <v>-1</v>
      </c>
    </row>
    <row r="365" spans="1:4" x14ac:dyDescent="0.45">
      <c r="A365" s="2" t="s">
        <v>767</v>
      </c>
      <c r="B365" s="2" t="s">
        <v>768</v>
      </c>
      <c r="C365" s="2" t="s">
        <v>767</v>
      </c>
      <c r="D365" s="2">
        <v>0</v>
      </c>
    </row>
    <row r="366" spans="1:4" x14ac:dyDescent="0.45">
      <c r="A366" s="2" t="s">
        <v>769</v>
      </c>
      <c r="B366" s="2" t="s">
        <v>770</v>
      </c>
      <c r="C366" s="2" t="s">
        <v>769</v>
      </c>
      <c r="D366" s="2">
        <v>-1</v>
      </c>
    </row>
    <row r="367" spans="1:4" x14ac:dyDescent="0.45">
      <c r="A367" s="2" t="s">
        <v>771</v>
      </c>
      <c r="B367" s="2" t="s">
        <v>772</v>
      </c>
      <c r="C367" s="2" t="s">
        <v>771</v>
      </c>
      <c r="D367" s="2">
        <v>0</v>
      </c>
    </row>
    <row r="368" spans="1:4" x14ac:dyDescent="0.45">
      <c r="A368" s="2" t="s">
        <v>773</v>
      </c>
      <c r="B368" s="2" t="s">
        <v>774</v>
      </c>
      <c r="C368" s="2" t="s">
        <v>773</v>
      </c>
      <c r="D368" s="2">
        <v>0</v>
      </c>
    </row>
    <row r="369" spans="1:4" x14ac:dyDescent="0.45">
      <c r="A369" s="2" t="s">
        <v>775</v>
      </c>
      <c r="B369" s="2" t="s">
        <v>776</v>
      </c>
      <c r="C369" s="2" t="s">
        <v>775</v>
      </c>
      <c r="D369" s="2">
        <v>-1</v>
      </c>
    </row>
    <row r="370" spans="1:4" x14ac:dyDescent="0.45">
      <c r="A370" s="2" t="s">
        <v>777</v>
      </c>
      <c r="B370" s="2" t="s">
        <v>778</v>
      </c>
      <c r="C370" s="2" t="s">
        <v>777</v>
      </c>
      <c r="D370" s="2">
        <v>-1</v>
      </c>
    </row>
    <row r="371" spans="1:4" x14ac:dyDescent="0.45">
      <c r="A371" s="2" t="s">
        <v>779</v>
      </c>
      <c r="B371" s="2" t="s">
        <v>780</v>
      </c>
      <c r="C371" s="2" t="s">
        <v>779</v>
      </c>
      <c r="D371" s="2">
        <v>-1</v>
      </c>
    </row>
    <row r="372" spans="1:4" x14ac:dyDescent="0.45">
      <c r="A372" s="2" t="s">
        <v>781</v>
      </c>
      <c r="B372" s="2" t="s">
        <v>782</v>
      </c>
      <c r="C372" s="2" t="s">
        <v>781</v>
      </c>
      <c r="D372" s="2">
        <v>-1</v>
      </c>
    </row>
    <row r="373" spans="1:4" x14ac:dyDescent="0.45">
      <c r="A373" s="2" t="s">
        <v>783</v>
      </c>
      <c r="B373" s="2" t="s">
        <v>784</v>
      </c>
      <c r="C373" s="2" t="s">
        <v>783</v>
      </c>
      <c r="D373" s="2">
        <v>0</v>
      </c>
    </row>
    <row r="374" spans="1:4" x14ac:dyDescent="0.45">
      <c r="A374" s="2" t="s">
        <v>785</v>
      </c>
      <c r="B374" s="2" t="s">
        <v>786</v>
      </c>
      <c r="C374" s="2" t="s">
        <v>785</v>
      </c>
      <c r="D374" s="2">
        <v>-1</v>
      </c>
    </row>
    <row r="375" spans="1:4" x14ac:dyDescent="0.45">
      <c r="A375" s="2" t="s">
        <v>787</v>
      </c>
      <c r="B375" s="2" t="s">
        <v>788</v>
      </c>
      <c r="C375" s="2" t="s">
        <v>787</v>
      </c>
      <c r="D375" s="2">
        <v>0</v>
      </c>
    </row>
    <row r="376" spans="1:4" x14ac:dyDescent="0.45">
      <c r="A376" s="2" t="s">
        <v>789</v>
      </c>
      <c r="B376" s="2" t="s">
        <v>790</v>
      </c>
      <c r="C376" s="2" t="s">
        <v>789</v>
      </c>
      <c r="D376" s="2">
        <v>3</v>
      </c>
    </row>
    <row r="377" spans="1:4" x14ac:dyDescent="0.45">
      <c r="A377" s="2" t="s">
        <v>791</v>
      </c>
      <c r="B377" s="2" t="s">
        <v>792</v>
      </c>
      <c r="C377" s="2" t="s">
        <v>791</v>
      </c>
      <c r="D377" s="2">
        <v>-1</v>
      </c>
    </row>
    <row r="378" spans="1:4" x14ac:dyDescent="0.45">
      <c r="A378" s="2" t="s">
        <v>793</v>
      </c>
      <c r="B378" s="2" t="s">
        <v>794</v>
      </c>
      <c r="C378" s="2" t="s">
        <v>793</v>
      </c>
      <c r="D378" s="2">
        <v>0</v>
      </c>
    </row>
    <row r="379" spans="1:4" x14ac:dyDescent="0.45">
      <c r="A379" s="2" t="s">
        <v>795</v>
      </c>
      <c r="B379" s="2" t="s">
        <v>796</v>
      </c>
      <c r="C379" s="2" t="s">
        <v>795</v>
      </c>
      <c r="D379" s="2">
        <v>0</v>
      </c>
    </row>
    <row r="380" spans="1:4" x14ac:dyDescent="0.45">
      <c r="A380" s="2" t="s">
        <v>797</v>
      </c>
      <c r="B380" s="2" t="s">
        <v>798</v>
      </c>
      <c r="C380" s="2" t="s">
        <v>797</v>
      </c>
      <c r="D380" s="2">
        <v>0</v>
      </c>
    </row>
    <row r="381" spans="1:4" x14ac:dyDescent="0.45">
      <c r="A381" s="2" t="s">
        <v>799</v>
      </c>
      <c r="B381" s="2" t="s">
        <v>800</v>
      </c>
      <c r="C381" s="2" t="s">
        <v>799</v>
      </c>
      <c r="D381" s="2">
        <v>0</v>
      </c>
    </row>
    <row r="382" spans="1:4" x14ac:dyDescent="0.45">
      <c r="A382" s="2" t="s">
        <v>801</v>
      </c>
      <c r="B382" s="2" t="s">
        <v>802</v>
      </c>
      <c r="C382" s="2" t="s">
        <v>801</v>
      </c>
      <c r="D382" s="2">
        <v>0</v>
      </c>
    </row>
    <row r="383" spans="1:4" x14ac:dyDescent="0.45">
      <c r="A383" s="2" t="s">
        <v>803</v>
      </c>
      <c r="B383" s="2" t="s">
        <v>804</v>
      </c>
      <c r="C383" s="2" t="s">
        <v>803</v>
      </c>
      <c r="D383" s="2">
        <v>-1</v>
      </c>
    </row>
    <row r="384" spans="1:4" x14ac:dyDescent="0.45">
      <c r="A384" s="2" t="s">
        <v>805</v>
      </c>
      <c r="B384" s="2" t="s">
        <v>806</v>
      </c>
      <c r="C384" s="2" t="s">
        <v>805</v>
      </c>
      <c r="D384" s="2">
        <v>-1</v>
      </c>
    </row>
    <row r="385" spans="1:4" x14ac:dyDescent="0.45">
      <c r="A385" s="2" t="s">
        <v>807</v>
      </c>
      <c r="B385" s="2" t="s">
        <v>808</v>
      </c>
      <c r="C385" s="2" t="s">
        <v>807</v>
      </c>
      <c r="D385" s="2">
        <v>0</v>
      </c>
    </row>
    <row r="386" spans="1:4" x14ac:dyDescent="0.45">
      <c r="A386" s="2" t="s">
        <v>809</v>
      </c>
      <c r="B386" s="2" t="s">
        <v>810</v>
      </c>
      <c r="C386" s="2" t="s">
        <v>809</v>
      </c>
      <c r="D386" s="2">
        <v>-1</v>
      </c>
    </row>
    <row r="387" spans="1:4" x14ac:dyDescent="0.45">
      <c r="A387" s="2" t="s">
        <v>811</v>
      </c>
      <c r="B387" s="2" t="s">
        <v>812</v>
      </c>
      <c r="C387" s="2" t="s">
        <v>6</v>
      </c>
      <c r="D387" s="2">
        <v>-1</v>
      </c>
    </row>
    <row r="388" spans="1:4" x14ac:dyDescent="0.45">
      <c r="A388" s="2" t="s">
        <v>813</v>
      </c>
      <c r="B388" s="2" t="s">
        <v>814</v>
      </c>
      <c r="C388" s="2" t="s">
        <v>815</v>
      </c>
      <c r="D388" s="2">
        <v>0</v>
      </c>
    </row>
    <row r="389" spans="1:4" x14ac:dyDescent="0.45">
      <c r="A389" s="2" t="s">
        <v>816</v>
      </c>
      <c r="B389" s="2" t="s">
        <v>817</v>
      </c>
      <c r="C389" s="2" t="s">
        <v>815</v>
      </c>
      <c r="D389" s="2">
        <v>-1</v>
      </c>
    </row>
    <row r="390" spans="1:4" x14ac:dyDescent="0.45">
      <c r="A390" s="2" t="s">
        <v>818</v>
      </c>
      <c r="B390" s="2" t="s">
        <v>819</v>
      </c>
      <c r="C390" s="2" t="s">
        <v>820</v>
      </c>
      <c r="D390" s="2">
        <v>-1</v>
      </c>
    </row>
    <row r="391" spans="1:4" x14ac:dyDescent="0.45">
      <c r="A391" s="2" t="s">
        <v>821</v>
      </c>
      <c r="B391" s="2" t="s">
        <v>822</v>
      </c>
      <c r="C391" s="2" t="s">
        <v>820</v>
      </c>
      <c r="D391" s="2">
        <v>-1</v>
      </c>
    </row>
    <row r="392" spans="1:4" x14ac:dyDescent="0.45">
      <c r="A392" s="2" t="s">
        <v>823</v>
      </c>
      <c r="B392" s="2" t="s">
        <v>824</v>
      </c>
      <c r="C392" s="2" t="s">
        <v>823</v>
      </c>
      <c r="D392" s="2">
        <v>0</v>
      </c>
    </row>
    <row r="393" spans="1:4" x14ac:dyDescent="0.45">
      <c r="A393" s="2" t="s">
        <v>825</v>
      </c>
      <c r="B393" s="2" t="s">
        <v>826</v>
      </c>
      <c r="C393" s="2" t="s">
        <v>825</v>
      </c>
      <c r="D393" s="2">
        <v>0</v>
      </c>
    </row>
    <row r="394" spans="1:4" x14ac:dyDescent="0.45">
      <c r="A394" s="2" t="s">
        <v>827</v>
      </c>
      <c r="B394" s="2" t="s">
        <v>828</v>
      </c>
      <c r="C394" s="2" t="s">
        <v>827</v>
      </c>
      <c r="D394" s="2">
        <v>0</v>
      </c>
    </row>
    <row r="395" spans="1:4" x14ac:dyDescent="0.45">
      <c r="A395" s="2" t="s">
        <v>829</v>
      </c>
      <c r="B395" s="2" t="s">
        <v>830</v>
      </c>
      <c r="C395" s="2" t="s">
        <v>829</v>
      </c>
      <c r="D395" s="2">
        <v>0</v>
      </c>
    </row>
    <row r="396" spans="1:4" x14ac:dyDescent="0.45">
      <c r="A396" s="2" t="s">
        <v>831</v>
      </c>
      <c r="B396" s="2" t="s">
        <v>832</v>
      </c>
      <c r="C396" s="2" t="s">
        <v>831</v>
      </c>
      <c r="D396" s="2">
        <v>0</v>
      </c>
    </row>
    <row r="397" spans="1:4" x14ac:dyDescent="0.45">
      <c r="A397" s="2" t="s">
        <v>833</v>
      </c>
      <c r="B397" s="2" t="s">
        <v>834</v>
      </c>
      <c r="C397" s="2" t="s">
        <v>833</v>
      </c>
      <c r="D397" s="2">
        <v>0</v>
      </c>
    </row>
    <row r="398" spans="1:4" x14ac:dyDescent="0.45">
      <c r="A398" s="2" t="s">
        <v>835</v>
      </c>
      <c r="B398" s="2" t="s">
        <v>836</v>
      </c>
      <c r="C398" s="2" t="s">
        <v>835</v>
      </c>
      <c r="D398" s="2">
        <v>0</v>
      </c>
    </row>
    <row r="399" spans="1:4" x14ac:dyDescent="0.45">
      <c r="A399" s="2" t="s">
        <v>837</v>
      </c>
      <c r="B399" s="2" t="s">
        <v>838</v>
      </c>
      <c r="C399" s="2" t="s">
        <v>837</v>
      </c>
      <c r="D399" s="2">
        <v>0</v>
      </c>
    </row>
    <row r="400" spans="1:4" x14ac:dyDescent="0.45">
      <c r="A400" s="2" t="s">
        <v>839</v>
      </c>
      <c r="B400" s="2" t="s">
        <v>840</v>
      </c>
      <c r="C400" s="2" t="s">
        <v>839</v>
      </c>
      <c r="D400" s="2">
        <v>0</v>
      </c>
    </row>
    <row r="401" spans="1:4" x14ac:dyDescent="0.45">
      <c r="A401" s="2" t="s">
        <v>841</v>
      </c>
      <c r="B401" s="2" t="s">
        <v>842</v>
      </c>
      <c r="C401" s="2" t="s">
        <v>841</v>
      </c>
      <c r="D401" s="2">
        <v>-1</v>
      </c>
    </row>
    <row r="402" spans="1:4" x14ac:dyDescent="0.45">
      <c r="A402" s="2" t="s">
        <v>843</v>
      </c>
      <c r="B402" s="2" t="s">
        <v>844</v>
      </c>
      <c r="C402" s="2" t="s">
        <v>843</v>
      </c>
      <c r="D402" s="2">
        <v>0</v>
      </c>
    </row>
    <row r="403" spans="1:4" x14ac:dyDescent="0.45">
      <c r="A403" s="2" t="s">
        <v>845</v>
      </c>
      <c r="B403" s="2" t="s">
        <v>846</v>
      </c>
      <c r="C403" s="2" t="s">
        <v>845</v>
      </c>
      <c r="D403" s="2">
        <v>-1</v>
      </c>
    </row>
    <row r="404" spans="1:4" x14ac:dyDescent="0.45">
      <c r="A404" s="2" t="s">
        <v>847</v>
      </c>
      <c r="B404" s="2" t="s">
        <v>848</v>
      </c>
      <c r="C404" s="2" t="s">
        <v>847</v>
      </c>
      <c r="D404" s="2">
        <v>-1</v>
      </c>
    </row>
    <row r="405" spans="1:4" x14ac:dyDescent="0.45">
      <c r="A405" s="2" t="s">
        <v>849</v>
      </c>
      <c r="B405" s="2" t="s">
        <v>850</v>
      </c>
      <c r="C405" s="2" t="s">
        <v>849</v>
      </c>
      <c r="D405" s="2">
        <v>0</v>
      </c>
    </row>
    <row r="406" spans="1:4" x14ac:dyDescent="0.45">
      <c r="A406" s="2" t="s">
        <v>851</v>
      </c>
      <c r="B406" s="2" t="s">
        <v>852</v>
      </c>
      <c r="C406" s="2" t="s">
        <v>851</v>
      </c>
      <c r="D406" s="2">
        <v>-1</v>
      </c>
    </row>
    <row r="407" spans="1:4" x14ac:dyDescent="0.45">
      <c r="A407" s="2" t="s">
        <v>853</v>
      </c>
      <c r="B407" s="2" t="s">
        <v>854</v>
      </c>
      <c r="C407" s="2" t="s">
        <v>853</v>
      </c>
      <c r="D407" s="2">
        <v>0</v>
      </c>
    </row>
    <row r="408" spans="1:4" x14ac:dyDescent="0.45">
      <c r="A408" s="2" t="s">
        <v>855</v>
      </c>
      <c r="B408" s="2" t="s">
        <v>856</v>
      </c>
      <c r="C408" s="2" t="s">
        <v>855</v>
      </c>
      <c r="D408" s="2">
        <v>-1</v>
      </c>
    </row>
    <row r="409" spans="1:4" x14ac:dyDescent="0.45">
      <c r="A409" s="2" t="s">
        <v>857</v>
      </c>
      <c r="B409" s="2" t="s">
        <v>858</v>
      </c>
      <c r="C409" s="2" t="s">
        <v>857</v>
      </c>
      <c r="D409" s="2">
        <v>0</v>
      </c>
    </row>
    <row r="410" spans="1:4" x14ac:dyDescent="0.45">
      <c r="A410" s="2" t="s">
        <v>859</v>
      </c>
      <c r="B410" s="2" t="s">
        <v>860</v>
      </c>
      <c r="C410" s="2" t="s">
        <v>859</v>
      </c>
      <c r="D410" s="2">
        <v>0</v>
      </c>
    </row>
    <row r="411" spans="1:4" x14ac:dyDescent="0.45">
      <c r="A411" s="2" t="s">
        <v>861</v>
      </c>
      <c r="B411" s="2" t="s">
        <v>862</v>
      </c>
      <c r="C411" s="2" t="s">
        <v>861</v>
      </c>
      <c r="D411" s="2">
        <v>0</v>
      </c>
    </row>
    <row r="412" spans="1:4" x14ac:dyDescent="0.45">
      <c r="A412" s="2" t="s">
        <v>863</v>
      </c>
      <c r="B412" s="2" t="s">
        <v>864</v>
      </c>
      <c r="C412" s="2" t="s">
        <v>863</v>
      </c>
      <c r="D412" s="2">
        <v>0</v>
      </c>
    </row>
    <row r="413" spans="1:4" x14ac:dyDescent="0.45">
      <c r="A413" s="2" t="s">
        <v>865</v>
      </c>
      <c r="B413" s="2" t="s">
        <v>866</v>
      </c>
      <c r="C413" s="2" t="s">
        <v>865</v>
      </c>
      <c r="D413" s="2">
        <v>0</v>
      </c>
    </row>
    <row r="414" spans="1:4" x14ac:dyDescent="0.45">
      <c r="A414" s="2" t="s">
        <v>867</v>
      </c>
      <c r="B414" s="2" t="s">
        <v>868</v>
      </c>
      <c r="C414" s="2" t="s">
        <v>867</v>
      </c>
      <c r="D414" s="2">
        <v>0</v>
      </c>
    </row>
    <row r="415" spans="1:4" x14ac:dyDescent="0.45">
      <c r="A415" s="2" t="s">
        <v>869</v>
      </c>
      <c r="B415" s="2" t="s">
        <v>870</v>
      </c>
      <c r="C415" s="2" t="s">
        <v>869</v>
      </c>
      <c r="D415" s="2">
        <v>1</v>
      </c>
    </row>
    <row r="416" spans="1:4" x14ac:dyDescent="0.45">
      <c r="A416" s="2" t="s">
        <v>871</v>
      </c>
      <c r="B416" s="2" t="s">
        <v>872</v>
      </c>
      <c r="C416" s="2" t="s">
        <v>871</v>
      </c>
      <c r="D416" s="2">
        <v>-1</v>
      </c>
    </row>
    <row r="417" spans="1:4" x14ac:dyDescent="0.45">
      <c r="A417" s="2" t="s">
        <v>873</v>
      </c>
      <c r="B417" s="2" t="s">
        <v>874</v>
      </c>
      <c r="C417" s="2" t="s">
        <v>873</v>
      </c>
      <c r="D417" s="2">
        <v>0</v>
      </c>
    </row>
    <row r="418" spans="1:4" x14ac:dyDescent="0.45">
      <c r="A418" s="2" t="s">
        <v>875</v>
      </c>
      <c r="B418" s="2" t="s">
        <v>876</v>
      </c>
      <c r="C418" s="2" t="s">
        <v>875</v>
      </c>
      <c r="D418" s="2">
        <v>0</v>
      </c>
    </row>
    <row r="419" spans="1:4" x14ac:dyDescent="0.45">
      <c r="A419" s="2" t="s">
        <v>877</v>
      </c>
      <c r="B419" s="2" t="s">
        <v>878</v>
      </c>
      <c r="C419" s="2" t="s">
        <v>877</v>
      </c>
      <c r="D419" s="2">
        <v>0</v>
      </c>
    </row>
    <row r="420" spans="1:4" x14ac:dyDescent="0.45">
      <c r="A420" s="2" t="s">
        <v>879</v>
      </c>
      <c r="B420" s="2" t="s">
        <v>880</v>
      </c>
      <c r="C420" s="2" t="s">
        <v>879</v>
      </c>
      <c r="D420" s="2">
        <v>0</v>
      </c>
    </row>
    <row r="421" spans="1:4" x14ac:dyDescent="0.45">
      <c r="A421" s="2" t="s">
        <v>881</v>
      </c>
      <c r="B421" s="2" t="s">
        <v>882</v>
      </c>
      <c r="C421" s="2" t="s">
        <v>881</v>
      </c>
      <c r="D421" s="2">
        <v>-1</v>
      </c>
    </row>
    <row r="422" spans="1:4" x14ac:dyDescent="0.45">
      <c r="A422" s="2" t="s">
        <v>883</v>
      </c>
      <c r="B422" s="2" t="s">
        <v>884</v>
      </c>
      <c r="C422" s="2" t="s">
        <v>883</v>
      </c>
      <c r="D422" s="2">
        <v>0</v>
      </c>
    </row>
    <row r="423" spans="1:4" x14ac:dyDescent="0.45">
      <c r="A423" s="2" t="s">
        <v>885</v>
      </c>
      <c r="B423" s="2" t="s">
        <v>886</v>
      </c>
      <c r="C423" s="2" t="s">
        <v>885</v>
      </c>
      <c r="D423" s="2">
        <v>-1</v>
      </c>
    </row>
    <row r="424" spans="1:4" x14ac:dyDescent="0.45">
      <c r="A424" s="2" t="s">
        <v>887</v>
      </c>
      <c r="B424" s="2" t="s">
        <v>888</v>
      </c>
      <c r="C424" s="2" t="s">
        <v>887</v>
      </c>
      <c r="D424" s="2">
        <v>0</v>
      </c>
    </row>
    <row r="425" spans="1:4" x14ac:dyDescent="0.45">
      <c r="A425" s="2" t="s">
        <v>889</v>
      </c>
      <c r="B425" s="2" t="s">
        <v>890</v>
      </c>
      <c r="C425" s="2" t="s">
        <v>889</v>
      </c>
      <c r="D425" s="2">
        <v>-1</v>
      </c>
    </row>
    <row r="426" spans="1:4" x14ac:dyDescent="0.45">
      <c r="A426" s="2" t="s">
        <v>891</v>
      </c>
      <c r="B426" s="2" t="s">
        <v>892</v>
      </c>
      <c r="C426" s="2" t="s">
        <v>891</v>
      </c>
      <c r="D426" s="2">
        <v>0</v>
      </c>
    </row>
    <row r="427" spans="1:4" x14ac:dyDescent="0.45">
      <c r="A427" s="2" t="s">
        <v>893</v>
      </c>
      <c r="B427" s="2" t="s">
        <v>894</v>
      </c>
      <c r="C427" s="2" t="s">
        <v>893</v>
      </c>
      <c r="D427" s="2">
        <v>0</v>
      </c>
    </row>
    <row r="428" spans="1:4" x14ac:dyDescent="0.45">
      <c r="A428" s="2" t="s">
        <v>895</v>
      </c>
      <c r="B428" s="2" t="s">
        <v>896</v>
      </c>
      <c r="C428" s="2" t="s">
        <v>895</v>
      </c>
      <c r="D428" s="2">
        <v>0</v>
      </c>
    </row>
    <row r="429" spans="1:4" x14ac:dyDescent="0.45">
      <c r="A429" s="2" t="s">
        <v>897</v>
      </c>
      <c r="B429" s="2" t="s">
        <v>898</v>
      </c>
      <c r="C429" s="2" t="s">
        <v>897</v>
      </c>
      <c r="D429" s="2">
        <v>3</v>
      </c>
    </row>
    <row r="430" spans="1:4" x14ac:dyDescent="0.45">
      <c r="A430" s="2" t="s">
        <v>899</v>
      </c>
      <c r="B430" s="2" t="s">
        <v>900</v>
      </c>
      <c r="C430" s="2" t="s">
        <v>899</v>
      </c>
      <c r="D430" s="2">
        <v>0</v>
      </c>
    </row>
    <row r="431" spans="1:4" x14ac:dyDescent="0.45">
      <c r="A431" s="2" t="s">
        <v>901</v>
      </c>
      <c r="B431" s="2" t="s">
        <v>902</v>
      </c>
      <c r="C431" s="2" t="s">
        <v>901</v>
      </c>
      <c r="D431" s="2">
        <v>0</v>
      </c>
    </row>
    <row r="432" spans="1:4" x14ac:dyDescent="0.45">
      <c r="A432" s="2" t="s">
        <v>903</v>
      </c>
      <c r="B432" s="2" t="s">
        <v>904</v>
      </c>
      <c r="C432" s="2" t="s">
        <v>6</v>
      </c>
      <c r="D432" s="2">
        <v>0</v>
      </c>
    </row>
    <row r="433" spans="1:4" x14ac:dyDescent="0.45">
      <c r="A433" s="2" t="s">
        <v>905</v>
      </c>
      <c r="B433" s="2" t="s">
        <v>906</v>
      </c>
      <c r="C433" s="2" t="s">
        <v>6</v>
      </c>
      <c r="D433" s="2">
        <v>0</v>
      </c>
    </row>
    <row r="434" spans="1:4" x14ac:dyDescent="0.45">
      <c r="A434" s="2" t="s">
        <v>907</v>
      </c>
      <c r="B434" s="2" t="s">
        <v>908</v>
      </c>
      <c r="C434" s="2" t="s">
        <v>907</v>
      </c>
      <c r="D434" s="2">
        <v>2</v>
      </c>
    </row>
    <row r="435" spans="1:4" x14ac:dyDescent="0.45">
      <c r="A435" s="2" t="s">
        <v>909</v>
      </c>
      <c r="B435" s="2" t="s">
        <v>910</v>
      </c>
      <c r="C435" s="2" t="s">
        <v>909</v>
      </c>
      <c r="D435" s="2">
        <v>0</v>
      </c>
    </row>
    <row r="436" spans="1:4" x14ac:dyDescent="0.45">
      <c r="A436" s="2" t="s">
        <v>911</v>
      </c>
      <c r="B436" s="2" t="s">
        <v>912</v>
      </c>
      <c r="C436" s="2" t="s">
        <v>6</v>
      </c>
      <c r="D436" s="2">
        <v>-1</v>
      </c>
    </row>
    <row r="437" spans="1:4" x14ac:dyDescent="0.45">
      <c r="A437" s="2" t="s">
        <v>913</v>
      </c>
      <c r="B437" s="2" t="s">
        <v>914</v>
      </c>
      <c r="C437" s="2" t="s">
        <v>913</v>
      </c>
      <c r="D437" s="2">
        <v>0</v>
      </c>
    </row>
    <row r="438" spans="1:4" x14ac:dyDescent="0.45">
      <c r="A438" s="2" t="s">
        <v>915</v>
      </c>
      <c r="B438" s="2" t="s">
        <v>916</v>
      </c>
      <c r="C438" s="2" t="s">
        <v>6</v>
      </c>
      <c r="D438" s="2">
        <v>0</v>
      </c>
    </row>
    <row r="439" spans="1:4" x14ac:dyDescent="0.45">
      <c r="A439" s="2" t="s">
        <v>917</v>
      </c>
      <c r="B439" s="2" t="s">
        <v>918</v>
      </c>
      <c r="C439" s="2" t="s">
        <v>6</v>
      </c>
      <c r="D439" s="2">
        <v>0</v>
      </c>
    </row>
    <row r="440" spans="1:4" x14ac:dyDescent="0.45">
      <c r="A440" s="2" t="s">
        <v>1186</v>
      </c>
      <c r="B440" s="2" t="s">
        <v>919</v>
      </c>
      <c r="C440" s="2" t="s">
        <v>1186</v>
      </c>
      <c r="D440" s="2">
        <v>0</v>
      </c>
    </row>
    <row r="441" spans="1:4" x14ac:dyDescent="0.45">
      <c r="A441" s="2" t="s">
        <v>661</v>
      </c>
      <c r="B441" s="2" t="s">
        <v>920</v>
      </c>
      <c r="C441" s="2" t="s">
        <v>661</v>
      </c>
      <c r="D441" s="2">
        <v>-1</v>
      </c>
    </row>
    <row r="442" spans="1:4" x14ac:dyDescent="0.45">
      <c r="A442" s="2" t="s">
        <v>921</v>
      </c>
      <c r="B442" s="2" t="s">
        <v>922</v>
      </c>
      <c r="C442" s="2" t="s">
        <v>921</v>
      </c>
      <c r="D442" s="2">
        <v>0</v>
      </c>
    </row>
    <row r="443" spans="1:4" x14ac:dyDescent="0.45">
      <c r="A443" s="2" t="s">
        <v>923</v>
      </c>
      <c r="B443" s="2" t="s">
        <v>924</v>
      </c>
      <c r="C443" s="2" t="s">
        <v>923</v>
      </c>
      <c r="D443" s="2">
        <v>0</v>
      </c>
    </row>
    <row r="444" spans="1:4" x14ac:dyDescent="0.45">
      <c r="A444" s="2" t="s">
        <v>925</v>
      </c>
      <c r="B444" s="2" t="s">
        <v>926</v>
      </c>
      <c r="C444" s="2" t="s">
        <v>927</v>
      </c>
      <c r="D444" s="2">
        <v>0</v>
      </c>
    </row>
    <row r="445" spans="1:4" x14ac:dyDescent="0.45">
      <c r="A445" s="2" t="s">
        <v>928</v>
      </c>
      <c r="B445" s="2" t="s">
        <v>929</v>
      </c>
      <c r="C445" s="2" t="s">
        <v>927</v>
      </c>
      <c r="D445" s="2">
        <v>-1</v>
      </c>
    </row>
    <row r="446" spans="1:4" x14ac:dyDescent="0.45">
      <c r="A446" s="2" t="s">
        <v>930</v>
      </c>
      <c r="B446" s="2" t="s">
        <v>931</v>
      </c>
      <c r="C446" s="2" t="s">
        <v>927</v>
      </c>
      <c r="D446" s="2">
        <v>0</v>
      </c>
    </row>
    <row r="447" spans="1:4" x14ac:dyDescent="0.45">
      <c r="A447" s="2" t="s">
        <v>932</v>
      </c>
      <c r="B447" s="2" t="s">
        <v>933</v>
      </c>
      <c r="C447" s="2" t="s">
        <v>927</v>
      </c>
      <c r="D447" s="2">
        <v>0</v>
      </c>
    </row>
    <row r="448" spans="1:4" x14ac:dyDescent="0.45">
      <c r="A448" s="2" t="s">
        <v>934</v>
      </c>
      <c r="B448" s="2" t="s">
        <v>935</v>
      </c>
      <c r="C448" s="2" t="s">
        <v>6</v>
      </c>
      <c r="D448" s="2">
        <v>0</v>
      </c>
    </row>
    <row r="449" spans="1:4" x14ac:dyDescent="0.45">
      <c r="A449" s="2" t="s">
        <v>936</v>
      </c>
      <c r="B449" s="2" t="s">
        <v>937</v>
      </c>
      <c r="C449" s="2" t="s">
        <v>6</v>
      </c>
      <c r="D449" s="2">
        <v>0</v>
      </c>
    </row>
    <row r="450" spans="1:4" x14ac:dyDescent="0.45">
      <c r="A450" s="2" t="s">
        <v>938</v>
      </c>
      <c r="B450" s="2" t="s">
        <v>939</v>
      </c>
      <c r="C450" s="2" t="s">
        <v>940</v>
      </c>
      <c r="D450" s="2">
        <v>0</v>
      </c>
    </row>
    <row r="451" spans="1:4" x14ac:dyDescent="0.45">
      <c r="A451" s="2" t="s">
        <v>941</v>
      </c>
      <c r="B451" s="2" t="s">
        <v>942</v>
      </c>
      <c r="C451" s="2" t="s">
        <v>941</v>
      </c>
      <c r="D451" s="2">
        <v>0</v>
      </c>
    </row>
    <row r="452" spans="1:4" x14ac:dyDescent="0.45">
      <c r="A452" s="2" t="s">
        <v>943</v>
      </c>
      <c r="B452" s="2" t="s">
        <v>944</v>
      </c>
      <c r="C452" s="2" t="s">
        <v>943</v>
      </c>
      <c r="D452" s="2">
        <v>0</v>
      </c>
    </row>
    <row r="453" spans="1:4" x14ac:dyDescent="0.45">
      <c r="A453" s="2" t="s">
        <v>945</v>
      </c>
      <c r="B453" s="2" t="s">
        <v>946</v>
      </c>
      <c r="C453" s="2" t="s">
        <v>945</v>
      </c>
      <c r="D453" s="2">
        <v>0</v>
      </c>
    </row>
    <row r="454" spans="1:4" x14ac:dyDescent="0.45">
      <c r="A454" s="2" t="s">
        <v>947</v>
      </c>
      <c r="B454" s="2" t="s">
        <v>948</v>
      </c>
      <c r="C454" s="2" t="s">
        <v>947</v>
      </c>
      <c r="D454" s="2">
        <v>0</v>
      </c>
    </row>
    <row r="455" spans="1:4" x14ac:dyDescent="0.45">
      <c r="A455" s="2" t="s">
        <v>949</v>
      </c>
      <c r="B455" s="2" t="s">
        <v>950</v>
      </c>
      <c r="C455" s="2" t="s">
        <v>949</v>
      </c>
      <c r="D455" s="2">
        <v>0</v>
      </c>
    </row>
    <row r="456" spans="1:4" x14ac:dyDescent="0.45">
      <c r="A456" s="2" t="s">
        <v>951</v>
      </c>
      <c r="B456" s="2" t="s">
        <v>952</v>
      </c>
      <c r="C456" s="2" t="s">
        <v>951</v>
      </c>
      <c r="D456" s="2">
        <v>0</v>
      </c>
    </row>
    <row r="457" spans="1:4" x14ac:dyDescent="0.45">
      <c r="A457" s="2" t="s">
        <v>953</v>
      </c>
      <c r="B457" s="2" t="s">
        <v>954</v>
      </c>
      <c r="C457" s="2" t="s">
        <v>953</v>
      </c>
      <c r="D457" s="2">
        <v>0</v>
      </c>
    </row>
    <row r="458" spans="1:4" x14ac:dyDescent="0.45">
      <c r="A458" s="2" t="s">
        <v>955</v>
      </c>
      <c r="B458" s="2" t="s">
        <v>956</v>
      </c>
      <c r="C458" s="2" t="s">
        <v>955</v>
      </c>
      <c r="D458" s="2">
        <v>2</v>
      </c>
    </row>
    <row r="459" spans="1:4" x14ac:dyDescent="0.45">
      <c r="A459" s="2" t="s">
        <v>957</v>
      </c>
      <c r="B459" s="2" t="s">
        <v>958</v>
      </c>
      <c r="C459" s="2" t="s">
        <v>957</v>
      </c>
      <c r="D459" s="2">
        <v>0</v>
      </c>
    </row>
    <row r="460" spans="1:4" x14ac:dyDescent="0.45">
      <c r="A460" s="2" t="s">
        <v>959</v>
      </c>
      <c r="B460" s="2" t="s">
        <v>960</v>
      </c>
      <c r="C460" s="2" t="s">
        <v>959</v>
      </c>
      <c r="D460" s="2">
        <v>-1</v>
      </c>
    </row>
    <row r="461" spans="1:4" x14ac:dyDescent="0.45">
      <c r="A461" s="2" t="s">
        <v>961</v>
      </c>
      <c r="B461" s="2" t="s">
        <v>962</v>
      </c>
      <c r="C461" s="2" t="s">
        <v>961</v>
      </c>
      <c r="D461" s="2">
        <v>2</v>
      </c>
    </row>
    <row r="462" spans="1:4" x14ac:dyDescent="0.45">
      <c r="A462" s="2" t="s">
        <v>963</v>
      </c>
      <c r="B462" s="2" t="s">
        <v>964</v>
      </c>
      <c r="C462" s="2" t="s">
        <v>963</v>
      </c>
      <c r="D462" s="2">
        <v>0</v>
      </c>
    </row>
    <row r="463" spans="1:4" x14ac:dyDescent="0.45">
      <c r="A463" s="2" t="s">
        <v>965</v>
      </c>
      <c r="B463" s="2" t="s">
        <v>966</v>
      </c>
      <c r="C463" s="2" t="s">
        <v>965</v>
      </c>
      <c r="D463" s="2">
        <v>0</v>
      </c>
    </row>
    <row r="464" spans="1:4" x14ac:dyDescent="0.45">
      <c r="A464" s="2" t="s">
        <v>967</v>
      </c>
      <c r="B464" s="2" t="s">
        <v>968</v>
      </c>
      <c r="C464" s="2" t="s">
        <v>967</v>
      </c>
      <c r="D464" s="2">
        <v>0</v>
      </c>
    </row>
    <row r="465" spans="1:4" x14ac:dyDescent="0.45">
      <c r="A465" s="2" t="s">
        <v>969</v>
      </c>
      <c r="B465" s="2" t="s">
        <v>970</v>
      </c>
      <c r="C465" s="2" t="s">
        <v>969</v>
      </c>
      <c r="D465" s="2">
        <v>-1</v>
      </c>
    </row>
    <row r="466" spans="1:4" x14ac:dyDescent="0.45">
      <c r="A466" s="2" t="s">
        <v>971</v>
      </c>
      <c r="B466" s="2" t="s">
        <v>972</v>
      </c>
      <c r="C466" s="2" t="s">
        <v>971</v>
      </c>
      <c r="D466" s="2">
        <v>0</v>
      </c>
    </row>
    <row r="467" spans="1:4" x14ac:dyDescent="0.45">
      <c r="A467" s="2" t="s">
        <v>973</v>
      </c>
      <c r="B467" s="2" t="s">
        <v>974</v>
      </c>
      <c r="C467" s="2" t="s">
        <v>973</v>
      </c>
      <c r="D467" s="2">
        <v>0</v>
      </c>
    </row>
    <row r="468" spans="1:4" x14ac:dyDescent="0.45">
      <c r="A468" s="2" t="s">
        <v>975</v>
      </c>
      <c r="B468" s="2" t="s">
        <v>976</v>
      </c>
      <c r="C468" s="2" t="s">
        <v>975</v>
      </c>
      <c r="D468" s="2">
        <v>0</v>
      </c>
    </row>
    <row r="469" spans="1:4" x14ac:dyDescent="0.45">
      <c r="A469" s="2" t="s">
        <v>977</v>
      </c>
      <c r="B469" s="2" t="s">
        <v>978</v>
      </c>
      <c r="C469" s="2" t="s">
        <v>977</v>
      </c>
      <c r="D469" s="2">
        <v>0</v>
      </c>
    </row>
    <row r="470" spans="1:4" x14ac:dyDescent="0.45">
      <c r="A470" s="2" t="s">
        <v>979</v>
      </c>
      <c r="B470" s="2" t="s">
        <v>980</v>
      </c>
      <c r="C470" s="2" t="s">
        <v>979</v>
      </c>
      <c r="D470" s="2">
        <v>0</v>
      </c>
    </row>
    <row r="471" spans="1:4" x14ac:dyDescent="0.45">
      <c r="A471" s="2" t="s">
        <v>981</v>
      </c>
      <c r="B471" s="2" t="s">
        <v>982</v>
      </c>
      <c r="C471" s="2" t="s">
        <v>981</v>
      </c>
      <c r="D471" s="2">
        <v>0</v>
      </c>
    </row>
    <row r="472" spans="1:4" x14ac:dyDescent="0.45">
      <c r="A472" s="2" t="s">
        <v>983</v>
      </c>
      <c r="B472" s="2" t="s">
        <v>984</v>
      </c>
      <c r="C472" s="2" t="s">
        <v>983</v>
      </c>
      <c r="D472" s="2">
        <v>0</v>
      </c>
    </row>
    <row r="473" spans="1:4" x14ac:dyDescent="0.45">
      <c r="A473" s="2" t="s">
        <v>985</v>
      </c>
      <c r="B473" s="2" t="s">
        <v>986</v>
      </c>
      <c r="C473" s="2" t="s">
        <v>985</v>
      </c>
      <c r="D473" s="2">
        <v>0</v>
      </c>
    </row>
    <row r="474" spans="1:4" x14ac:dyDescent="0.45">
      <c r="A474" s="2" t="s">
        <v>987</v>
      </c>
      <c r="B474" s="2" t="s">
        <v>988</v>
      </c>
      <c r="C474" s="2" t="s">
        <v>987</v>
      </c>
      <c r="D474" s="2">
        <v>0</v>
      </c>
    </row>
    <row r="475" spans="1:4" x14ac:dyDescent="0.45">
      <c r="A475" s="2" t="s">
        <v>989</v>
      </c>
      <c r="B475" s="2" t="s">
        <v>990</v>
      </c>
      <c r="C475" s="2" t="s">
        <v>989</v>
      </c>
      <c r="D475" s="2">
        <v>0</v>
      </c>
    </row>
    <row r="476" spans="1:4" x14ac:dyDescent="0.45">
      <c r="A476" s="2" t="s">
        <v>991</v>
      </c>
      <c r="B476" s="2" t="s">
        <v>992</v>
      </c>
      <c r="C476" s="2" t="s">
        <v>991</v>
      </c>
      <c r="D476" s="2">
        <v>0</v>
      </c>
    </row>
    <row r="477" spans="1:4" x14ac:dyDescent="0.45">
      <c r="A477" s="2" t="s">
        <v>993</v>
      </c>
      <c r="B477" s="2" t="s">
        <v>994</v>
      </c>
      <c r="C477" s="2" t="s">
        <v>993</v>
      </c>
      <c r="D477" s="2">
        <v>0</v>
      </c>
    </row>
    <row r="478" spans="1:4" x14ac:dyDescent="0.45">
      <c r="A478" s="2" t="s">
        <v>995</v>
      </c>
      <c r="B478" s="2" t="s">
        <v>996</v>
      </c>
      <c r="C478" s="2" t="s">
        <v>995</v>
      </c>
      <c r="D478" s="2">
        <v>0</v>
      </c>
    </row>
    <row r="479" spans="1:4" x14ac:dyDescent="0.45">
      <c r="A479" s="2" t="s">
        <v>997</v>
      </c>
      <c r="B479" s="2" t="s">
        <v>998</v>
      </c>
      <c r="C479" s="2" t="s">
        <v>997</v>
      </c>
      <c r="D479" s="2">
        <v>-1</v>
      </c>
    </row>
    <row r="480" spans="1:4" x14ac:dyDescent="0.45">
      <c r="A480" s="2" t="s">
        <v>999</v>
      </c>
      <c r="B480" s="2" t="s">
        <v>1000</v>
      </c>
      <c r="C480" s="2" t="s">
        <v>999</v>
      </c>
      <c r="D480" s="2">
        <v>0</v>
      </c>
    </row>
    <row r="481" spans="1:4" x14ac:dyDescent="0.45">
      <c r="A481" s="2" t="s">
        <v>1001</v>
      </c>
      <c r="B481" s="2" t="s">
        <v>1002</v>
      </c>
      <c r="C481" s="2" t="s">
        <v>1001</v>
      </c>
      <c r="D481" s="2">
        <v>-1</v>
      </c>
    </row>
    <row r="482" spans="1:4" x14ac:dyDescent="0.45">
      <c r="A482" s="2" t="s">
        <v>1003</v>
      </c>
      <c r="B482" s="2" t="s">
        <v>1004</v>
      </c>
      <c r="C482" s="2" t="s">
        <v>1003</v>
      </c>
      <c r="D482" s="2">
        <v>0</v>
      </c>
    </row>
    <row r="483" spans="1:4" x14ac:dyDescent="0.45">
      <c r="A483" s="2" t="s">
        <v>1005</v>
      </c>
      <c r="B483" s="2" t="s">
        <v>1006</v>
      </c>
      <c r="C483" s="2" t="s">
        <v>1005</v>
      </c>
      <c r="D483" s="2">
        <v>-1</v>
      </c>
    </row>
    <row r="484" spans="1:4" x14ac:dyDescent="0.45">
      <c r="A484" s="2" t="s">
        <v>1007</v>
      </c>
      <c r="B484" s="2" t="s">
        <v>1008</v>
      </c>
      <c r="C484" s="2" t="s">
        <v>1007</v>
      </c>
      <c r="D484" s="2">
        <v>0</v>
      </c>
    </row>
    <row r="485" spans="1:4" x14ac:dyDescent="0.45">
      <c r="A485" s="2" t="s">
        <v>1009</v>
      </c>
      <c r="B485" s="2" t="s">
        <v>1010</v>
      </c>
      <c r="C485" s="2" t="s">
        <v>1009</v>
      </c>
      <c r="D485" s="2">
        <v>0</v>
      </c>
    </row>
    <row r="486" spans="1:4" x14ac:dyDescent="0.45">
      <c r="A486" s="2" t="s">
        <v>1011</v>
      </c>
      <c r="B486" s="2" t="s">
        <v>1012</v>
      </c>
      <c r="C486" s="2" t="s">
        <v>1011</v>
      </c>
      <c r="D486" s="2">
        <v>0</v>
      </c>
    </row>
    <row r="487" spans="1:4" x14ac:dyDescent="0.45">
      <c r="A487" s="2" t="s">
        <v>1013</v>
      </c>
      <c r="B487" s="2" t="s">
        <v>1014</v>
      </c>
      <c r="C487" s="2" t="s">
        <v>1013</v>
      </c>
      <c r="D487" s="2">
        <v>0</v>
      </c>
    </row>
    <row r="488" spans="1:4" x14ac:dyDescent="0.45">
      <c r="A488" s="2" t="s">
        <v>1015</v>
      </c>
      <c r="B488" s="2" t="s">
        <v>1016</v>
      </c>
      <c r="C488" s="2" t="s">
        <v>1015</v>
      </c>
      <c r="D488" s="2">
        <v>0</v>
      </c>
    </row>
    <row r="489" spans="1:4" x14ac:dyDescent="0.45">
      <c r="A489" s="2" t="s">
        <v>1017</v>
      </c>
      <c r="B489" s="2" t="s">
        <v>1018</v>
      </c>
      <c r="C489" s="2" t="s">
        <v>1017</v>
      </c>
      <c r="D489" s="2">
        <v>0</v>
      </c>
    </row>
    <row r="490" spans="1:4" x14ac:dyDescent="0.45">
      <c r="A490" s="2" t="s">
        <v>1019</v>
      </c>
      <c r="B490" s="2" t="s">
        <v>1020</v>
      </c>
      <c r="C490" s="2" t="s">
        <v>1019</v>
      </c>
      <c r="D490" s="2">
        <v>0</v>
      </c>
    </row>
    <row r="491" spans="1:4" x14ac:dyDescent="0.45">
      <c r="A491" s="2" t="s">
        <v>1021</v>
      </c>
      <c r="B491" s="2" t="s">
        <v>1022</v>
      </c>
      <c r="C491" s="2" t="s">
        <v>1021</v>
      </c>
      <c r="D491" s="2">
        <v>0</v>
      </c>
    </row>
    <row r="492" spans="1:4" x14ac:dyDescent="0.45">
      <c r="A492" s="2" t="s">
        <v>1023</v>
      </c>
      <c r="B492" s="2" t="s">
        <v>1024</v>
      </c>
      <c r="C492" s="2" t="s">
        <v>6</v>
      </c>
      <c r="D492" s="2">
        <v>0</v>
      </c>
    </row>
    <row r="493" spans="1:4" x14ac:dyDescent="0.45">
      <c r="A493" s="2" t="s">
        <v>1025</v>
      </c>
      <c r="B493" s="2" t="s">
        <v>1026</v>
      </c>
      <c r="C493" s="2" t="s">
        <v>6</v>
      </c>
      <c r="D493" s="2">
        <v>0</v>
      </c>
    </row>
    <row r="494" spans="1:4" x14ac:dyDescent="0.45">
      <c r="A494" s="2" t="s">
        <v>1027</v>
      </c>
      <c r="B494" s="2" t="s">
        <v>1028</v>
      </c>
      <c r="C494" s="2" t="s">
        <v>6</v>
      </c>
      <c r="D494" s="2">
        <v>0</v>
      </c>
    </row>
    <row r="495" spans="1:4" x14ac:dyDescent="0.45">
      <c r="A495" s="2" t="s">
        <v>1029</v>
      </c>
      <c r="B495" s="2" t="s">
        <v>1030</v>
      </c>
      <c r="C495" s="2" t="s">
        <v>1029</v>
      </c>
      <c r="D495" s="2">
        <v>0</v>
      </c>
    </row>
    <row r="496" spans="1:4" x14ac:dyDescent="0.45">
      <c r="A496" s="2" t="s">
        <v>1031</v>
      </c>
      <c r="B496" s="2" t="s">
        <v>1032</v>
      </c>
      <c r="C496" s="2" t="s">
        <v>1031</v>
      </c>
      <c r="D496" s="2">
        <v>0</v>
      </c>
    </row>
    <row r="497" spans="1:4" x14ac:dyDescent="0.45">
      <c r="A497" s="2" t="s">
        <v>1033</v>
      </c>
      <c r="B497" s="2" t="s">
        <v>1034</v>
      </c>
      <c r="C497" s="2" t="s">
        <v>1033</v>
      </c>
      <c r="D497" s="2">
        <v>0</v>
      </c>
    </row>
    <row r="498" spans="1:4" x14ac:dyDescent="0.45">
      <c r="A498" s="2" t="s">
        <v>1035</v>
      </c>
      <c r="B498" s="2" t="s">
        <v>1036</v>
      </c>
      <c r="C498" s="2" t="s">
        <v>1035</v>
      </c>
      <c r="D498" s="2">
        <v>0</v>
      </c>
    </row>
    <row r="499" spans="1:4" x14ac:dyDescent="0.45">
      <c r="A499" s="2" t="s">
        <v>1037</v>
      </c>
      <c r="B499" s="2" t="s">
        <v>1038</v>
      </c>
      <c r="C499" s="2" t="s">
        <v>1037</v>
      </c>
      <c r="D499" s="2">
        <v>0</v>
      </c>
    </row>
    <row r="500" spans="1:4" x14ac:dyDescent="0.45">
      <c r="A500" s="2" t="s">
        <v>1039</v>
      </c>
      <c r="B500" s="2" t="s">
        <v>1040</v>
      </c>
      <c r="C500" s="2" t="s">
        <v>1039</v>
      </c>
      <c r="D500" s="2">
        <v>2</v>
      </c>
    </row>
    <row r="501" spans="1:4" x14ac:dyDescent="0.45">
      <c r="A501" s="2" t="s">
        <v>1041</v>
      </c>
      <c r="B501" s="2" t="s">
        <v>1042</v>
      </c>
      <c r="C501" s="2" t="s">
        <v>1041</v>
      </c>
      <c r="D501" s="2">
        <v>0</v>
      </c>
    </row>
    <row r="502" spans="1:4" x14ac:dyDescent="0.45">
      <c r="A502" s="2" t="s">
        <v>1043</v>
      </c>
      <c r="B502" s="2" t="s">
        <v>1044</v>
      </c>
      <c r="C502" s="2" t="s">
        <v>1043</v>
      </c>
      <c r="D502" s="2">
        <v>0</v>
      </c>
    </row>
    <row r="503" spans="1:4" x14ac:dyDescent="0.45">
      <c r="A503" s="2" t="s">
        <v>1045</v>
      </c>
      <c r="B503" s="2" t="s">
        <v>1046</v>
      </c>
      <c r="C503" s="2" t="s">
        <v>1045</v>
      </c>
      <c r="D503" s="2">
        <v>0</v>
      </c>
    </row>
    <row r="504" spans="1:4" x14ac:dyDescent="0.45">
      <c r="A504" s="2" t="s">
        <v>1047</v>
      </c>
      <c r="B504" s="2" t="s">
        <v>1048</v>
      </c>
      <c r="C504" s="2" t="s">
        <v>1047</v>
      </c>
      <c r="D504" s="2">
        <v>0</v>
      </c>
    </row>
    <row r="505" spans="1:4" x14ac:dyDescent="0.45">
      <c r="A505" s="2" t="s">
        <v>1049</v>
      </c>
      <c r="B505" s="2" t="s">
        <v>1050</v>
      </c>
      <c r="C505" s="2" t="s">
        <v>1049</v>
      </c>
      <c r="D505" s="2">
        <v>0</v>
      </c>
    </row>
    <row r="506" spans="1:4" x14ac:dyDescent="0.45">
      <c r="A506" s="2" t="s">
        <v>1051</v>
      </c>
      <c r="B506" s="2" t="s">
        <v>1052</v>
      </c>
      <c r="C506" s="2" t="s">
        <v>1051</v>
      </c>
      <c r="D506" s="2">
        <v>-1</v>
      </c>
    </row>
    <row r="507" spans="1:4" x14ac:dyDescent="0.45">
      <c r="A507" s="2" t="s">
        <v>1053</v>
      </c>
      <c r="B507" s="2" t="s">
        <v>1054</v>
      </c>
      <c r="C507" s="2" t="s">
        <v>1053</v>
      </c>
      <c r="D507" s="2">
        <v>0</v>
      </c>
    </row>
    <row r="508" spans="1:4" x14ac:dyDescent="0.45">
      <c r="A508" s="2" t="s">
        <v>1055</v>
      </c>
      <c r="B508" s="2" t="s">
        <v>1056</v>
      </c>
      <c r="C508" s="2" t="s">
        <v>1057</v>
      </c>
      <c r="D508" s="2">
        <v>0</v>
      </c>
    </row>
    <row r="509" spans="1:4" x14ac:dyDescent="0.45">
      <c r="A509" s="2" t="s">
        <v>1058</v>
      </c>
      <c r="B509" s="2" t="s">
        <v>1059</v>
      </c>
      <c r="C509" s="2" t="s">
        <v>1057</v>
      </c>
      <c r="D509" s="2">
        <v>0</v>
      </c>
    </row>
    <row r="510" spans="1:4" x14ac:dyDescent="0.45">
      <c r="A510" s="2" t="s">
        <v>1060</v>
      </c>
      <c r="B510" s="2" t="s">
        <v>1061</v>
      </c>
      <c r="C510" s="2" t="s">
        <v>6</v>
      </c>
      <c r="D510" s="2">
        <v>0</v>
      </c>
    </row>
    <row r="511" spans="1:4" x14ac:dyDescent="0.45">
      <c r="A511" s="2" t="s">
        <v>1062</v>
      </c>
      <c r="B511" s="2" t="s">
        <v>1063</v>
      </c>
      <c r="C511" s="2" t="s">
        <v>1064</v>
      </c>
      <c r="D511" s="2">
        <v>0</v>
      </c>
    </row>
    <row r="512" spans="1:4" x14ac:dyDescent="0.45">
      <c r="A512" s="2" t="s">
        <v>1065</v>
      </c>
      <c r="B512" s="2" t="s">
        <v>1066</v>
      </c>
      <c r="C512" s="2" t="s">
        <v>1064</v>
      </c>
      <c r="D512" s="2">
        <v>0</v>
      </c>
    </row>
    <row r="513" spans="1:4" x14ac:dyDescent="0.45">
      <c r="A513" s="2" t="s">
        <v>1067</v>
      </c>
      <c r="B513" s="2" t="s">
        <v>1068</v>
      </c>
      <c r="C513" s="2" t="s">
        <v>6</v>
      </c>
      <c r="D513" s="2">
        <v>-1</v>
      </c>
    </row>
    <row r="514" spans="1:4" x14ac:dyDescent="0.45">
      <c r="A514" s="2" t="s">
        <v>1069</v>
      </c>
      <c r="B514" s="2" t="s">
        <v>1070</v>
      </c>
      <c r="C514" s="2" t="s">
        <v>1071</v>
      </c>
      <c r="D514" s="2">
        <v>0</v>
      </c>
    </row>
    <row r="515" spans="1:4" x14ac:dyDescent="0.45">
      <c r="A515" s="2" t="s">
        <v>1072</v>
      </c>
      <c r="B515" s="2" t="s">
        <v>1073</v>
      </c>
      <c r="C515" s="2" t="s">
        <v>1071</v>
      </c>
      <c r="D515" s="2">
        <v>0</v>
      </c>
    </row>
    <row r="516" spans="1:4" x14ac:dyDescent="0.45">
      <c r="A516" s="2" t="s">
        <v>1074</v>
      </c>
      <c r="B516" s="2" t="s">
        <v>1075</v>
      </c>
      <c r="C516" s="2" t="s">
        <v>6</v>
      </c>
      <c r="D516" s="2">
        <v>0</v>
      </c>
    </row>
    <row r="517" spans="1:4" x14ac:dyDescent="0.45">
      <c r="A517" s="2" t="s">
        <v>1076</v>
      </c>
      <c r="B517" s="2" t="s">
        <v>1077</v>
      </c>
      <c r="C517" s="2" t="s">
        <v>1078</v>
      </c>
      <c r="D517" s="2">
        <v>0</v>
      </c>
    </row>
    <row r="518" spans="1:4" x14ac:dyDescent="0.45">
      <c r="A518" s="2" t="s">
        <v>1079</v>
      </c>
      <c r="B518" s="2" t="s">
        <v>1027</v>
      </c>
      <c r="C518" s="2" t="s">
        <v>1078</v>
      </c>
      <c r="D518" s="2">
        <v>0</v>
      </c>
    </row>
    <row r="519" spans="1:4" x14ac:dyDescent="0.45">
      <c r="A519" s="2" t="s">
        <v>1080</v>
      </c>
      <c r="B519" s="2" t="s">
        <v>1081</v>
      </c>
      <c r="C519" s="2" t="s">
        <v>6</v>
      </c>
      <c r="D519" s="2">
        <v>0</v>
      </c>
    </row>
    <row r="520" spans="1:4" x14ac:dyDescent="0.45">
      <c r="A520" s="2" t="s">
        <v>1082</v>
      </c>
      <c r="B520" s="2" t="s">
        <v>1083</v>
      </c>
      <c r="C520" s="2" t="s">
        <v>1082</v>
      </c>
      <c r="D520" s="2">
        <v>0</v>
      </c>
    </row>
    <row r="521" spans="1:4" x14ac:dyDescent="0.45">
      <c r="A521" s="2" t="s">
        <v>1084</v>
      </c>
      <c r="B521" s="2" t="s">
        <v>1085</v>
      </c>
      <c r="C521" s="2" t="s">
        <v>1084</v>
      </c>
      <c r="D521" s="2">
        <v>0</v>
      </c>
    </row>
    <row r="522" spans="1:4" x14ac:dyDescent="0.45">
      <c r="A522" s="2" t="s">
        <v>1086</v>
      </c>
      <c r="B522" s="2" t="s">
        <v>1087</v>
      </c>
      <c r="C522" s="2" t="s">
        <v>1086</v>
      </c>
      <c r="D522" s="2">
        <v>-1</v>
      </c>
    </row>
    <row r="523" spans="1:4" x14ac:dyDescent="0.45">
      <c r="A523" s="2" t="s">
        <v>1088</v>
      </c>
      <c r="B523" s="2" t="s">
        <v>1089</v>
      </c>
      <c r="C523" s="2" t="s">
        <v>1088</v>
      </c>
      <c r="D523" s="2">
        <v>0</v>
      </c>
    </row>
    <row r="524" spans="1:4" x14ac:dyDescent="0.45">
      <c r="A524" s="2" t="s">
        <v>1090</v>
      </c>
      <c r="B524" s="2" t="s">
        <v>1091</v>
      </c>
      <c r="C524" s="2" t="s">
        <v>1090</v>
      </c>
      <c r="D524" s="2">
        <v>0</v>
      </c>
    </row>
    <row r="525" spans="1:4" x14ac:dyDescent="0.45">
      <c r="A525" s="2" t="s">
        <v>1092</v>
      </c>
      <c r="B525" s="2" t="s">
        <v>1093</v>
      </c>
      <c r="C525" s="2" t="s">
        <v>6</v>
      </c>
      <c r="D525" s="2">
        <v>-1</v>
      </c>
    </row>
    <row r="526" spans="1:4" x14ac:dyDescent="0.45">
      <c r="A526" s="2" t="s">
        <v>1094</v>
      </c>
      <c r="B526" s="2" t="s">
        <v>1095</v>
      </c>
      <c r="C526" s="2" t="s">
        <v>1094</v>
      </c>
      <c r="D526" s="2">
        <v>0</v>
      </c>
    </row>
    <row r="527" spans="1:4" x14ac:dyDescent="0.45">
      <c r="A527" s="2" t="s">
        <v>1096</v>
      </c>
      <c r="B527" s="2" t="s">
        <v>1097</v>
      </c>
      <c r="C527" s="2" t="s">
        <v>1096</v>
      </c>
      <c r="D527" s="2">
        <v>0</v>
      </c>
    </row>
    <row r="528" spans="1:4" x14ac:dyDescent="0.45">
      <c r="A528" s="2" t="s">
        <v>1098</v>
      </c>
      <c r="B528" s="2" t="s">
        <v>1099</v>
      </c>
      <c r="C528" s="2" t="s">
        <v>1100</v>
      </c>
      <c r="D528" s="2">
        <v>0</v>
      </c>
    </row>
    <row r="529" spans="1:4" x14ac:dyDescent="0.45">
      <c r="A529" s="2" t="s">
        <v>1101</v>
      </c>
      <c r="B529" s="2" t="s">
        <v>1102</v>
      </c>
      <c r="C529" s="2" t="s">
        <v>1100</v>
      </c>
      <c r="D529" s="2">
        <v>0</v>
      </c>
    </row>
    <row r="530" spans="1:4" x14ac:dyDescent="0.45">
      <c r="A530" s="2" t="s">
        <v>1103</v>
      </c>
      <c r="B530" s="2" t="s">
        <v>1104</v>
      </c>
      <c r="C530" s="2" t="s">
        <v>1100</v>
      </c>
      <c r="D530" s="2">
        <v>0</v>
      </c>
    </row>
    <row r="531" spans="1:4" x14ac:dyDescent="0.45">
      <c r="A531" s="2" t="s">
        <v>1105</v>
      </c>
      <c r="B531" s="2" t="s">
        <v>1106</v>
      </c>
      <c r="C531" s="2" t="s">
        <v>1105</v>
      </c>
      <c r="D531" s="2">
        <v>0</v>
      </c>
    </row>
    <row r="532" spans="1:4" x14ac:dyDescent="0.45">
      <c r="A532" s="2" t="s">
        <v>1107</v>
      </c>
      <c r="B532" s="2" t="s">
        <v>1108</v>
      </c>
      <c r="C532" s="2" t="s">
        <v>1107</v>
      </c>
      <c r="D532" s="2">
        <v>0</v>
      </c>
    </row>
    <row r="533" spans="1:4" x14ac:dyDescent="0.45">
      <c r="A533" s="2" t="s">
        <v>1109</v>
      </c>
      <c r="B533" s="2" t="s">
        <v>1110</v>
      </c>
      <c r="C533" s="2" t="s">
        <v>1109</v>
      </c>
      <c r="D533" s="2">
        <v>-1</v>
      </c>
    </row>
    <row r="534" spans="1:4" x14ac:dyDescent="0.45">
      <c r="A534" s="2" t="s">
        <v>1111</v>
      </c>
      <c r="B534" s="2" t="s">
        <v>1112</v>
      </c>
      <c r="C534" s="2" t="s">
        <v>1111</v>
      </c>
      <c r="D534" s="2">
        <v>0</v>
      </c>
    </row>
    <row r="535" spans="1:4" x14ac:dyDescent="0.45">
      <c r="A535" s="2" t="s">
        <v>1113</v>
      </c>
      <c r="B535" s="2" t="s">
        <v>1114</v>
      </c>
      <c r="C535" s="2" t="s">
        <v>1115</v>
      </c>
      <c r="D535" s="2">
        <v>-1</v>
      </c>
    </row>
    <row r="536" spans="1:4" x14ac:dyDescent="0.45">
      <c r="A536" s="2" t="s">
        <v>1116</v>
      </c>
      <c r="B536" s="2" t="s">
        <v>1117</v>
      </c>
      <c r="C536" s="2" t="s">
        <v>1115</v>
      </c>
      <c r="D536" s="2">
        <v>0</v>
      </c>
    </row>
    <row r="537" spans="1:4" x14ac:dyDescent="0.45">
      <c r="A537" s="2" t="s">
        <v>1118</v>
      </c>
      <c r="B537" s="2" t="s">
        <v>1119</v>
      </c>
      <c r="C537" s="2" t="s">
        <v>1120</v>
      </c>
      <c r="D537" s="2">
        <v>0</v>
      </c>
    </row>
    <row r="538" spans="1:4" x14ac:dyDescent="0.45">
      <c r="A538" s="2" t="s">
        <v>1121</v>
      </c>
      <c r="B538" s="2" t="s">
        <v>1122</v>
      </c>
      <c r="C538" s="2" t="s">
        <v>1120</v>
      </c>
      <c r="D538" s="2">
        <v>0</v>
      </c>
    </row>
    <row r="539" spans="1:4" x14ac:dyDescent="0.45">
      <c r="A539" s="2" t="s">
        <v>1123</v>
      </c>
      <c r="B539" s="2" t="s">
        <v>1124</v>
      </c>
      <c r="C539" s="2" t="s">
        <v>6</v>
      </c>
      <c r="D539" s="2">
        <v>0</v>
      </c>
    </row>
    <row r="540" spans="1:4" x14ac:dyDescent="0.45">
      <c r="A540" s="2" t="s">
        <v>1125</v>
      </c>
      <c r="B540" s="2" t="s">
        <v>1126</v>
      </c>
      <c r="C540" s="2" t="s">
        <v>1125</v>
      </c>
      <c r="D540" s="2">
        <v>0</v>
      </c>
    </row>
    <row r="541" spans="1:4" x14ac:dyDescent="0.45">
      <c r="A541" s="2" t="s">
        <v>1127</v>
      </c>
      <c r="B541" s="2" t="s">
        <v>1128</v>
      </c>
      <c r="C541" s="2" t="s">
        <v>1127</v>
      </c>
      <c r="D541" s="2">
        <v>-1</v>
      </c>
    </row>
    <row r="542" spans="1:4" x14ac:dyDescent="0.45">
      <c r="A542" s="2" t="s">
        <v>1129</v>
      </c>
      <c r="B542" s="2" t="s">
        <v>1130</v>
      </c>
      <c r="C542" s="2" t="s">
        <v>1129</v>
      </c>
      <c r="D542" s="2">
        <v>0</v>
      </c>
    </row>
    <row r="543" spans="1:4" x14ac:dyDescent="0.45">
      <c r="A543" s="2" t="s">
        <v>1131</v>
      </c>
      <c r="B543" s="2" t="s">
        <v>1132</v>
      </c>
      <c r="C543" s="2" t="s">
        <v>1131</v>
      </c>
      <c r="D543" s="2">
        <v>-1</v>
      </c>
    </row>
    <row r="544" spans="1:4" x14ac:dyDescent="0.45">
      <c r="A544" s="2" t="s">
        <v>1133</v>
      </c>
      <c r="B544" s="2" t="s">
        <v>1134</v>
      </c>
      <c r="C544" s="2" t="s">
        <v>1133</v>
      </c>
      <c r="D544" s="2">
        <v>0</v>
      </c>
    </row>
    <row r="545" spans="1:4" x14ac:dyDescent="0.45">
      <c r="A545" s="2" t="s">
        <v>1135</v>
      </c>
      <c r="B545" s="2" t="s">
        <v>1136</v>
      </c>
      <c r="C545" s="2" t="s">
        <v>1135</v>
      </c>
      <c r="D545" s="2">
        <v>0</v>
      </c>
    </row>
    <row r="546" spans="1:4" x14ac:dyDescent="0.45">
      <c r="A546" s="2" t="s">
        <v>1137</v>
      </c>
      <c r="B546" s="2" t="s">
        <v>1138</v>
      </c>
      <c r="C546" s="2" t="s">
        <v>1137</v>
      </c>
      <c r="D546" s="2">
        <v>0</v>
      </c>
    </row>
    <row r="547" spans="1:4" x14ac:dyDescent="0.45">
      <c r="A547" s="2" t="s">
        <v>1139</v>
      </c>
      <c r="B547" s="2" t="s">
        <v>1140</v>
      </c>
      <c r="C547" s="2" t="s">
        <v>1139</v>
      </c>
      <c r="D547" s="2">
        <v>0</v>
      </c>
    </row>
    <row r="548" spans="1:4" x14ac:dyDescent="0.45">
      <c r="A548" s="2" t="s">
        <v>1141</v>
      </c>
      <c r="B548" s="2" t="s">
        <v>1142</v>
      </c>
      <c r="C548" s="2" t="s">
        <v>1141</v>
      </c>
      <c r="D548" s="2">
        <v>0</v>
      </c>
    </row>
    <row r="549" spans="1:4" x14ac:dyDescent="0.45">
      <c r="A549" s="2" t="s">
        <v>1143</v>
      </c>
      <c r="B549" s="2" t="s">
        <v>1144</v>
      </c>
      <c r="C549" s="2" t="s">
        <v>1143</v>
      </c>
      <c r="D549" s="2">
        <v>-1</v>
      </c>
    </row>
    <row r="550" spans="1:4" x14ac:dyDescent="0.45">
      <c r="A550" s="2" t="s">
        <v>1145</v>
      </c>
      <c r="B550" s="2" t="s">
        <v>1146</v>
      </c>
      <c r="C550" s="2" t="s">
        <v>1145</v>
      </c>
      <c r="D550" s="2">
        <v>0</v>
      </c>
    </row>
    <row r="551" spans="1:4" x14ac:dyDescent="0.45">
      <c r="A551" s="2" t="s">
        <v>1147</v>
      </c>
      <c r="B551" s="2" t="s">
        <v>1148</v>
      </c>
      <c r="C551" s="2" t="s">
        <v>1147</v>
      </c>
      <c r="D551" s="2">
        <v>0</v>
      </c>
    </row>
    <row r="552" spans="1:4" x14ac:dyDescent="0.45">
      <c r="A552" s="2" t="s">
        <v>1149</v>
      </c>
      <c r="B552" s="2" t="s">
        <v>1150</v>
      </c>
      <c r="C552" s="2" t="s">
        <v>1149</v>
      </c>
      <c r="D552" s="2">
        <v>0</v>
      </c>
    </row>
    <row r="553" spans="1:4" x14ac:dyDescent="0.45">
      <c r="A553" s="2" t="s">
        <v>1151</v>
      </c>
      <c r="B553" s="2" t="s">
        <v>1152</v>
      </c>
      <c r="C553" s="2" t="s">
        <v>1151</v>
      </c>
      <c r="D553" s="2">
        <v>0</v>
      </c>
    </row>
    <row r="554" spans="1:4" x14ac:dyDescent="0.45">
      <c r="A554" s="2" t="s">
        <v>1153</v>
      </c>
      <c r="B554" s="2" t="s">
        <v>1154</v>
      </c>
      <c r="C554" s="2" t="s">
        <v>6</v>
      </c>
      <c r="D554" s="2">
        <v>0</v>
      </c>
    </row>
    <row r="555" spans="1:4" x14ac:dyDescent="0.45">
      <c r="A555" s="2" t="s">
        <v>1155</v>
      </c>
      <c r="B555" s="2" t="s">
        <v>1156</v>
      </c>
      <c r="C555" s="2" t="s">
        <v>6</v>
      </c>
      <c r="D555" s="2">
        <v>0</v>
      </c>
    </row>
    <row r="556" spans="1:4" x14ac:dyDescent="0.45">
      <c r="A556" s="2" t="s">
        <v>1157</v>
      </c>
      <c r="B556" s="2" t="s">
        <v>1158</v>
      </c>
      <c r="C556" s="2" t="s">
        <v>6</v>
      </c>
      <c r="D556" s="2">
        <v>-1</v>
      </c>
    </row>
    <row r="557" spans="1:4" x14ac:dyDescent="0.45">
      <c r="A557" s="2" t="s">
        <v>1159</v>
      </c>
      <c r="B557" s="2" t="s">
        <v>1160</v>
      </c>
      <c r="C557" s="2" t="s">
        <v>6</v>
      </c>
      <c r="D557" s="2">
        <v>-1</v>
      </c>
    </row>
    <row r="558" spans="1:4" x14ac:dyDescent="0.45">
      <c r="A558" s="2" t="s">
        <v>1161</v>
      </c>
      <c r="B558" s="2" t="s">
        <v>1162</v>
      </c>
      <c r="C558" s="2" t="s">
        <v>1161</v>
      </c>
      <c r="D558" s="2">
        <v>-1</v>
      </c>
    </row>
    <row r="559" spans="1:4" x14ac:dyDescent="0.45">
      <c r="A559" s="2" t="s">
        <v>1163</v>
      </c>
      <c r="B559" s="2" t="s">
        <v>1164</v>
      </c>
      <c r="C559" s="2" t="s">
        <v>1163</v>
      </c>
      <c r="D559" s="2">
        <v>0</v>
      </c>
    </row>
    <row r="560" spans="1:4" x14ac:dyDescent="0.45">
      <c r="A560" s="2" t="s">
        <v>1165</v>
      </c>
      <c r="B560" s="2" t="s">
        <v>1166</v>
      </c>
      <c r="C560" s="2" t="s">
        <v>1165</v>
      </c>
      <c r="D560" s="2">
        <v>0</v>
      </c>
    </row>
    <row r="561" spans="1:4" x14ac:dyDescent="0.45">
      <c r="A561" s="2" t="s">
        <v>1167</v>
      </c>
      <c r="B561" s="2" t="s">
        <v>1168</v>
      </c>
      <c r="C561" s="2" t="s">
        <v>1167</v>
      </c>
      <c r="D561" s="2">
        <v>0</v>
      </c>
    </row>
    <row r="562" spans="1:4" x14ac:dyDescent="0.45">
      <c r="A562" s="2" t="s">
        <v>1169</v>
      </c>
      <c r="B562" s="2" t="s">
        <v>1170</v>
      </c>
      <c r="C562" s="2" t="s">
        <v>1169</v>
      </c>
      <c r="D562" s="2">
        <v>0</v>
      </c>
    </row>
    <row r="563" spans="1:4" x14ac:dyDescent="0.45">
      <c r="A563" s="2" t="s">
        <v>1171</v>
      </c>
      <c r="B563" s="2" t="s">
        <v>1172</v>
      </c>
      <c r="C563" s="2" t="s">
        <v>1171</v>
      </c>
      <c r="D563" s="2">
        <v>0</v>
      </c>
    </row>
    <row r="564" spans="1:4" x14ac:dyDescent="0.45">
      <c r="A564" s="2" t="s">
        <v>1173</v>
      </c>
      <c r="B564" s="2" t="s">
        <v>1174</v>
      </c>
      <c r="C564" s="2" t="s">
        <v>1173</v>
      </c>
      <c r="D564" s="2">
        <v>0</v>
      </c>
    </row>
    <row r="565" spans="1:4" x14ac:dyDescent="0.45">
      <c r="A565" s="2" t="s">
        <v>1175</v>
      </c>
      <c r="B565" s="2" t="s">
        <v>1176</v>
      </c>
      <c r="C565" s="2" t="s">
        <v>1175</v>
      </c>
      <c r="D565" s="2">
        <v>0</v>
      </c>
    </row>
    <row r="566" spans="1:4" x14ac:dyDescent="0.45">
      <c r="A566" s="2" t="s">
        <v>1177</v>
      </c>
      <c r="B566" s="2" t="s">
        <v>1178</v>
      </c>
      <c r="C566" s="2" t="s">
        <v>1177</v>
      </c>
      <c r="D566" s="2">
        <v>0</v>
      </c>
    </row>
    <row r="567" spans="1:4" x14ac:dyDescent="0.45">
      <c r="A567" s="2" t="s">
        <v>1179</v>
      </c>
      <c r="B567" s="2" t="s">
        <v>1180</v>
      </c>
      <c r="C567" s="2" t="s">
        <v>1179</v>
      </c>
      <c r="D567" s="2">
        <v>0</v>
      </c>
    </row>
    <row r="568" spans="1:4" x14ac:dyDescent="0.45">
      <c r="A568" s="2" t="s">
        <v>1181</v>
      </c>
      <c r="B568" s="2" t="s">
        <v>1182</v>
      </c>
      <c r="C568" s="2" t="s">
        <v>1181</v>
      </c>
      <c r="D568" s="2">
        <v>-1</v>
      </c>
    </row>
    <row r="569" spans="1:4" ht="272" x14ac:dyDescent="0.45">
      <c r="A569" s="2" t="s">
        <v>1187</v>
      </c>
      <c r="B569" s="3" t="s">
        <v>1188</v>
      </c>
      <c r="C569" s="2" t="s">
        <v>1191</v>
      </c>
    </row>
    <row r="570" spans="1:4" ht="170" x14ac:dyDescent="0.45">
      <c r="A570" s="2" t="s">
        <v>1189</v>
      </c>
      <c r="B570" s="3" t="s">
        <v>1190</v>
      </c>
      <c r="C570" s="2" t="s">
        <v>1191</v>
      </c>
    </row>
    <row r="571" spans="1:4" ht="255" x14ac:dyDescent="0.45">
      <c r="A571" s="2" t="s">
        <v>1192</v>
      </c>
      <c r="B571" s="3" t="s">
        <v>1193</v>
      </c>
      <c r="C571" s="2" t="s">
        <v>1191</v>
      </c>
    </row>
    <row r="572" spans="1:4" ht="289" x14ac:dyDescent="0.45">
      <c r="A572" s="2" t="s">
        <v>1194</v>
      </c>
      <c r="B572" s="3" t="s">
        <v>1195</v>
      </c>
      <c r="C572" s="2" t="s">
        <v>1191</v>
      </c>
    </row>
    <row r="573" spans="1:4" ht="306" x14ac:dyDescent="0.45">
      <c r="A573" s="2" t="s">
        <v>1196</v>
      </c>
      <c r="B573" s="3" t="s">
        <v>1197</v>
      </c>
      <c r="C573" s="2" t="s">
        <v>1191</v>
      </c>
    </row>
    <row r="574" spans="1:4" x14ac:dyDescent="0.45">
      <c r="A574" s="2" t="s">
        <v>1198</v>
      </c>
      <c r="B574" s="2" t="s">
        <v>1199</v>
      </c>
      <c r="C574" s="2" t="s">
        <v>1198</v>
      </c>
    </row>
    <row r="575" spans="1:4" x14ac:dyDescent="0.45">
      <c r="A575" s="2" t="s">
        <v>1200</v>
      </c>
      <c r="B575" s="2" t="s">
        <v>1201</v>
      </c>
      <c r="C575" s="2" t="s">
        <v>1200</v>
      </c>
    </row>
    <row r="576" spans="1:4" x14ac:dyDescent="0.45">
      <c r="A576" s="2" t="s">
        <v>1202</v>
      </c>
      <c r="B576" s="2" t="s">
        <v>1203</v>
      </c>
      <c r="C576" s="2" t="s">
        <v>1191</v>
      </c>
    </row>
    <row r="577" spans="1:4" x14ac:dyDescent="0.45">
      <c r="A577" s="2" t="s">
        <v>1204</v>
      </c>
      <c r="B577" s="2" t="s">
        <v>1205</v>
      </c>
      <c r="C577" s="2" t="s">
        <v>1191</v>
      </c>
    </row>
    <row r="578" spans="1:4" x14ac:dyDescent="0.45">
      <c r="A578" s="2" t="s">
        <v>1207</v>
      </c>
      <c r="B578" s="2" t="s">
        <v>1211</v>
      </c>
      <c r="C578" s="2" t="s">
        <v>1206</v>
      </c>
    </row>
    <row r="579" spans="1:4" x14ac:dyDescent="0.45">
      <c r="A579" s="2" t="s">
        <v>1208</v>
      </c>
      <c r="B579" s="2" t="s">
        <v>1212</v>
      </c>
      <c r="C579" s="2" t="s">
        <v>1206</v>
      </c>
    </row>
    <row r="580" spans="1:4" x14ac:dyDescent="0.45">
      <c r="A580" s="2" t="s">
        <v>1209</v>
      </c>
      <c r="B580" s="2" t="s">
        <v>1213</v>
      </c>
      <c r="C580" s="2" t="s">
        <v>1206</v>
      </c>
    </row>
    <row r="581" spans="1:4" x14ac:dyDescent="0.45">
      <c r="A581" s="2" t="s">
        <v>1210</v>
      </c>
      <c r="B581" s="2" t="s">
        <v>1214</v>
      </c>
      <c r="C581" s="2" t="s">
        <v>1206</v>
      </c>
    </row>
    <row r="582" spans="1:4" x14ac:dyDescent="0.45">
      <c r="A582" s="2" t="s">
        <v>1215</v>
      </c>
      <c r="B582" s="2" t="s">
        <v>1216</v>
      </c>
      <c r="C582" s="2" t="s">
        <v>1206</v>
      </c>
    </row>
    <row r="583" spans="1:4" x14ac:dyDescent="0.45">
      <c r="A583" s="2" t="s">
        <v>1217</v>
      </c>
      <c r="B583" s="2" t="s">
        <v>1218</v>
      </c>
      <c r="C583" s="2" t="s">
        <v>1206</v>
      </c>
    </row>
    <row r="584" spans="1:4" x14ac:dyDescent="0.45">
      <c r="A584" s="2" t="s">
        <v>1219</v>
      </c>
      <c r="B584" s="2" t="s">
        <v>1220</v>
      </c>
      <c r="C584" s="2" t="s">
        <v>1206</v>
      </c>
    </row>
    <row r="585" spans="1:4" ht="170" x14ac:dyDescent="0.45">
      <c r="A585" s="2" t="s">
        <v>1221</v>
      </c>
      <c r="B585" s="3" t="s">
        <v>1222</v>
      </c>
      <c r="C585" s="2" t="s">
        <v>1191</v>
      </c>
    </row>
    <row r="586" spans="1:4" ht="170" x14ac:dyDescent="0.45">
      <c r="A586" s="2" t="s">
        <v>1223</v>
      </c>
      <c r="B586" s="3" t="s">
        <v>1224</v>
      </c>
      <c r="C586" s="2" t="s">
        <v>1191</v>
      </c>
    </row>
    <row r="587" spans="1:4" ht="187" x14ac:dyDescent="0.45">
      <c r="A587" s="2" t="s">
        <v>1225</v>
      </c>
      <c r="B587" s="3" t="s">
        <v>1226</v>
      </c>
      <c r="C587" s="2" t="s">
        <v>1308</v>
      </c>
      <c r="D587" s="2">
        <v>0</v>
      </c>
    </row>
    <row r="588" spans="1:4" ht="170" x14ac:dyDescent="0.45">
      <c r="A588" s="2" t="s">
        <v>1227</v>
      </c>
      <c r="B588" s="3" t="s">
        <v>1230</v>
      </c>
      <c r="C588" s="2" t="s">
        <v>1229</v>
      </c>
      <c r="D588" s="2">
        <v>0</v>
      </c>
    </row>
    <row r="589" spans="1:4" ht="170" x14ac:dyDescent="0.45">
      <c r="A589" s="2" t="s">
        <v>1228</v>
      </c>
      <c r="B589" s="3" t="s">
        <v>1231</v>
      </c>
      <c r="C589" s="2" t="s">
        <v>1229</v>
      </c>
      <c r="D589" s="2">
        <v>0</v>
      </c>
    </row>
    <row r="590" spans="1:4" x14ac:dyDescent="0.45">
      <c r="A590" s="2" t="s">
        <v>1232</v>
      </c>
      <c r="B590" s="2" t="s">
        <v>1233</v>
      </c>
      <c r="C590" s="2" t="s">
        <v>1232</v>
      </c>
      <c r="D590" s="2">
        <v>0</v>
      </c>
    </row>
    <row r="591" spans="1:4" ht="409.5" x14ac:dyDescent="0.45">
      <c r="A591" s="2" t="s">
        <v>1234</v>
      </c>
      <c r="B591" s="3" t="s">
        <v>1235</v>
      </c>
      <c r="C591" s="2" t="s">
        <v>1237</v>
      </c>
      <c r="D591" s="2">
        <v>0</v>
      </c>
    </row>
    <row r="592" spans="1:4" ht="272" x14ac:dyDescent="0.45">
      <c r="A592" s="2" t="s">
        <v>1236</v>
      </c>
      <c r="B592" s="3" t="s">
        <v>1238</v>
      </c>
      <c r="C592" s="2" t="s">
        <v>1237</v>
      </c>
      <c r="D592" s="2">
        <v>0</v>
      </c>
    </row>
    <row r="593" spans="1:6" x14ac:dyDescent="0.45">
      <c r="A593" s="2" t="s">
        <v>1239</v>
      </c>
      <c r="B593" s="2" t="s">
        <v>1240</v>
      </c>
      <c r="C593" s="2" t="s">
        <v>1239</v>
      </c>
      <c r="D593" s="2">
        <v>0</v>
      </c>
    </row>
    <row r="594" spans="1:6" ht="221" x14ac:dyDescent="0.45">
      <c r="A594" s="2" t="s">
        <v>1241</v>
      </c>
      <c r="B594" s="3" t="s">
        <v>1242</v>
      </c>
      <c r="C594" s="2" t="s">
        <v>1241</v>
      </c>
      <c r="D594" s="2">
        <v>0</v>
      </c>
    </row>
    <row r="595" spans="1:6" ht="170" x14ac:dyDescent="0.45">
      <c r="A595" s="2" t="s">
        <v>1243</v>
      </c>
      <c r="B595" s="3" t="s">
        <v>1245</v>
      </c>
      <c r="C595" s="2" t="s">
        <v>1244</v>
      </c>
      <c r="D595" s="2">
        <v>0</v>
      </c>
    </row>
    <row r="596" spans="1:6" x14ac:dyDescent="0.45">
      <c r="A596" s="2" t="s">
        <v>1246</v>
      </c>
      <c r="B596" s="2" t="str">
        <f>CONCATENATE(E596,"| ",F596)</f>
        <v>뇌물| 뇌물 뇌, 물건 물</v>
      </c>
      <c r="C596" s="2" t="s">
        <v>1246</v>
      </c>
      <c r="D596" s="2">
        <v>0</v>
      </c>
      <c r="E596" s="2" t="s">
        <v>1267</v>
      </c>
      <c r="F596" s="2" t="s">
        <v>1307</v>
      </c>
    </row>
    <row r="597" spans="1:6" x14ac:dyDescent="0.45">
      <c r="A597" s="2" t="s">
        <v>1247</v>
      </c>
      <c r="B597" s="2" t="str">
        <f t="shared" ref="B597:B616" si="0">CONCATENATE(E597,"| ",F597)</f>
        <v>역할| 부릴 역, 벨 할</v>
      </c>
      <c r="C597" s="2" t="s">
        <v>1247</v>
      </c>
      <c r="D597" s="2">
        <v>0</v>
      </c>
      <c r="E597" s="2" t="s">
        <v>1268</v>
      </c>
      <c r="F597" s="2" t="s">
        <v>1287</v>
      </c>
    </row>
    <row r="598" spans="1:6" x14ac:dyDescent="0.45">
      <c r="A598" s="2" t="s">
        <v>1248</v>
      </c>
      <c r="B598" s="2" t="str">
        <f t="shared" si="0"/>
        <v>준비| 준할 준, 갖출 비</v>
      </c>
      <c r="C598" s="2" t="s">
        <v>1248</v>
      </c>
      <c r="D598" s="2">
        <v>0</v>
      </c>
      <c r="E598" s="2" t="s">
        <v>1269</v>
      </c>
      <c r="F598" s="2" t="s">
        <v>1288</v>
      </c>
    </row>
    <row r="599" spans="1:6" x14ac:dyDescent="0.45">
      <c r="A599" s="2" t="s">
        <v>1249</v>
      </c>
      <c r="B599" s="2" t="str">
        <f t="shared" si="0"/>
        <v>적출| 딸 적, 날 출</v>
      </c>
      <c r="C599" s="2" t="s">
        <v>1249</v>
      </c>
      <c r="D599" s="2">
        <v>0</v>
      </c>
      <c r="E599" s="2" t="s">
        <v>1270</v>
      </c>
      <c r="F599" s="2" t="s">
        <v>1289</v>
      </c>
    </row>
    <row r="600" spans="1:6" x14ac:dyDescent="0.45">
      <c r="A600" s="2" t="s">
        <v>1250</v>
      </c>
      <c r="B600" s="2" t="str">
        <f t="shared" si="0"/>
        <v>수익| 거둘 수, 더할 익</v>
      </c>
      <c r="C600" s="2" t="s">
        <v>1250</v>
      </c>
      <c r="D600" s="2">
        <v>0</v>
      </c>
      <c r="E600" s="2" t="s">
        <v>1271</v>
      </c>
      <c r="F600" s="2" t="s">
        <v>1290</v>
      </c>
    </row>
    <row r="601" spans="1:6" x14ac:dyDescent="0.45">
      <c r="A601" s="2" t="s">
        <v>1251</v>
      </c>
      <c r="B601" s="2" t="str">
        <f t="shared" si="0"/>
        <v>교류| 사귈 교, 흐를 류</v>
      </c>
      <c r="C601" s="2" t="s">
        <v>1251</v>
      </c>
      <c r="D601" s="2">
        <v>0</v>
      </c>
      <c r="E601" s="2" t="s">
        <v>1272</v>
      </c>
      <c r="F601" s="2" t="s">
        <v>1291</v>
      </c>
    </row>
    <row r="602" spans="1:6" x14ac:dyDescent="0.45">
      <c r="A602" s="2" t="s">
        <v>1252</v>
      </c>
      <c r="B602" s="2" t="str">
        <f t="shared" si="0"/>
        <v>울적| 답답할 울, 고요할 적</v>
      </c>
      <c r="C602" s="2" t="s">
        <v>1252</v>
      </c>
      <c r="D602" s="2">
        <v>0</v>
      </c>
      <c r="E602" s="2" t="s">
        <v>1273</v>
      </c>
      <c r="F602" s="2" t="s">
        <v>1292</v>
      </c>
    </row>
    <row r="603" spans="1:6" x14ac:dyDescent="0.45">
      <c r="A603" s="2" t="s">
        <v>1253</v>
      </c>
      <c r="B603" s="2" t="str">
        <f t="shared" si="0"/>
        <v>대체| 대신할 대, 바꿀 체</v>
      </c>
      <c r="C603" s="2" t="s">
        <v>1253</v>
      </c>
      <c r="D603" s="2">
        <v>0</v>
      </c>
      <c r="E603" s="2" t="s">
        <v>1274</v>
      </c>
      <c r="F603" s="2" t="s">
        <v>1293</v>
      </c>
    </row>
    <row r="604" spans="1:6" x14ac:dyDescent="0.45">
      <c r="A604" s="2" t="s">
        <v>1254</v>
      </c>
      <c r="B604" s="2" t="str">
        <f t="shared" si="0"/>
        <v>양상| 모양 양, 서로 상</v>
      </c>
      <c r="C604" s="2" t="s">
        <v>1254</v>
      </c>
      <c r="D604" s="2">
        <v>0</v>
      </c>
      <c r="E604" s="2" t="s">
        <v>1275</v>
      </c>
      <c r="F604" s="2" t="s">
        <v>1294</v>
      </c>
    </row>
    <row r="605" spans="1:6" x14ac:dyDescent="0.45">
      <c r="A605" s="2" t="s">
        <v>1255</v>
      </c>
      <c r="B605" s="2" t="str">
        <f t="shared" si="0"/>
        <v>건축| 세울 건, 쌓을 축</v>
      </c>
      <c r="C605" s="2" t="s">
        <v>1255</v>
      </c>
      <c r="D605" s="2">
        <v>0</v>
      </c>
      <c r="E605" s="2" t="s">
        <v>1276</v>
      </c>
      <c r="F605" s="2" t="s">
        <v>1295</v>
      </c>
    </row>
    <row r="606" spans="1:6" x14ac:dyDescent="0.45">
      <c r="A606" s="2" t="s">
        <v>1256</v>
      </c>
      <c r="B606" s="2" t="str">
        <f t="shared" si="0"/>
        <v>미달| 아닐 미, 통달할 달</v>
      </c>
      <c r="C606" s="2" t="s">
        <v>1256</v>
      </c>
      <c r="D606" s="2">
        <v>0</v>
      </c>
      <c r="E606" s="2" t="s">
        <v>1277</v>
      </c>
      <c r="F606" s="2" t="s">
        <v>1296</v>
      </c>
    </row>
    <row r="607" spans="1:6" x14ac:dyDescent="0.45">
      <c r="A607" s="2" t="s">
        <v>1257</v>
      </c>
      <c r="B607" s="2" t="str">
        <f t="shared" si="0"/>
        <v>부족| 떼 부, 겨레 족</v>
      </c>
      <c r="C607" s="2" t="s">
        <v>1257</v>
      </c>
      <c r="D607" s="2">
        <v>0</v>
      </c>
      <c r="E607" s="2" t="s">
        <v>1278</v>
      </c>
      <c r="F607" s="2" t="s">
        <v>1297</v>
      </c>
    </row>
    <row r="608" spans="1:6" x14ac:dyDescent="0.45">
      <c r="A608" s="2" t="s">
        <v>1258</v>
      </c>
      <c r="B608" s="2" t="str">
        <f t="shared" si="0"/>
        <v>전달| 전할 전, 통달할 달</v>
      </c>
      <c r="C608" s="2" t="s">
        <v>1258</v>
      </c>
      <c r="D608" s="2">
        <v>0</v>
      </c>
      <c r="E608" s="2" t="s">
        <v>1279</v>
      </c>
      <c r="F608" s="2" t="s">
        <v>1298</v>
      </c>
    </row>
    <row r="609" spans="1:6" x14ac:dyDescent="0.45">
      <c r="A609" s="2" t="s">
        <v>1259</v>
      </c>
      <c r="B609" s="2" t="str">
        <f t="shared" si="0"/>
        <v>해당| 마땅 해, 마땅 당</v>
      </c>
      <c r="C609" s="2" t="s">
        <v>1259</v>
      </c>
      <c r="D609" s="2">
        <v>0</v>
      </c>
      <c r="E609" s="2" t="s">
        <v>1280</v>
      </c>
      <c r="F609" s="2" t="s">
        <v>1299</v>
      </c>
    </row>
    <row r="610" spans="1:6" x14ac:dyDescent="0.45">
      <c r="A610" s="2" t="s">
        <v>1260</v>
      </c>
      <c r="B610" s="2" t="str">
        <f t="shared" si="0"/>
        <v>비율| 견줄 비, 비율 율</v>
      </c>
      <c r="C610" s="2" t="s">
        <v>1260</v>
      </c>
      <c r="D610" s="2">
        <v>0</v>
      </c>
      <c r="E610" s="2" t="s">
        <v>1281</v>
      </c>
      <c r="F610" s="2" t="s">
        <v>1300</v>
      </c>
    </row>
    <row r="611" spans="1:6" x14ac:dyDescent="0.45">
      <c r="A611" s="2" t="s">
        <v>1261</v>
      </c>
      <c r="B611" s="2" t="str">
        <f t="shared" si="0"/>
        <v>수렴| 거둘 수 거둘 렴</v>
      </c>
      <c r="C611" s="2" t="s">
        <v>1261</v>
      </c>
      <c r="D611" s="2">
        <v>0</v>
      </c>
      <c r="E611" s="2" t="s">
        <v>1282</v>
      </c>
      <c r="F611" s="2" t="s">
        <v>1301</v>
      </c>
    </row>
    <row r="612" spans="1:6" x14ac:dyDescent="0.45">
      <c r="A612" s="2" t="s">
        <v>1262</v>
      </c>
      <c r="B612" s="2" t="str">
        <f t="shared" si="0"/>
        <v>개척| 열 개, 넓힐 척</v>
      </c>
      <c r="C612" s="2" t="s">
        <v>1262</v>
      </c>
      <c r="D612" s="2">
        <v>0</v>
      </c>
      <c r="E612" s="2" t="s">
        <v>1283</v>
      </c>
      <c r="F612" s="2" t="s">
        <v>1302</v>
      </c>
    </row>
    <row r="613" spans="1:6" x14ac:dyDescent="0.45">
      <c r="A613" s="2" t="s">
        <v>1263</v>
      </c>
      <c r="B613" s="2" t="str">
        <f t="shared" si="0"/>
        <v>경신| 고칠 경, 새 신</v>
      </c>
      <c r="C613" s="2" t="s">
        <v>1263</v>
      </c>
      <c r="D613" s="2">
        <v>0</v>
      </c>
      <c r="E613" s="2" t="s">
        <v>1070</v>
      </c>
      <c r="F613" s="2" t="s">
        <v>1303</v>
      </c>
    </row>
    <row r="614" spans="1:6" x14ac:dyDescent="0.45">
      <c r="A614" s="2" t="s">
        <v>1264</v>
      </c>
      <c r="B614" s="2" t="str">
        <f t="shared" si="0"/>
        <v>복권| 회복할 복, 권세 권</v>
      </c>
      <c r="C614" s="2" t="s">
        <v>1264</v>
      </c>
      <c r="D614" s="2">
        <v>0</v>
      </c>
      <c r="E614" s="2" t="s">
        <v>1284</v>
      </c>
      <c r="F614" s="2" t="s">
        <v>1304</v>
      </c>
    </row>
    <row r="615" spans="1:6" x14ac:dyDescent="0.45">
      <c r="A615" s="2" t="s">
        <v>1265</v>
      </c>
      <c r="B615" s="2" t="str">
        <f t="shared" si="0"/>
        <v>획책| 그을 획, 꾀 책</v>
      </c>
      <c r="C615" s="2" t="s">
        <v>1265</v>
      </c>
      <c r="D615" s="2">
        <v>0</v>
      </c>
      <c r="E615" s="2" t="s">
        <v>1285</v>
      </c>
      <c r="F615" s="2" t="s">
        <v>1305</v>
      </c>
    </row>
    <row r="616" spans="1:6" x14ac:dyDescent="0.45">
      <c r="A616" s="2" t="s">
        <v>1266</v>
      </c>
      <c r="B616" s="2" t="str">
        <f t="shared" si="0"/>
        <v>주선| 두루 주, 돌 선</v>
      </c>
      <c r="C616" s="2" t="s">
        <v>1266</v>
      </c>
      <c r="D616" s="2">
        <v>0</v>
      </c>
      <c r="E616" s="2" t="s">
        <v>1286</v>
      </c>
      <c r="F616" s="2" t="s">
        <v>1306</v>
      </c>
    </row>
    <row r="617" spans="1:6" ht="289" x14ac:dyDescent="0.45">
      <c r="A617" s="2" t="s">
        <v>1309</v>
      </c>
      <c r="B617" s="3" t="s">
        <v>1310</v>
      </c>
      <c r="C617" s="2" t="s">
        <v>1191</v>
      </c>
    </row>
    <row r="618" spans="1:6" x14ac:dyDescent="0.45">
      <c r="A618" s="2" t="s">
        <v>1311</v>
      </c>
      <c r="B618" s="2" t="s">
        <v>1312</v>
      </c>
      <c r="C618" s="2" t="s">
        <v>1311</v>
      </c>
    </row>
    <row r="619" spans="1:6" ht="272" x14ac:dyDescent="0.45">
      <c r="A619" s="2" t="s">
        <v>1313</v>
      </c>
      <c r="B619" s="3" t="s">
        <v>1314</v>
      </c>
      <c r="C619" s="2" t="s">
        <v>1191</v>
      </c>
    </row>
    <row r="620" spans="1:6" ht="272" x14ac:dyDescent="0.45">
      <c r="A620" s="2" t="s">
        <v>1315</v>
      </c>
      <c r="B620" s="3" t="s">
        <v>1316</v>
      </c>
      <c r="C620" s="2" t="s">
        <v>1191</v>
      </c>
    </row>
    <row r="621" spans="1:6" ht="340" x14ac:dyDescent="0.45">
      <c r="A621" s="2" t="s">
        <v>1317</v>
      </c>
      <c r="B621" s="3" t="s">
        <v>1318</v>
      </c>
      <c r="C621" s="2" t="s">
        <v>1191</v>
      </c>
    </row>
    <row r="622" spans="1:6" x14ac:dyDescent="0.45">
      <c r="A622" s="2" t="s">
        <v>1319</v>
      </c>
      <c r="B622" s="2" t="s">
        <v>1320</v>
      </c>
      <c r="C622" s="2" t="s">
        <v>1319</v>
      </c>
    </row>
    <row r="623" spans="1:6" x14ac:dyDescent="0.45">
      <c r="A623" s="2" t="s">
        <v>1321</v>
      </c>
      <c r="B623" s="2" t="s">
        <v>1322</v>
      </c>
      <c r="C623" s="2" t="s">
        <v>1191</v>
      </c>
    </row>
    <row r="624" spans="1:6" x14ac:dyDescent="0.45">
      <c r="A624" s="2" t="s">
        <v>1323</v>
      </c>
      <c r="B624" s="2" t="s">
        <v>1324</v>
      </c>
      <c r="C624" s="2" t="s">
        <v>1191</v>
      </c>
    </row>
    <row r="625" spans="1:3" x14ac:dyDescent="0.45">
      <c r="A625" s="2" t="s">
        <v>1325</v>
      </c>
      <c r="B625" s="2" t="s">
        <v>1326</v>
      </c>
      <c r="C625" s="2" t="s">
        <v>1191</v>
      </c>
    </row>
    <row r="626" spans="1:3" x14ac:dyDescent="0.45">
      <c r="A626" s="2" t="s">
        <v>1327</v>
      </c>
      <c r="B626" s="2" t="s">
        <v>1328</v>
      </c>
      <c r="C626" s="2" t="s">
        <v>1191</v>
      </c>
    </row>
    <row r="627" spans="1:3" x14ac:dyDescent="0.45">
      <c r="A627" s="2" t="s">
        <v>1329</v>
      </c>
      <c r="B627" s="2" t="s">
        <v>1330</v>
      </c>
      <c r="C627" s="2" t="s">
        <v>1338</v>
      </c>
    </row>
    <row r="628" spans="1:3" x14ac:dyDescent="0.45">
      <c r="A628" s="2" t="s">
        <v>1332</v>
      </c>
      <c r="B628" s="2" t="s">
        <v>1333</v>
      </c>
      <c r="C628" s="2" t="s">
        <v>1338</v>
      </c>
    </row>
    <row r="629" spans="1:3" x14ac:dyDescent="0.45">
      <c r="A629" s="2" t="s">
        <v>1334</v>
      </c>
      <c r="B629" s="2" t="s">
        <v>1335</v>
      </c>
      <c r="C629" s="2" t="s">
        <v>1338</v>
      </c>
    </row>
    <row r="630" spans="1:3" x14ac:dyDescent="0.45">
      <c r="A630" s="2" t="s">
        <v>1336</v>
      </c>
      <c r="B630" s="2" t="s">
        <v>1337</v>
      </c>
      <c r="C630" s="2" t="s">
        <v>1338</v>
      </c>
    </row>
    <row r="631" spans="1:3" x14ac:dyDescent="0.45">
      <c r="A631" s="2" t="s">
        <v>1339</v>
      </c>
      <c r="B631" s="2" t="s">
        <v>1341</v>
      </c>
      <c r="C631" s="2" t="s">
        <v>1340</v>
      </c>
    </row>
    <row r="632" spans="1:3" x14ac:dyDescent="0.45">
      <c r="A632" s="2" t="s">
        <v>1342</v>
      </c>
      <c r="B632" s="2" t="s">
        <v>1343</v>
      </c>
      <c r="C632" s="2" t="s">
        <v>1340</v>
      </c>
    </row>
    <row r="633" spans="1:3" x14ac:dyDescent="0.45">
      <c r="A633" s="2" t="s">
        <v>1344</v>
      </c>
      <c r="B633" s="2" t="s">
        <v>1345</v>
      </c>
      <c r="C633" s="2" t="s">
        <v>1340</v>
      </c>
    </row>
    <row r="634" spans="1:3" x14ac:dyDescent="0.45">
      <c r="A634" s="2" t="s">
        <v>1346</v>
      </c>
      <c r="B634" s="2" t="s">
        <v>1347</v>
      </c>
      <c r="C634" s="2" t="s">
        <v>1340</v>
      </c>
    </row>
    <row r="635" spans="1:3" x14ac:dyDescent="0.45">
      <c r="A635" s="2" t="s">
        <v>1348</v>
      </c>
      <c r="B635" s="2" t="s">
        <v>1349</v>
      </c>
      <c r="C635" s="2" t="s">
        <v>1348</v>
      </c>
    </row>
    <row r="636" spans="1:3" x14ac:dyDescent="0.45">
      <c r="A636" s="2" t="s">
        <v>1350</v>
      </c>
      <c r="B636" s="2" t="s">
        <v>1351</v>
      </c>
      <c r="C636" s="2" t="s">
        <v>1350</v>
      </c>
    </row>
    <row r="637" spans="1:3" x14ac:dyDescent="0.45">
      <c r="A637" s="2" t="s">
        <v>1352</v>
      </c>
      <c r="B637" s="2" t="s">
        <v>1353</v>
      </c>
      <c r="C637" s="2" t="s">
        <v>1352</v>
      </c>
    </row>
    <row r="638" spans="1:3" x14ac:dyDescent="0.45">
      <c r="A638" s="2" t="s">
        <v>1354</v>
      </c>
      <c r="B638" s="2" t="s">
        <v>1355</v>
      </c>
      <c r="C638" s="2" t="s">
        <v>1354</v>
      </c>
    </row>
    <row r="639" spans="1:3" x14ac:dyDescent="0.45">
      <c r="A639" s="2" t="s">
        <v>1356</v>
      </c>
      <c r="B639" s="2" t="s">
        <v>1357</v>
      </c>
      <c r="C639" s="2" t="s">
        <v>1358</v>
      </c>
    </row>
    <row r="640" spans="1:3" x14ac:dyDescent="0.45">
      <c r="A640" s="2" t="s">
        <v>1359</v>
      </c>
      <c r="B640" s="2" t="s">
        <v>1360</v>
      </c>
      <c r="C640" s="2" t="s">
        <v>1358</v>
      </c>
    </row>
    <row r="641" spans="1:3" x14ac:dyDescent="0.45">
      <c r="A641" s="2" t="s">
        <v>1361</v>
      </c>
      <c r="B641" s="2" t="s">
        <v>1362</v>
      </c>
      <c r="C641" s="2" t="s">
        <v>1358</v>
      </c>
    </row>
    <row r="642" spans="1:3" x14ac:dyDescent="0.45">
      <c r="A642" s="2" t="s">
        <v>1363</v>
      </c>
      <c r="B642" s="2" t="s">
        <v>1364</v>
      </c>
      <c r="C642" s="2" t="s">
        <v>1358</v>
      </c>
    </row>
    <row r="643" spans="1:3" x14ac:dyDescent="0.45">
      <c r="A643" s="2" t="s">
        <v>1365</v>
      </c>
      <c r="B643" s="2" t="s">
        <v>1366</v>
      </c>
      <c r="C643" s="2" t="s">
        <v>1365</v>
      </c>
    </row>
    <row r="644" spans="1:3" x14ac:dyDescent="0.45">
      <c r="A644" s="2" t="s">
        <v>1367</v>
      </c>
      <c r="B644" s="2" t="s">
        <v>1368</v>
      </c>
      <c r="C644" s="2" t="s">
        <v>1367</v>
      </c>
    </row>
    <row r="645" spans="1:3" x14ac:dyDescent="0.45">
      <c r="A645" s="2" t="s">
        <v>1369</v>
      </c>
      <c r="B645" s="2" t="s">
        <v>1370</v>
      </c>
      <c r="C645" s="2" t="s">
        <v>1369</v>
      </c>
    </row>
    <row r="646" spans="1:3" x14ac:dyDescent="0.45">
      <c r="A646" s="2" t="s">
        <v>1371</v>
      </c>
      <c r="B646" s="2" t="s">
        <v>1372</v>
      </c>
      <c r="C646" s="2" t="s">
        <v>1371</v>
      </c>
    </row>
    <row r="647" spans="1:3" x14ac:dyDescent="0.45">
      <c r="A647" s="2" t="s">
        <v>1373</v>
      </c>
      <c r="B647" s="2" t="s">
        <v>1374</v>
      </c>
      <c r="C647" s="2" t="s">
        <v>1373</v>
      </c>
    </row>
    <row r="648" spans="1:3" x14ac:dyDescent="0.45">
      <c r="A648" s="2" t="s">
        <v>1375</v>
      </c>
      <c r="B648" s="2" t="s">
        <v>1376</v>
      </c>
      <c r="C648" s="2" t="s">
        <v>1375</v>
      </c>
    </row>
    <row r="649" spans="1:3" x14ac:dyDescent="0.45">
      <c r="A649" s="2" t="s">
        <v>1377</v>
      </c>
      <c r="B649" s="2" t="s">
        <v>1378</v>
      </c>
      <c r="C649" s="2" t="s">
        <v>1377</v>
      </c>
    </row>
    <row r="650" spans="1:3" x14ac:dyDescent="0.45">
      <c r="A650" s="2" t="s">
        <v>1379</v>
      </c>
      <c r="B650" s="2" t="s">
        <v>1380</v>
      </c>
      <c r="C650" s="2" t="s">
        <v>1379</v>
      </c>
    </row>
    <row r="651" spans="1:3" x14ac:dyDescent="0.45">
      <c r="A651" s="2" t="s">
        <v>1381</v>
      </c>
      <c r="B651" s="2" t="s">
        <v>1382</v>
      </c>
      <c r="C651" s="2" t="s">
        <v>1381</v>
      </c>
    </row>
    <row r="652" spans="1:3" x14ac:dyDescent="0.45">
      <c r="A652" s="2" t="s">
        <v>1383</v>
      </c>
      <c r="B652" s="2" t="s">
        <v>1387</v>
      </c>
      <c r="C652" s="2" t="s">
        <v>1331</v>
      </c>
    </row>
    <row r="653" spans="1:3" x14ac:dyDescent="0.45">
      <c r="A653" s="2" t="s">
        <v>1384</v>
      </c>
      <c r="B653" s="2" t="s">
        <v>1388</v>
      </c>
      <c r="C653" s="2" t="s">
        <v>1331</v>
      </c>
    </row>
    <row r="654" spans="1:3" x14ac:dyDescent="0.45">
      <c r="A654" s="2" t="s">
        <v>1385</v>
      </c>
      <c r="B654" s="2" t="s">
        <v>1389</v>
      </c>
      <c r="C654" s="2" t="s">
        <v>1331</v>
      </c>
    </row>
    <row r="655" spans="1:3" x14ac:dyDescent="0.45">
      <c r="A655" s="2" t="s">
        <v>1386</v>
      </c>
      <c r="B655" s="2" t="s">
        <v>1390</v>
      </c>
      <c r="C655" s="2" t="s">
        <v>1331</v>
      </c>
    </row>
    <row r="656" spans="1:3" x14ac:dyDescent="0.45">
      <c r="A656" s="2" t="s">
        <v>1391</v>
      </c>
      <c r="B656" s="2" t="s">
        <v>1392</v>
      </c>
      <c r="C656" s="2" t="s">
        <v>1391</v>
      </c>
    </row>
    <row r="657" spans="1:3" x14ac:dyDescent="0.45">
      <c r="A657" s="2" t="s">
        <v>1393</v>
      </c>
      <c r="B657" s="2" t="s">
        <v>1395</v>
      </c>
      <c r="C657" s="2" t="s">
        <v>1394</v>
      </c>
    </row>
    <row r="658" spans="1:3" x14ac:dyDescent="0.45">
      <c r="A658" s="2" t="s">
        <v>1396</v>
      </c>
      <c r="B658" s="2" t="s">
        <v>1398</v>
      </c>
      <c r="C658" s="2" t="s">
        <v>1331</v>
      </c>
    </row>
    <row r="659" spans="1:3" x14ac:dyDescent="0.45">
      <c r="A659" s="2" t="s">
        <v>1397</v>
      </c>
      <c r="B659" s="2" t="s">
        <v>1399</v>
      </c>
      <c r="C659" s="2" t="s">
        <v>1331</v>
      </c>
    </row>
    <row r="660" spans="1:3" x14ac:dyDescent="0.45">
      <c r="A660" s="2" t="s">
        <v>1400</v>
      </c>
      <c r="B660" s="2" t="s">
        <v>1401</v>
      </c>
      <c r="C660" s="2" t="s">
        <v>1400</v>
      </c>
    </row>
    <row r="661" spans="1:3" x14ac:dyDescent="0.45">
      <c r="A661" s="2" t="s">
        <v>1402</v>
      </c>
      <c r="B661" s="2" t="s">
        <v>1403</v>
      </c>
      <c r="C661" s="2" t="s">
        <v>1402</v>
      </c>
    </row>
    <row r="662" spans="1:3" x14ac:dyDescent="0.45">
      <c r="A662" s="2" t="s">
        <v>1404</v>
      </c>
      <c r="B662" s="2" t="s">
        <v>1405</v>
      </c>
      <c r="C662" s="2" t="s">
        <v>1404</v>
      </c>
    </row>
    <row r="663" spans="1:3" x14ac:dyDescent="0.45">
      <c r="A663" s="2" t="s">
        <v>1406</v>
      </c>
      <c r="B663" s="2" t="s">
        <v>1407</v>
      </c>
      <c r="C663" s="2" t="s">
        <v>1406</v>
      </c>
    </row>
    <row r="664" spans="1:3" x14ac:dyDescent="0.45">
      <c r="A664" s="2" t="s">
        <v>1408</v>
      </c>
      <c r="B664" s="2" t="s">
        <v>1409</v>
      </c>
      <c r="C664" s="2" t="s">
        <v>1408</v>
      </c>
    </row>
    <row r="665" spans="1:3" x14ac:dyDescent="0.45">
      <c r="A665" s="2" t="s">
        <v>1410</v>
      </c>
      <c r="B665" s="2" t="s">
        <v>1411</v>
      </c>
      <c r="C665" s="2" t="s">
        <v>1410</v>
      </c>
    </row>
    <row r="666" spans="1:3" x14ac:dyDescent="0.45">
      <c r="A666" s="2" t="s">
        <v>1412</v>
      </c>
      <c r="B666" s="2" t="s">
        <v>1413</v>
      </c>
      <c r="C666" s="2" t="s">
        <v>1412</v>
      </c>
    </row>
    <row r="667" spans="1:3" x14ac:dyDescent="0.45">
      <c r="A667" s="2" t="s">
        <v>1414</v>
      </c>
      <c r="B667" s="2" t="s">
        <v>1415</v>
      </c>
      <c r="C667" s="2" t="s">
        <v>1414</v>
      </c>
    </row>
    <row r="668" spans="1:3" x14ac:dyDescent="0.45">
      <c r="A668" s="2" t="s">
        <v>1416</v>
      </c>
      <c r="B668" s="2" t="s">
        <v>1417</v>
      </c>
      <c r="C668" s="2" t="s">
        <v>1416</v>
      </c>
    </row>
    <row r="669" spans="1:3" x14ac:dyDescent="0.45">
      <c r="A669" s="2" t="s">
        <v>1418</v>
      </c>
      <c r="B669" s="2" t="s">
        <v>1419</v>
      </c>
      <c r="C669" s="2" t="s">
        <v>1418</v>
      </c>
    </row>
    <row r="670" spans="1:3" x14ac:dyDescent="0.45">
      <c r="A670" s="2" t="s">
        <v>1420</v>
      </c>
      <c r="B670" s="2" t="s">
        <v>1421</v>
      </c>
      <c r="C670" s="2" t="s">
        <v>1420</v>
      </c>
    </row>
    <row r="671" spans="1:3" x14ac:dyDescent="0.45">
      <c r="A671" s="2" t="s">
        <v>1422</v>
      </c>
      <c r="B671" s="2" t="s">
        <v>1423</v>
      </c>
      <c r="C671" s="2" t="s">
        <v>1422</v>
      </c>
    </row>
    <row r="672" spans="1:3" ht="187" x14ac:dyDescent="0.45">
      <c r="A672" s="2" t="s">
        <v>1424</v>
      </c>
      <c r="B672" s="3" t="s">
        <v>1425</v>
      </c>
      <c r="C672" s="2" t="s">
        <v>1331</v>
      </c>
    </row>
    <row r="673" spans="1:3" ht="170" x14ac:dyDescent="0.45">
      <c r="A673" s="2" t="s">
        <v>1426</v>
      </c>
      <c r="B673" s="3" t="s">
        <v>1427</v>
      </c>
      <c r="C673" s="2" t="s">
        <v>1331</v>
      </c>
    </row>
    <row r="674" spans="1:3" ht="119" x14ac:dyDescent="0.45">
      <c r="A674" s="2" t="s">
        <v>1429</v>
      </c>
      <c r="B674" s="3" t="s">
        <v>1428</v>
      </c>
      <c r="C674" s="2" t="s">
        <v>1331</v>
      </c>
    </row>
    <row r="675" spans="1:3" ht="255" x14ac:dyDescent="0.45">
      <c r="A675" s="2" t="s">
        <v>1430</v>
      </c>
      <c r="B675" s="3" t="s">
        <v>1431</v>
      </c>
      <c r="C675" s="2" t="s">
        <v>1331</v>
      </c>
    </row>
    <row r="676" spans="1:3" ht="357" x14ac:dyDescent="0.45">
      <c r="A676" s="2" t="s">
        <v>1432</v>
      </c>
      <c r="B676" s="3" t="s">
        <v>1433</v>
      </c>
      <c r="C676" s="2" t="s">
        <v>1331</v>
      </c>
    </row>
    <row r="677" spans="1:3" x14ac:dyDescent="0.45">
      <c r="A677" s="2" t="s">
        <v>1434</v>
      </c>
      <c r="B677" s="2" t="s">
        <v>1435</v>
      </c>
      <c r="C677" s="2" t="s">
        <v>1434</v>
      </c>
    </row>
    <row r="678" spans="1:3" x14ac:dyDescent="0.45">
      <c r="A678" s="2" t="s">
        <v>1436</v>
      </c>
      <c r="B678" s="2" t="s">
        <v>1437</v>
      </c>
      <c r="C678" s="2" t="s">
        <v>1436</v>
      </c>
    </row>
    <row r="679" spans="1:3" x14ac:dyDescent="0.45">
      <c r="A679" s="2" t="s">
        <v>1438</v>
      </c>
      <c r="B679" s="2" t="s">
        <v>1439</v>
      </c>
      <c r="C679" s="2" t="s">
        <v>1438</v>
      </c>
    </row>
    <row r="680" spans="1:3" ht="323" x14ac:dyDescent="0.45">
      <c r="A680" s="2" t="s">
        <v>1440</v>
      </c>
      <c r="B680" s="3" t="s">
        <v>1441</v>
      </c>
      <c r="C680" s="2" t="s">
        <v>1331</v>
      </c>
    </row>
    <row r="681" spans="1:3" x14ac:dyDescent="0.45">
      <c r="A681" s="2" t="s">
        <v>1442</v>
      </c>
      <c r="B681" s="2" t="s">
        <v>1443</v>
      </c>
      <c r="C681" s="2" t="s">
        <v>1442</v>
      </c>
    </row>
    <row r="682" spans="1:3" x14ac:dyDescent="0.45">
      <c r="A682" s="2" t="s">
        <v>1445</v>
      </c>
      <c r="B682" s="2" t="s">
        <v>1444</v>
      </c>
      <c r="C682" s="2" t="s">
        <v>1331</v>
      </c>
    </row>
    <row r="683" spans="1:3" x14ac:dyDescent="0.45">
      <c r="A683" s="2" t="s">
        <v>1446</v>
      </c>
      <c r="B683" s="2" t="s">
        <v>1447</v>
      </c>
      <c r="C683" s="2" t="s">
        <v>1446</v>
      </c>
    </row>
    <row r="684" spans="1:3" x14ac:dyDescent="0.45">
      <c r="A684" s="2" t="s">
        <v>1448</v>
      </c>
      <c r="B684" s="2" t="s">
        <v>1449</v>
      </c>
      <c r="C684" s="2" t="s">
        <v>1448</v>
      </c>
    </row>
    <row r="685" spans="1:3" x14ac:dyDescent="0.45">
      <c r="A685" s="2" t="s">
        <v>1450</v>
      </c>
      <c r="B685" s="2" t="s">
        <v>1451</v>
      </c>
      <c r="C685" s="2" t="s">
        <v>1450</v>
      </c>
    </row>
    <row r="686" spans="1:3" x14ac:dyDescent="0.45">
      <c r="A686" s="2" t="s">
        <v>1452</v>
      </c>
      <c r="B686" s="2" t="s">
        <v>1453</v>
      </c>
      <c r="C686" s="2" t="s">
        <v>1452</v>
      </c>
    </row>
    <row r="687" spans="1:3" x14ac:dyDescent="0.45">
      <c r="A687" s="2" t="s">
        <v>1454</v>
      </c>
      <c r="B687" s="2" t="s">
        <v>1455</v>
      </c>
      <c r="C687" s="2" t="s">
        <v>1454</v>
      </c>
    </row>
    <row r="688" spans="1:3" x14ac:dyDescent="0.45">
      <c r="A688" s="2" t="s">
        <v>1456</v>
      </c>
      <c r="B688" s="2" t="s">
        <v>1457</v>
      </c>
      <c r="C688" s="2" t="s">
        <v>1456</v>
      </c>
    </row>
    <row r="689" spans="1:3" x14ac:dyDescent="0.45">
      <c r="A689" s="2" t="s">
        <v>1458</v>
      </c>
      <c r="B689" s="2" t="s">
        <v>1459</v>
      </c>
      <c r="C689" s="2" t="s">
        <v>1331</v>
      </c>
    </row>
    <row r="690" spans="1:3" x14ac:dyDescent="0.45">
      <c r="A690" s="2" t="s">
        <v>1460</v>
      </c>
      <c r="B690" s="2" t="s">
        <v>1461</v>
      </c>
      <c r="C690" s="2" t="s">
        <v>1331</v>
      </c>
    </row>
    <row r="691" spans="1:3" x14ac:dyDescent="0.45">
      <c r="A691" s="2" t="s">
        <v>1462</v>
      </c>
      <c r="B691" s="2" t="s">
        <v>1463</v>
      </c>
      <c r="C691" s="2" t="s">
        <v>1462</v>
      </c>
    </row>
    <row r="692" spans="1:3" x14ac:dyDescent="0.45">
      <c r="A692" s="2" t="s">
        <v>1464</v>
      </c>
      <c r="B692" s="2" t="s">
        <v>1465</v>
      </c>
      <c r="C692" s="2" t="s">
        <v>1331</v>
      </c>
    </row>
    <row r="693" spans="1:3" ht="238" x14ac:dyDescent="0.45">
      <c r="A693" s="2" t="s">
        <v>1466</v>
      </c>
      <c r="B693" s="3" t="s">
        <v>1467</v>
      </c>
      <c r="C693" s="2" t="s">
        <v>1331</v>
      </c>
    </row>
    <row r="694" spans="1:3" ht="238" x14ac:dyDescent="0.45">
      <c r="A694" s="2" t="s">
        <v>1468</v>
      </c>
      <c r="B694" s="3" t="s">
        <v>1469</v>
      </c>
      <c r="C694" s="2" t="s">
        <v>1331</v>
      </c>
    </row>
    <row r="695" spans="1:3" ht="187" x14ac:dyDescent="0.45">
      <c r="A695" s="2" t="s">
        <v>1470</v>
      </c>
      <c r="B695" s="3" t="s">
        <v>1471</v>
      </c>
      <c r="C695" s="2" t="s">
        <v>1331</v>
      </c>
    </row>
    <row r="696" spans="1:3" x14ac:dyDescent="0.45">
      <c r="A696" s="2" t="s">
        <v>1472</v>
      </c>
      <c r="B696" s="2" t="s">
        <v>1473</v>
      </c>
      <c r="C696" s="2" t="s">
        <v>1472</v>
      </c>
    </row>
    <row r="697" spans="1:3" x14ac:dyDescent="0.45">
      <c r="A697" s="2" t="s">
        <v>1474</v>
      </c>
      <c r="B697" s="2" t="s">
        <v>1475</v>
      </c>
      <c r="C697" s="2" t="s">
        <v>1474</v>
      </c>
    </row>
    <row r="698" spans="1:3" x14ac:dyDescent="0.45">
      <c r="A698" s="2" t="s">
        <v>1476</v>
      </c>
      <c r="B698" s="2" t="s">
        <v>1477</v>
      </c>
      <c r="C698" s="2" t="s">
        <v>1476</v>
      </c>
    </row>
    <row r="699" spans="1:3" x14ac:dyDescent="0.45">
      <c r="A699" s="2" t="s">
        <v>1478</v>
      </c>
      <c r="B699" s="2" t="s">
        <v>1479</v>
      </c>
      <c r="C699" s="2" t="s">
        <v>1478</v>
      </c>
    </row>
    <row r="700" spans="1:3" x14ac:dyDescent="0.45">
      <c r="A700" s="2" t="s">
        <v>1480</v>
      </c>
      <c r="B700" s="2" t="s">
        <v>1481</v>
      </c>
      <c r="C700" s="2" t="s">
        <v>1480</v>
      </c>
    </row>
    <row r="701" spans="1:3" x14ac:dyDescent="0.45">
      <c r="A701" s="2" t="s">
        <v>1482</v>
      </c>
      <c r="B701" s="2" t="s">
        <v>1483</v>
      </c>
      <c r="C701" s="2" t="s">
        <v>1482</v>
      </c>
    </row>
    <row r="702" spans="1:3" x14ac:dyDescent="0.45">
      <c r="A702" s="2" t="s">
        <v>1484</v>
      </c>
      <c r="B702" s="2" t="s">
        <v>1485</v>
      </c>
      <c r="C702" s="2" t="s">
        <v>1484</v>
      </c>
    </row>
    <row r="703" spans="1:3" x14ac:dyDescent="0.45">
      <c r="A703" s="2" t="s">
        <v>1486</v>
      </c>
      <c r="B703" s="2" t="s">
        <v>1487</v>
      </c>
      <c r="C703" s="2" t="s">
        <v>1486</v>
      </c>
    </row>
    <row r="704" spans="1:3" x14ac:dyDescent="0.45">
      <c r="A704" s="2" t="s">
        <v>1488</v>
      </c>
      <c r="B704" s="2" t="s">
        <v>1489</v>
      </c>
      <c r="C704" s="2" t="s">
        <v>1488</v>
      </c>
    </row>
  </sheetData>
  <phoneticPr fontId="4" type="noConversion"/>
  <conditionalFormatting sqref="A1:A1048576">
    <cfRule type="duplicateValues" dxfId="14" priority="15"/>
  </conditionalFormatting>
  <conditionalFormatting sqref="C596:C616">
    <cfRule type="duplicateValues" dxfId="13" priority="14"/>
  </conditionalFormatting>
  <conditionalFormatting sqref="C618">
    <cfRule type="duplicateValues" dxfId="12" priority="13"/>
  </conditionalFormatting>
  <conditionalFormatting sqref="C645">
    <cfRule type="duplicateValues" dxfId="11" priority="12"/>
  </conditionalFormatting>
  <conditionalFormatting sqref="C651">
    <cfRule type="duplicateValues" dxfId="10" priority="11"/>
  </conditionalFormatting>
  <conditionalFormatting sqref="C656">
    <cfRule type="duplicateValues" dxfId="9" priority="10"/>
  </conditionalFormatting>
  <conditionalFormatting sqref="C660">
    <cfRule type="duplicateValues" dxfId="8" priority="9"/>
  </conditionalFormatting>
  <conditionalFormatting sqref="C661">
    <cfRule type="duplicateValues" dxfId="7" priority="8"/>
  </conditionalFormatting>
  <conditionalFormatting sqref="C662">
    <cfRule type="duplicateValues" dxfId="6" priority="7"/>
  </conditionalFormatting>
  <conditionalFormatting sqref="C666">
    <cfRule type="duplicateValues" dxfId="5" priority="6"/>
  </conditionalFormatting>
  <conditionalFormatting sqref="C677">
    <cfRule type="duplicateValues" dxfId="4" priority="5"/>
  </conditionalFormatting>
  <conditionalFormatting sqref="C678">
    <cfRule type="duplicateValues" dxfId="3" priority="4"/>
  </conditionalFormatting>
  <conditionalFormatting sqref="C683">
    <cfRule type="duplicateValues" dxfId="2" priority="3"/>
  </conditionalFormatting>
  <conditionalFormatting sqref="C685">
    <cfRule type="duplicateValues" dxfId="1" priority="2"/>
  </conditionalFormatting>
  <conditionalFormatting sqref="C696">
    <cfRule type="duplicateValues" dxfId="0" priority="1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2023-04-01T21:57:44Z</dcterms:created>
  <dcterms:modified xsi:type="dcterms:W3CDTF">2023-04-02T06:07:19Z</dcterms:modified>
</cp:coreProperties>
</file>