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Sheet1!$A$1:$C$126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<sst xmlns="http://schemas.openxmlformats.org/spreadsheetml/2006/main" count="432" uniqueCount="258">
  <si>
    <t>질문</t>
    <phoneticPr fontId="1" type="noConversion"/>
  </si>
  <si>
    <t>대답</t>
    <phoneticPr fontId="1" type="noConversion"/>
  </si>
  <si>
    <t>구분</t>
    <phoneticPr fontId="1" type="noConversion"/>
  </si>
  <si>
    <t>만주 송화강 유역의 평야 지대</t>
    <phoneticPr fontId="1" type="noConversion"/>
  </si>
  <si>
    <t>졸본 → 국내성</t>
    <phoneticPr fontId="1" type="noConversion"/>
  </si>
  <si>
    <t>부여</t>
    <phoneticPr fontId="1" type="noConversion"/>
  </si>
  <si>
    <t>고구려</t>
    <phoneticPr fontId="1" type="noConversion"/>
  </si>
  <si>
    <t>함경도 함흥평야</t>
    <phoneticPr fontId="1" type="noConversion"/>
  </si>
  <si>
    <t>강원도 북부</t>
    <phoneticPr fontId="1" type="noConversion"/>
  </si>
  <si>
    <t>한강 남쪽</t>
    <phoneticPr fontId="1" type="noConversion"/>
  </si>
  <si>
    <t>옥저</t>
    <phoneticPr fontId="1" type="noConversion"/>
  </si>
  <si>
    <t>동예</t>
    <phoneticPr fontId="1" type="noConversion"/>
  </si>
  <si>
    <t>삼한</t>
    <phoneticPr fontId="1" type="noConversion"/>
  </si>
  <si>
    <t>5부족 연맹, 마가, 우가, 저가, 구가 → 사출도 지배</t>
    <phoneticPr fontId="1" type="noConversion"/>
  </si>
  <si>
    <t>5부족 연맹체, 제가 회의</t>
    <phoneticPr fontId="1" type="noConversion"/>
  </si>
  <si>
    <t>왕 없이 군장이 다스림(읍군, 삼로)</t>
    <phoneticPr fontId="1" type="noConversion"/>
  </si>
  <si>
    <t>제정분리, 목지국의 영도</t>
    <phoneticPr fontId="1" type="noConversion"/>
  </si>
  <si>
    <t>부여</t>
    <phoneticPr fontId="1" type="noConversion"/>
  </si>
  <si>
    <t>고구려</t>
    <phoneticPr fontId="1" type="noConversion"/>
  </si>
  <si>
    <t>옥저, 동예</t>
    <phoneticPr fontId="1" type="noConversion"/>
  </si>
  <si>
    <t>삼한</t>
    <phoneticPr fontId="1" type="noConversion"/>
  </si>
  <si>
    <t>농경, 목축(반농반목), 특산물(말, 주옥, 모피)</t>
    <phoneticPr fontId="1" type="noConversion"/>
  </si>
  <si>
    <t>산악지대, 토지 척박 → 약탈 경제</t>
    <phoneticPr fontId="1" type="noConversion"/>
  </si>
  <si>
    <t>단궁, 과하마, 반어피</t>
    <phoneticPr fontId="1" type="noConversion"/>
  </si>
  <si>
    <t>어물, 소금이 풍부</t>
    <phoneticPr fontId="1" type="noConversion"/>
  </si>
  <si>
    <t>농경 발달, 철 생산</t>
    <phoneticPr fontId="1" type="noConversion"/>
  </si>
  <si>
    <t>고구려</t>
    <phoneticPr fontId="1" type="noConversion"/>
  </si>
  <si>
    <t>옥저</t>
    <phoneticPr fontId="1" type="noConversion"/>
  </si>
  <si>
    <t>동예</t>
    <phoneticPr fontId="1" type="noConversion"/>
  </si>
  <si>
    <t>12월 영고</t>
    <phoneticPr fontId="1" type="noConversion"/>
  </si>
  <si>
    <t>10월 동맹</t>
    <phoneticPr fontId="1" type="noConversion"/>
  </si>
  <si>
    <t>10월 무천</t>
    <phoneticPr fontId="1" type="noConversion"/>
  </si>
  <si>
    <t>5월 수릿날, 10월 계절제</t>
    <phoneticPr fontId="1" type="noConversion"/>
  </si>
  <si>
    <t>부여</t>
    <phoneticPr fontId="1" type="noConversion"/>
  </si>
  <si>
    <t>고구려</t>
    <phoneticPr fontId="1" type="noConversion"/>
  </si>
  <si>
    <t>포항 중성리 신라비</t>
    <phoneticPr fontId="1" type="noConversion"/>
  </si>
  <si>
    <t>영천 청제비</t>
    <phoneticPr fontId="1" type="noConversion"/>
  </si>
  <si>
    <t>(포항) 영일 냉수리비</t>
    <phoneticPr fontId="1" type="noConversion"/>
  </si>
  <si>
    <t>울진 봉평비</t>
    <phoneticPr fontId="1" type="noConversion"/>
  </si>
  <si>
    <t>단양 적성비</t>
    <phoneticPr fontId="1" type="noConversion"/>
  </si>
  <si>
    <t>북한산비</t>
    <phoneticPr fontId="1" type="noConversion"/>
  </si>
  <si>
    <t>창녕비</t>
    <phoneticPr fontId="1" type="noConversion"/>
  </si>
  <si>
    <t>황초령비, 마운령비</t>
    <phoneticPr fontId="1" type="noConversion"/>
  </si>
  <si>
    <t>남산 신성비</t>
    <phoneticPr fontId="1" type="noConversion"/>
  </si>
  <si>
    <t>현존 최고(最古) 신라비</t>
    <phoneticPr fontId="1" type="noConversion"/>
  </si>
  <si>
    <t>신라를 '사라'로 표기, 갈문왕 명칭, '절거리'에 대한 재산권 분장</t>
    <phoneticPr fontId="1" type="noConversion"/>
  </si>
  <si>
    <t>영토 확장, 율령 반포 입증, 신라 관등</t>
    <phoneticPr fontId="1" type="noConversion"/>
  </si>
  <si>
    <t>제방 축조 시 부역 동원</t>
    <phoneticPr fontId="1" type="noConversion"/>
  </si>
  <si>
    <t>한강 상류 진출</t>
    <phoneticPr fontId="1" type="noConversion"/>
  </si>
  <si>
    <t>한강 하류 확보(김정희)</t>
    <phoneticPr fontId="1" type="noConversion"/>
  </si>
  <si>
    <t>대가야 정복 과정</t>
    <phoneticPr fontId="1" type="noConversion"/>
  </si>
  <si>
    <t>함경도 지역 진출</t>
    <phoneticPr fontId="1" type="noConversion"/>
  </si>
  <si>
    <t>신성 축조 시 부역 동원 사실, 촌주 명칭</t>
    <phoneticPr fontId="1" type="noConversion"/>
  </si>
  <si>
    <t>신라 비석 내용</t>
    <phoneticPr fontId="1" type="noConversion"/>
  </si>
  <si>
    <t>수도 5부, 지방 5부</t>
    <phoneticPr fontId="1" type="noConversion"/>
  </si>
  <si>
    <t>고구려</t>
    <phoneticPr fontId="1" type="noConversion"/>
  </si>
  <si>
    <t>수도 5부, 지방 5방</t>
    <phoneticPr fontId="1" type="noConversion"/>
  </si>
  <si>
    <t>대성 - 욕살
성 - 처려근지, 도사
말단 - 촌</t>
    <phoneticPr fontId="1" type="noConversion"/>
  </si>
  <si>
    <t>특수 행정 구역 - 3경(평양성, 국내성, 한성)</t>
    <phoneticPr fontId="1" type="noConversion"/>
  </si>
  <si>
    <t>전문 군관 존재</t>
    <phoneticPr fontId="1" type="noConversion"/>
  </si>
  <si>
    <t>유사시 대모달, 말객 지휘</t>
    <phoneticPr fontId="1" type="noConversion"/>
  </si>
  <si>
    <t>백제</t>
    <phoneticPr fontId="1" type="noConversion"/>
  </si>
  <si>
    <t>특수 행정 구역 - 22담로</t>
    <phoneticPr fontId="1" type="noConversion"/>
  </si>
  <si>
    <t>백제</t>
    <phoneticPr fontId="1" type="noConversion"/>
  </si>
  <si>
    <t>백제</t>
    <phoneticPr fontId="1" type="noConversion"/>
  </si>
  <si>
    <t>욕살이 지방군 통솔</t>
    <phoneticPr fontId="1" type="noConversion"/>
  </si>
  <si>
    <t>고구려</t>
    <phoneticPr fontId="1" type="noConversion"/>
  </si>
  <si>
    <t>방령이 군사 거느림</t>
    <phoneticPr fontId="1" type="noConversion"/>
  </si>
  <si>
    <t>방령이 달솔 임명</t>
    <phoneticPr fontId="1" type="noConversion"/>
  </si>
  <si>
    <t>수도 6부, 지방 5주</t>
    <phoneticPr fontId="1" type="noConversion"/>
  </si>
  <si>
    <t>방 - 방령
군 - 군장</t>
    <phoneticPr fontId="1" type="noConversion"/>
  </si>
  <si>
    <t>주 - 군주
군 - 당주
말단 - 촌</t>
    <phoneticPr fontId="1" type="noConversion"/>
  </si>
  <si>
    <t>신라</t>
    <phoneticPr fontId="1" type="noConversion"/>
  </si>
  <si>
    <t>신라</t>
    <phoneticPr fontId="1" type="noConversion"/>
  </si>
  <si>
    <t>특수 행정 구역 - 소경(2소경, 사신 파견)</t>
    <phoneticPr fontId="1" type="noConversion"/>
  </si>
  <si>
    <t>아시촌 소경</t>
    <phoneticPr fontId="1" type="noConversion"/>
  </si>
  <si>
    <t>군주가 정을 거느림</t>
    <phoneticPr fontId="1" type="noConversion"/>
  </si>
  <si>
    <t>당주가 부대인 정 통솔</t>
    <phoneticPr fontId="1" type="noConversion"/>
  </si>
  <si>
    <t>중앙 특수 부대(서당, 사자대)</t>
    <phoneticPr fontId="1" type="noConversion"/>
  </si>
  <si>
    <t>수도 방위 : 위병</t>
    <phoneticPr fontId="1" type="noConversion"/>
  </si>
  <si>
    <t>10여관등 → 14관등</t>
    <phoneticPr fontId="1" type="noConversion"/>
  </si>
  <si>
    <t>제가 회의</t>
    <phoneticPr fontId="1" type="noConversion"/>
  </si>
  <si>
    <t>6좌평 16관등</t>
    <phoneticPr fontId="1" type="noConversion"/>
  </si>
  <si>
    <t>백제</t>
    <phoneticPr fontId="1" type="noConversion"/>
  </si>
  <si>
    <t>내관 12부, 외관 10부</t>
    <phoneticPr fontId="1" type="noConversion"/>
  </si>
  <si>
    <t>22부</t>
    <phoneticPr fontId="1" type="noConversion"/>
  </si>
  <si>
    <t>자색, 비색, 청색</t>
    <phoneticPr fontId="1" type="noConversion"/>
  </si>
  <si>
    <t>백제</t>
    <phoneticPr fontId="1" type="noConversion"/>
  </si>
  <si>
    <t>17관등제</t>
    <phoneticPr fontId="1" type="noConversion"/>
  </si>
  <si>
    <t>상대등</t>
    <phoneticPr fontId="1" type="noConversion"/>
  </si>
  <si>
    <t>골품 제도</t>
    <phoneticPr fontId="1" type="noConversion"/>
  </si>
  <si>
    <t>신라</t>
    <phoneticPr fontId="1" type="noConversion"/>
  </si>
  <si>
    <t>신라</t>
    <phoneticPr fontId="1" type="noConversion"/>
  </si>
  <si>
    <t>정사암 회의</t>
    <phoneticPr fontId="1" type="noConversion"/>
  </si>
  <si>
    <t>화백 회의</t>
    <phoneticPr fontId="1" type="noConversion"/>
  </si>
  <si>
    <t>신라</t>
    <phoneticPr fontId="1" type="noConversion"/>
  </si>
  <si>
    <t>내신좌평</t>
    <phoneticPr fontId="1" type="noConversion"/>
  </si>
  <si>
    <t>왕명 출납</t>
    <phoneticPr fontId="1" type="noConversion"/>
  </si>
  <si>
    <t>내두좌평</t>
    <phoneticPr fontId="1" type="noConversion"/>
  </si>
  <si>
    <t>내법좌평</t>
    <phoneticPr fontId="1" type="noConversion"/>
  </si>
  <si>
    <t>위사좌평</t>
    <phoneticPr fontId="1" type="noConversion"/>
  </si>
  <si>
    <t>조정좌평</t>
    <phoneticPr fontId="1" type="noConversion"/>
  </si>
  <si>
    <t>병관좌평</t>
    <phoneticPr fontId="1" type="noConversion"/>
  </si>
  <si>
    <t>재정</t>
    <phoneticPr fontId="1" type="noConversion"/>
  </si>
  <si>
    <t>의례</t>
    <phoneticPr fontId="1" type="noConversion"/>
  </si>
  <si>
    <t>숙위(왕실과 수도 방어)</t>
    <phoneticPr fontId="1" type="noConversion"/>
  </si>
  <si>
    <t>법률, 형옥</t>
    <phoneticPr fontId="1" type="noConversion"/>
  </si>
  <si>
    <t>지방군 총괄</t>
    <phoneticPr fontId="1" type="noConversion"/>
  </si>
  <si>
    <t>중앙 관제</t>
    <phoneticPr fontId="1" type="noConversion"/>
  </si>
  <si>
    <t>6좌평</t>
    <phoneticPr fontId="1" type="noConversion"/>
  </si>
  <si>
    <t>문관 인사, 왕실 사무, 훈봉, 고과(백제)</t>
    <phoneticPr fontId="1" type="noConversion"/>
  </si>
  <si>
    <t>문관 인사, 왕실 사무, 훈봉, 고과(통일신라)</t>
    <phoneticPr fontId="1" type="noConversion"/>
  </si>
  <si>
    <t>문관 인사, 왕실 사무, 훈봉, 고과(발해)</t>
    <phoneticPr fontId="1" type="noConversion"/>
  </si>
  <si>
    <t>문관 인사, 왕실 사무, 훈봉, 고과(고려)</t>
    <phoneticPr fontId="1" type="noConversion"/>
  </si>
  <si>
    <t>문관 인사, 왕실 사무, 훈봉, 고과(조선)</t>
    <phoneticPr fontId="1" type="noConversion"/>
  </si>
  <si>
    <t>내신좌평</t>
    <phoneticPr fontId="1" type="noConversion"/>
  </si>
  <si>
    <t>내법좌평</t>
    <phoneticPr fontId="1" type="noConversion"/>
  </si>
  <si>
    <t>위화부</t>
    <phoneticPr fontId="1" type="noConversion"/>
  </si>
  <si>
    <t>충부</t>
    <phoneticPr fontId="1" type="noConversion"/>
  </si>
  <si>
    <t>이부</t>
    <phoneticPr fontId="1" type="noConversion"/>
  </si>
  <si>
    <t>이조</t>
    <phoneticPr fontId="1" type="noConversion"/>
  </si>
  <si>
    <t>내두좌평</t>
    <phoneticPr fontId="1" type="noConversion"/>
  </si>
  <si>
    <t>호구, 조세, 어염, 광산, 조운(백제)</t>
  </si>
  <si>
    <t>호구, 조세, 어염, 광산, 조운(통일신라)</t>
  </si>
  <si>
    <t>호구, 조세, 어염, 광산, 조운(발해)</t>
  </si>
  <si>
    <t>호구, 조세, 어염, 광산, 조운(고려)</t>
  </si>
  <si>
    <t>호구, 조세, 어염, 광산, 조운(조선)</t>
  </si>
  <si>
    <t>조부, 창부</t>
    <phoneticPr fontId="1" type="noConversion"/>
  </si>
  <si>
    <t>인부</t>
    <phoneticPr fontId="1" type="noConversion"/>
  </si>
  <si>
    <t>호부</t>
    <phoneticPr fontId="1" type="noConversion"/>
  </si>
  <si>
    <t>호조</t>
    <phoneticPr fontId="1" type="noConversion"/>
  </si>
  <si>
    <t>예부</t>
    <phoneticPr fontId="1" type="noConversion"/>
  </si>
  <si>
    <t>의부</t>
    <phoneticPr fontId="1" type="noConversion"/>
  </si>
  <si>
    <t>예부</t>
    <phoneticPr fontId="1" type="noConversion"/>
  </si>
  <si>
    <t>예조</t>
    <phoneticPr fontId="1" type="noConversion"/>
  </si>
  <si>
    <t>제사, 의식, 학교, 과거, 외교(백제)</t>
  </si>
  <si>
    <t>제사, 의식, 학교, 과거, 외교(통일신라)</t>
  </si>
  <si>
    <t>제사, 의식, 학교, 과거, 외교(발해)</t>
  </si>
  <si>
    <t>제사, 의식, 학교, 과거, 외교(고려)</t>
  </si>
  <si>
    <t>제사, 의식, 학교, 과거, 외교(조선)</t>
  </si>
  <si>
    <t>무관 인사, 국방, 우역, 봉수(백제)</t>
  </si>
  <si>
    <t>무관 인사, 국방, 우역, 봉수(통일신라)</t>
  </si>
  <si>
    <t>무관 인사, 국방, 우역, 봉수(발해)</t>
  </si>
  <si>
    <t>무관 인사, 국방, 우역, 봉수(고려)</t>
  </si>
  <si>
    <t>무관 인사, 국방, 우역, 봉수(조선)</t>
  </si>
  <si>
    <t>위사좌평, 병관좌평</t>
    <phoneticPr fontId="1" type="noConversion"/>
  </si>
  <si>
    <t>병부</t>
    <phoneticPr fontId="1" type="noConversion"/>
  </si>
  <si>
    <t>지부</t>
    <phoneticPr fontId="1" type="noConversion"/>
  </si>
  <si>
    <t>병부</t>
    <phoneticPr fontId="1" type="noConversion"/>
  </si>
  <si>
    <t>병조</t>
    <phoneticPr fontId="1" type="noConversion"/>
  </si>
  <si>
    <t>법률, 소송, 노비(백제)</t>
  </si>
  <si>
    <t>법률, 소송, 노비(통일신라)</t>
  </si>
  <si>
    <t>법률, 소송, 노비(발해)</t>
  </si>
  <si>
    <t>법률, 소송, 노비(고려)</t>
  </si>
  <si>
    <t>법률, 소송, 노비(조선)</t>
  </si>
  <si>
    <t>조정좌평</t>
    <phoneticPr fontId="1" type="noConversion"/>
  </si>
  <si>
    <t>좌이방부, 우이방부</t>
    <phoneticPr fontId="1" type="noConversion"/>
  </si>
  <si>
    <t>형부</t>
    <phoneticPr fontId="1" type="noConversion"/>
  </si>
  <si>
    <t>형조</t>
    <phoneticPr fontId="1" type="noConversion"/>
  </si>
  <si>
    <t>예작부, 공장부</t>
    <phoneticPr fontId="1" type="noConversion"/>
  </si>
  <si>
    <t>신부</t>
    <phoneticPr fontId="1" type="noConversion"/>
  </si>
  <si>
    <t>공부</t>
    <phoneticPr fontId="1" type="noConversion"/>
  </si>
  <si>
    <t>공조</t>
    <phoneticPr fontId="1" type="noConversion"/>
  </si>
  <si>
    <t>토목, 산림, 영선, 도량형, 파발(통일신라)</t>
  </si>
  <si>
    <t>토목, 산림, 영선, 도량형, 파발(발해)</t>
  </si>
  <si>
    <t>토목, 산림, 영선, 도량형, 파발(고려)</t>
  </si>
  <si>
    <t>토목, 산림, 영선, 도량형, 파발(조선)</t>
  </si>
  <si>
    <t>병부</t>
    <phoneticPr fontId="1" type="noConversion"/>
  </si>
  <si>
    <t>위화부</t>
    <phoneticPr fontId="1" type="noConversion"/>
  </si>
  <si>
    <t>조부</t>
    <phoneticPr fontId="1" type="noConversion"/>
  </si>
  <si>
    <t>승부</t>
    <phoneticPr fontId="1" type="noConversion"/>
  </si>
  <si>
    <t>예부</t>
    <phoneticPr fontId="1" type="noConversion"/>
  </si>
  <si>
    <t>영객부</t>
    <phoneticPr fontId="1" type="noConversion"/>
  </si>
  <si>
    <t>집사부</t>
    <phoneticPr fontId="1" type="noConversion"/>
  </si>
  <si>
    <t>창부</t>
    <phoneticPr fontId="1" type="noConversion"/>
  </si>
  <si>
    <t>품주</t>
    <phoneticPr fontId="1" type="noConversion"/>
  </si>
  <si>
    <t>사정부</t>
    <phoneticPr fontId="1" type="noConversion"/>
  </si>
  <si>
    <t>선부</t>
    <phoneticPr fontId="1" type="noConversion"/>
  </si>
  <si>
    <t>공장부</t>
    <phoneticPr fontId="1" type="noConversion"/>
  </si>
  <si>
    <t>예작부</t>
    <phoneticPr fontId="1" type="noConversion"/>
  </si>
  <si>
    <t>좌이방부, 우이방부</t>
    <phoneticPr fontId="1" type="noConversion"/>
  </si>
  <si>
    <t>위화부</t>
    <phoneticPr fontId="1" type="noConversion"/>
  </si>
  <si>
    <t>조부</t>
    <phoneticPr fontId="1" type="noConversion"/>
  </si>
  <si>
    <t>품주</t>
    <phoneticPr fontId="1" type="noConversion"/>
  </si>
  <si>
    <t>좌이방부</t>
    <phoneticPr fontId="1" type="noConversion"/>
  </si>
  <si>
    <t>사정부</t>
    <phoneticPr fontId="1" type="noConversion"/>
  </si>
  <si>
    <t>우이방부</t>
    <phoneticPr fontId="1" type="noConversion"/>
  </si>
  <si>
    <t>선부</t>
    <phoneticPr fontId="1" type="noConversion"/>
  </si>
  <si>
    <t>예작부</t>
    <phoneticPr fontId="1" type="noConversion"/>
  </si>
  <si>
    <t>법흥왕</t>
    <phoneticPr fontId="1" type="noConversion"/>
  </si>
  <si>
    <t>진평왕</t>
    <phoneticPr fontId="1" type="noConversion"/>
  </si>
  <si>
    <t>진평왕</t>
    <phoneticPr fontId="1" type="noConversion"/>
  </si>
  <si>
    <t>진덕 여왕</t>
    <phoneticPr fontId="1" type="noConversion"/>
  </si>
  <si>
    <t>무열왕</t>
    <phoneticPr fontId="1" type="noConversion"/>
  </si>
  <si>
    <t>문무왕</t>
    <phoneticPr fontId="1" type="noConversion"/>
  </si>
  <si>
    <t>신문왕</t>
    <phoneticPr fontId="1" type="noConversion"/>
  </si>
  <si>
    <t>신문왕</t>
    <phoneticPr fontId="1" type="noConversion"/>
  </si>
  <si>
    <t>통일 신라 중앙 관제 왕</t>
    <phoneticPr fontId="1" type="noConversion"/>
  </si>
  <si>
    <t>9주 5소경</t>
    <phoneticPr fontId="1" type="noConversion"/>
  </si>
  <si>
    <t>통일신라</t>
    <phoneticPr fontId="1" type="noConversion"/>
  </si>
  <si>
    <t>9서당 10정</t>
    <phoneticPr fontId="1" type="noConversion"/>
  </si>
  <si>
    <t>통일신라</t>
    <phoneticPr fontId="1" type="noConversion"/>
  </si>
  <si>
    <t>5경 15부 62주</t>
    <phoneticPr fontId="1" type="noConversion"/>
  </si>
  <si>
    <t>부 - 도독
주 - 자사</t>
    <phoneticPr fontId="1" type="noConversion"/>
  </si>
  <si>
    <t>발해</t>
    <phoneticPr fontId="1" type="noConversion"/>
  </si>
  <si>
    <t>발해</t>
    <phoneticPr fontId="1" type="noConversion"/>
  </si>
  <si>
    <t>국가 구분</t>
    <phoneticPr fontId="1" type="noConversion"/>
  </si>
  <si>
    <t>여러 나라 구분</t>
    <phoneticPr fontId="1" type="noConversion"/>
  </si>
  <si>
    <t>중앙 관제 역할</t>
    <phoneticPr fontId="1" type="noConversion"/>
  </si>
  <si>
    <t>(통일신라)군사</t>
  </si>
  <si>
    <t>(통일신라)관리 인사</t>
  </si>
  <si>
    <t>(통일신라)공납과 부역 사무</t>
  </si>
  <si>
    <t>(통일신라)육상 교통</t>
  </si>
  <si>
    <t>(통일신라)의례</t>
  </si>
  <si>
    <t>(통일신라)외국 사신 접대</t>
  </si>
  <si>
    <t>(통일신라)국가 기밀 사무, 중시(시중), 왕권강화</t>
  </si>
  <si>
    <t>(통일신라)재정, 회계</t>
  </si>
  <si>
    <t>(통일신라)집사부 + 창부</t>
  </si>
  <si>
    <t>(통일신라)형벌, 법률</t>
  </si>
  <si>
    <t>(통일신라)감찰, 규찰</t>
  </si>
  <si>
    <t>(통일신라)해상 교통</t>
  </si>
  <si>
    <t>(통일신라)수공업자 관리, 사묘 공사, 감</t>
  </si>
  <si>
    <t>(통일신라)토목, 건축</t>
  </si>
  <si>
    <t>중앙 관제 역할</t>
    <phoneticPr fontId="1" type="noConversion"/>
  </si>
  <si>
    <t>(발해) 최고 귀족 합의, 국가 중대사</t>
    <phoneticPr fontId="1" type="noConversion"/>
  </si>
  <si>
    <t>(발해) 장관 '경', 좌사정 + 우사정</t>
    <phoneticPr fontId="1" type="noConversion"/>
  </si>
  <si>
    <t>(발해) 신하 여론 국왕 전달, 왕의 조칙 논박. 장관 '좌상'</t>
    <phoneticPr fontId="1" type="noConversion"/>
  </si>
  <si>
    <t>(발해) 국왕 명령 하달, 장관 '우상'</t>
    <phoneticPr fontId="1" type="noConversion"/>
  </si>
  <si>
    <t>(발해) 도서 출판 및 서적 관리</t>
    <phoneticPr fontId="1" type="noConversion"/>
  </si>
  <si>
    <t>(발해) 최고 교육 기관</t>
    <phoneticPr fontId="1" type="noConversion"/>
  </si>
  <si>
    <t>(발해) 국왕 의복, 음식 등 궁정 생활 담당</t>
    <phoneticPr fontId="1" type="noConversion"/>
  </si>
  <si>
    <t>정당성</t>
    <phoneticPr fontId="1" type="noConversion"/>
  </si>
  <si>
    <t>6부</t>
    <phoneticPr fontId="1" type="noConversion"/>
  </si>
  <si>
    <t>선조성</t>
    <phoneticPr fontId="1" type="noConversion"/>
  </si>
  <si>
    <t>중대성</t>
    <phoneticPr fontId="1" type="noConversion"/>
  </si>
  <si>
    <t>문적원</t>
    <phoneticPr fontId="1" type="noConversion"/>
  </si>
  <si>
    <t>주자감</t>
    <phoneticPr fontId="1" type="noConversion"/>
  </si>
  <si>
    <t>전중시</t>
    <phoneticPr fontId="1" type="noConversion"/>
  </si>
  <si>
    <t>종속시</t>
    <phoneticPr fontId="1" type="noConversion"/>
  </si>
  <si>
    <t>(발해) 왕족 사무 담당</t>
    <phoneticPr fontId="1" type="noConversion"/>
  </si>
  <si>
    <t>(발해) 궁중 제사 담당</t>
    <phoneticPr fontId="1" type="noConversion"/>
  </si>
  <si>
    <t>태상시</t>
    <phoneticPr fontId="1" type="noConversion"/>
  </si>
  <si>
    <t>(발해) 외국 사절 접대 담당</t>
    <phoneticPr fontId="1" type="noConversion"/>
  </si>
  <si>
    <t>(발해) 전국의 창고, 국가 소유 토지 담당</t>
    <phoneticPr fontId="1" type="noConversion"/>
  </si>
  <si>
    <t>(발해) 무역 업무 담당</t>
    <phoneticPr fontId="1" type="noConversion"/>
  </si>
  <si>
    <t>(발해) 궁중의 주례 담당</t>
    <phoneticPr fontId="1" type="noConversion"/>
  </si>
  <si>
    <t>사빈시</t>
    <phoneticPr fontId="1" type="noConversion"/>
  </si>
  <si>
    <t>대농시</t>
    <phoneticPr fontId="1" type="noConversion"/>
  </si>
  <si>
    <t>사장시</t>
    <phoneticPr fontId="1" type="noConversion"/>
  </si>
  <si>
    <t>사선시</t>
    <phoneticPr fontId="1" type="noConversion"/>
  </si>
  <si>
    <t>(발해) 왕실 후궁 호위, 일상생활 시중</t>
    <phoneticPr fontId="1" type="noConversion"/>
  </si>
  <si>
    <t>항백국</t>
    <phoneticPr fontId="1" type="noConversion"/>
  </si>
  <si>
    <t>유기 100권</t>
    <phoneticPr fontId="1" type="noConversion"/>
  </si>
  <si>
    <t>신집 5권</t>
    <phoneticPr fontId="1" type="noConversion"/>
  </si>
  <si>
    <t>국사</t>
    <phoneticPr fontId="1" type="noConversion"/>
  </si>
  <si>
    <t>역사서</t>
    <phoneticPr fontId="1" type="noConversion"/>
  </si>
  <si>
    <t>고구려</t>
    <phoneticPr fontId="1" type="noConversion"/>
  </si>
  <si>
    <t>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</si>
</sst>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pane ySplit="1" topLeftCell="A109" activePane="bottomLeft" state="frozen"/>
      <selection pane="bottomLeft" activeCell="C144" sqref="C144"/>
    </sheetView>
  </sheetViews>
  <sheetFormatPr defaultRowHeight="16.5" x14ac:dyDescent="0.3"/>
  <cols>
    <col min="1" max="1" width="29.125" customWidth="1"/>
    <col min="3" max="3" width="24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207</v>
      </c>
    </row>
    <row r="3" spans="1:3" x14ac:dyDescent="0.3">
      <c r="A3" t="s">
        <v>4</v>
      </c>
      <c r="B3" t="s">
        <v>6</v>
      </c>
      <c r="C3" t="s">
        <v>207</v>
      </c>
    </row>
    <row r="4" spans="1:3" x14ac:dyDescent="0.3">
      <c r="A4" t="s">
        <v>7</v>
      </c>
      <c r="B4" t="s">
        <v>10</v>
      </c>
      <c r="C4" t="s">
        <v>207</v>
      </c>
    </row>
    <row r="5" spans="1:3" x14ac:dyDescent="0.3">
      <c r="A5" t="s">
        <v>8</v>
      </c>
      <c r="B5" t="s">
        <v>11</v>
      </c>
      <c r="C5" t="s">
        <v>207</v>
      </c>
    </row>
    <row r="6" spans="1:3" x14ac:dyDescent="0.3">
      <c r="A6" t="s">
        <v>9</v>
      </c>
      <c r="B6" t="s">
        <v>12</v>
      </c>
      <c r="C6" t="s">
        <v>207</v>
      </c>
    </row>
    <row r="7" spans="1:3" x14ac:dyDescent="0.3">
      <c r="A7" t="s">
        <v>13</v>
      </c>
      <c r="B7" t="s">
        <v>17</v>
      </c>
      <c r="C7" t="s">
        <v>207</v>
      </c>
    </row>
    <row r="8" spans="1:3" x14ac:dyDescent="0.3">
      <c r="A8" t="s">
        <v>14</v>
      </c>
      <c r="B8" t="s">
        <v>18</v>
      </c>
      <c r="C8" t="s">
        <v>207</v>
      </c>
    </row>
    <row r="9" spans="1:3" x14ac:dyDescent="0.3">
      <c r="A9" t="s">
        <v>15</v>
      </c>
      <c r="B9" t="s">
        <v>19</v>
      </c>
      <c r="C9" t="s">
        <v>207</v>
      </c>
    </row>
    <row r="10" spans="1:3" x14ac:dyDescent="0.3">
      <c r="A10" t="s">
        <v>16</v>
      </c>
      <c r="B10" t="s">
        <v>20</v>
      </c>
      <c r="C10" t="s">
        <v>207</v>
      </c>
    </row>
    <row r="11" spans="1:3" x14ac:dyDescent="0.3">
      <c r="A11" t="s">
        <v>21</v>
      </c>
      <c r="B11" t="s">
        <v>17</v>
      </c>
      <c r="C11" t="s">
        <v>207</v>
      </c>
    </row>
    <row r="12" spans="1:3" x14ac:dyDescent="0.3">
      <c r="A12" t="s">
        <v>22</v>
      </c>
      <c r="B12" t="s">
        <v>26</v>
      </c>
      <c r="C12" t="s">
        <v>207</v>
      </c>
    </row>
    <row r="13" spans="1:3" x14ac:dyDescent="0.3">
      <c r="A13" t="s">
        <v>24</v>
      </c>
      <c r="B13" t="s">
        <v>27</v>
      </c>
      <c r="C13" t="s">
        <v>207</v>
      </c>
    </row>
    <row r="14" spans="1:3" x14ac:dyDescent="0.3">
      <c r="A14" t="s">
        <v>23</v>
      </c>
      <c r="B14" t="s">
        <v>28</v>
      </c>
      <c r="C14" t="s">
        <v>207</v>
      </c>
    </row>
    <row r="15" spans="1:3" x14ac:dyDescent="0.3">
      <c r="A15" t="s">
        <v>25</v>
      </c>
      <c r="B15" t="s">
        <v>20</v>
      </c>
      <c r="C15" t="s">
        <v>207</v>
      </c>
    </row>
    <row r="16" spans="1:3" x14ac:dyDescent="0.3">
      <c r="A16" t="s">
        <v>29</v>
      </c>
      <c r="B16" t="s">
        <v>33</v>
      </c>
      <c r="C16" t="s">
        <v>207</v>
      </c>
    </row>
    <row r="17" spans="1:3" x14ac:dyDescent="0.3">
      <c r="A17" t="s">
        <v>30</v>
      </c>
      <c r="B17" t="s">
        <v>34</v>
      </c>
      <c r="C17" t="s">
        <v>207</v>
      </c>
    </row>
    <row r="18" spans="1:3" x14ac:dyDescent="0.3">
      <c r="A18" t="s">
        <v>31</v>
      </c>
      <c r="B18" t="s">
        <v>11</v>
      </c>
      <c r="C18" t="s">
        <v>207</v>
      </c>
    </row>
    <row r="19" spans="1:3" x14ac:dyDescent="0.3">
      <c r="A19" t="s">
        <v>32</v>
      </c>
      <c r="B19" t="s">
        <v>20</v>
      </c>
      <c r="C19" t="s">
        <v>207</v>
      </c>
    </row>
    <row r="20" spans="1:3" x14ac:dyDescent="0.3">
      <c r="A20" t="s">
        <v>44</v>
      </c>
      <c r="B20" t="s">
        <v>35</v>
      </c>
      <c r="C20" t="s">
        <v>53</v>
      </c>
    </row>
    <row r="21" spans="1:3" x14ac:dyDescent="0.3">
      <c r="A21" t="s">
        <v>45</v>
      </c>
      <c r="B21" t="s">
        <v>37</v>
      </c>
      <c r="C21" t="s">
        <v>53</v>
      </c>
    </row>
    <row r="22" spans="1:3" x14ac:dyDescent="0.3">
      <c r="A22" t="s">
        <v>46</v>
      </c>
      <c r="B22" t="s">
        <v>38</v>
      </c>
      <c r="C22" t="s">
        <v>53</v>
      </c>
    </row>
    <row r="23" spans="1:3" x14ac:dyDescent="0.3">
      <c r="A23" t="s">
        <v>47</v>
      </c>
      <c r="B23" t="s">
        <v>36</v>
      </c>
      <c r="C23" t="s">
        <v>53</v>
      </c>
    </row>
    <row r="24" spans="1:3" x14ac:dyDescent="0.3">
      <c r="A24" t="s">
        <v>48</v>
      </c>
      <c r="B24" t="s">
        <v>39</v>
      </c>
      <c r="C24" t="s">
        <v>53</v>
      </c>
    </row>
    <row r="25" spans="1:3" x14ac:dyDescent="0.3">
      <c r="A25" t="s">
        <v>49</v>
      </c>
      <c r="B25" t="s">
        <v>40</v>
      </c>
      <c r="C25" t="s">
        <v>53</v>
      </c>
    </row>
    <row r="26" spans="1:3" x14ac:dyDescent="0.3">
      <c r="A26" t="s">
        <v>50</v>
      </c>
      <c r="B26" t="s">
        <v>41</v>
      </c>
      <c r="C26" t="s">
        <v>53</v>
      </c>
    </row>
    <row r="27" spans="1:3" x14ac:dyDescent="0.3">
      <c r="A27" t="s">
        <v>51</v>
      </c>
      <c r="B27" t="s">
        <v>42</v>
      </c>
      <c r="C27" t="s">
        <v>53</v>
      </c>
    </row>
    <row r="28" spans="1:3" x14ac:dyDescent="0.3">
      <c r="A28" t="s">
        <v>52</v>
      </c>
      <c r="B28" t="s">
        <v>43</v>
      </c>
      <c r="C28" t="s">
        <v>53</v>
      </c>
    </row>
    <row r="29" spans="1:3" x14ac:dyDescent="0.3">
      <c r="A29" t="s">
        <v>54</v>
      </c>
      <c r="B29" t="s">
        <v>55</v>
      </c>
      <c r="C29" t="s">
        <v>206</v>
      </c>
    </row>
    <row r="30" spans="1:3" ht="49.5" x14ac:dyDescent="0.3">
      <c r="A30" s="1" t="s">
        <v>57</v>
      </c>
      <c r="B30" t="s">
        <v>55</v>
      </c>
      <c r="C30" t="s">
        <v>206</v>
      </c>
    </row>
    <row r="31" spans="1:3" x14ac:dyDescent="0.3">
      <c r="A31" t="s">
        <v>58</v>
      </c>
      <c r="B31" t="s">
        <v>55</v>
      </c>
      <c r="C31" t="s">
        <v>206</v>
      </c>
    </row>
    <row r="32" spans="1:3" x14ac:dyDescent="0.3">
      <c r="A32" t="s">
        <v>59</v>
      </c>
      <c r="B32" t="s">
        <v>55</v>
      </c>
      <c r="C32" t="s">
        <v>206</v>
      </c>
    </row>
    <row r="33" spans="1:3" x14ac:dyDescent="0.3">
      <c r="A33" t="s">
        <v>60</v>
      </c>
      <c r="B33" t="s">
        <v>55</v>
      </c>
      <c r="C33" t="s">
        <v>206</v>
      </c>
    </row>
    <row r="34" spans="1:3" x14ac:dyDescent="0.3">
      <c r="A34" t="s">
        <v>65</v>
      </c>
      <c r="B34" t="s">
        <v>66</v>
      </c>
      <c r="C34" t="s">
        <v>206</v>
      </c>
    </row>
    <row r="35" spans="1:3" x14ac:dyDescent="0.3">
      <c r="A35" t="s">
        <v>56</v>
      </c>
      <c r="B35" t="s">
        <v>61</v>
      </c>
      <c r="C35" t="s">
        <v>206</v>
      </c>
    </row>
    <row r="36" spans="1:3" ht="33" x14ac:dyDescent="0.3">
      <c r="A36" s="1" t="s">
        <v>70</v>
      </c>
      <c r="B36" t="s">
        <v>63</v>
      </c>
      <c r="C36" t="s">
        <v>206</v>
      </c>
    </row>
    <row r="37" spans="1:3" x14ac:dyDescent="0.3">
      <c r="A37" t="s">
        <v>62</v>
      </c>
      <c r="B37" t="s">
        <v>64</v>
      </c>
      <c r="C37" t="s">
        <v>206</v>
      </c>
    </row>
    <row r="38" spans="1:3" x14ac:dyDescent="0.3">
      <c r="A38" t="s">
        <v>67</v>
      </c>
      <c r="B38" t="s">
        <v>61</v>
      </c>
      <c r="C38" t="s">
        <v>206</v>
      </c>
    </row>
    <row r="39" spans="1:3" x14ac:dyDescent="0.3">
      <c r="A39" t="s">
        <v>68</v>
      </c>
      <c r="B39" t="s">
        <v>64</v>
      </c>
      <c r="C39" t="s">
        <v>206</v>
      </c>
    </row>
    <row r="40" spans="1:3" x14ac:dyDescent="0.3">
      <c r="A40" t="s">
        <v>69</v>
      </c>
      <c r="B40" t="s">
        <v>72</v>
      </c>
      <c r="C40" t="s">
        <v>206</v>
      </c>
    </row>
    <row r="41" spans="1:3" ht="49.5" x14ac:dyDescent="0.3">
      <c r="A41" s="1" t="s">
        <v>71</v>
      </c>
      <c r="B41" t="s">
        <v>73</v>
      </c>
      <c r="C41" t="s">
        <v>206</v>
      </c>
    </row>
    <row r="42" spans="1:3" x14ac:dyDescent="0.3">
      <c r="A42" t="s">
        <v>74</v>
      </c>
      <c r="B42" t="s">
        <v>73</v>
      </c>
      <c r="C42" t="s">
        <v>206</v>
      </c>
    </row>
    <row r="43" spans="1:3" x14ac:dyDescent="0.3">
      <c r="A43" t="s">
        <v>75</v>
      </c>
      <c r="B43" t="s">
        <v>73</v>
      </c>
      <c r="C43" t="s">
        <v>206</v>
      </c>
    </row>
    <row r="44" spans="1:3" x14ac:dyDescent="0.3">
      <c r="A44" t="s">
        <v>76</v>
      </c>
      <c r="B44" t="s">
        <v>73</v>
      </c>
      <c r="C44" t="s">
        <v>206</v>
      </c>
    </row>
    <row r="45" spans="1:3" x14ac:dyDescent="0.3">
      <c r="A45" t="s">
        <v>77</v>
      </c>
      <c r="B45" t="s">
        <v>73</v>
      </c>
      <c r="C45" t="s">
        <v>206</v>
      </c>
    </row>
    <row r="46" spans="1:3" x14ac:dyDescent="0.3">
      <c r="A46" t="s">
        <v>78</v>
      </c>
      <c r="B46" t="s">
        <v>73</v>
      </c>
      <c r="C46" t="s">
        <v>206</v>
      </c>
    </row>
    <row r="47" spans="1:3" x14ac:dyDescent="0.3">
      <c r="A47" t="s">
        <v>79</v>
      </c>
      <c r="B47" t="s">
        <v>73</v>
      </c>
      <c r="C47" t="s">
        <v>206</v>
      </c>
    </row>
    <row r="48" spans="1:3" x14ac:dyDescent="0.3">
      <c r="A48" t="s">
        <v>80</v>
      </c>
      <c r="B48" t="s">
        <v>34</v>
      </c>
      <c r="C48" t="s">
        <v>206</v>
      </c>
    </row>
    <row r="49" spans="1:3" x14ac:dyDescent="0.3">
      <c r="A49" t="s">
        <v>81</v>
      </c>
      <c r="B49" t="s">
        <v>18</v>
      </c>
      <c r="C49" t="s">
        <v>206</v>
      </c>
    </row>
    <row r="50" spans="1:3" x14ac:dyDescent="0.3">
      <c r="A50" t="s">
        <v>82</v>
      </c>
      <c r="B50" t="s">
        <v>83</v>
      </c>
      <c r="C50" t="s">
        <v>206</v>
      </c>
    </row>
    <row r="51" spans="1:3" x14ac:dyDescent="0.3">
      <c r="A51" t="s">
        <v>84</v>
      </c>
      <c r="B51" t="s">
        <v>61</v>
      </c>
      <c r="C51" t="s">
        <v>206</v>
      </c>
    </row>
    <row r="52" spans="1:3" x14ac:dyDescent="0.3">
      <c r="A52" t="s">
        <v>85</v>
      </c>
      <c r="B52" t="s">
        <v>61</v>
      </c>
      <c r="C52" t="s">
        <v>206</v>
      </c>
    </row>
    <row r="53" spans="1:3" x14ac:dyDescent="0.3">
      <c r="A53" t="s">
        <v>86</v>
      </c>
      <c r="B53" t="s">
        <v>87</v>
      </c>
      <c r="C53" t="s">
        <v>206</v>
      </c>
    </row>
    <row r="54" spans="1:3" x14ac:dyDescent="0.3">
      <c r="A54" t="s">
        <v>93</v>
      </c>
      <c r="B54" t="s">
        <v>61</v>
      </c>
      <c r="C54" t="s">
        <v>206</v>
      </c>
    </row>
    <row r="55" spans="1:3" x14ac:dyDescent="0.3">
      <c r="A55" t="s">
        <v>88</v>
      </c>
      <c r="B55" t="s">
        <v>72</v>
      </c>
      <c r="C55" t="s">
        <v>206</v>
      </c>
    </row>
    <row r="56" spans="1:3" x14ac:dyDescent="0.3">
      <c r="A56" t="s">
        <v>89</v>
      </c>
      <c r="B56" t="s">
        <v>91</v>
      </c>
      <c r="C56" t="s">
        <v>206</v>
      </c>
    </row>
    <row r="57" spans="1:3" x14ac:dyDescent="0.3">
      <c r="A57" t="s">
        <v>90</v>
      </c>
      <c r="B57" t="s">
        <v>92</v>
      </c>
      <c r="C57" t="s">
        <v>206</v>
      </c>
    </row>
    <row r="58" spans="1:3" x14ac:dyDescent="0.3">
      <c r="A58" t="s">
        <v>94</v>
      </c>
      <c r="B58" t="s">
        <v>95</v>
      </c>
      <c r="C58" t="s">
        <v>206</v>
      </c>
    </row>
    <row r="59" spans="1:3" x14ac:dyDescent="0.3">
      <c r="A59" t="s">
        <v>97</v>
      </c>
      <c r="B59" t="s">
        <v>96</v>
      </c>
      <c r="C59" t="s">
        <v>109</v>
      </c>
    </row>
    <row r="60" spans="1:3" x14ac:dyDescent="0.3">
      <c r="A60" t="s">
        <v>103</v>
      </c>
      <c r="B60" t="s">
        <v>98</v>
      </c>
      <c r="C60" t="s">
        <v>109</v>
      </c>
    </row>
    <row r="61" spans="1:3" x14ac:dyDescent="0.3">
      <c r="A61" t="s">
        <v>104</v>
      </c>
      <c r="B61" t="s">
        <v>99</v>
      </c>
      <c r="C61" t="s">
        <v>109</v>
      </c>
    </row>
    <row r="62" spans="1:3" x14ac:dyDescent="0.3">
      <c r="A62" t="s">
        <v>105</v>
      </c>
      <c r="B62" t="s">
        <v>100</v>
      </c>
      <c r="C62" t="s">
        <v>109</v>
      </c>
    </row>
    <row r="63" spans="1:3" x14ac:dyDescent="0.3">
      <c r="A63" t="s">
        <v>106</v>
      </c>
      <c r="B63" t="s">
        <v>101</v>
      </c>
      <c r="C63" t="s">
        <v>109</v>
      </c>
    </row>
    <row r="64" spans="1:3" x14ac:dyDescent="0.3">
      <c r="A64" t="s">
        <v>107</v>
      </c>
      <c r="B64" t="s">
        <v>102</v>
      </c>
      <c r="C64" t="s">
        <v>109</v>
      </c>
    </row>
    <row r="65" spans="1:3" x14ac:dyDescent="0.3">
      <c r="A65" t="s">
        <v>110</v>
      </c>
      <c r="B65" t="s">
        <v>115</v>
      </c>
      <c r="C65" t="s">
        <v>108</v>
      </c>
    </row>
    <row r="66" spans="1:3" x14ac:dyDescent="0.3">
      <c r="A66" t="s">
        <v>111</v>
      </c>
      <c r="B66" t="s">
        <v>117</v>
      </c>
      <c r="C66" t="s">
        <v>108</v>
      </c>
    </row>
    <row r="67" spans="1:3" x14ac:dyDescent="0.3">
      <c r="A67" t="s">
        <v>112</v>
      </c>
      <c r="B67" t="s">
        <v>118</v>
      </c>
      <c r="C67" t="s">
        <v>108</v>
      </c>
    </row>
    <row r="68" spans="1:3" x14ac:dyDescent="0.3">
      <c r="A68" t="s">
        <v>113</v>
      </c>
      <c r="B68" t="s">
        <v>119</v>
      </c>
      <c r="C68" t="s">
        <v>108</v>
      </c>
    </row>
    <row r="69" spans="1:3" x14ac:dyDescent="0.3">
      <c r="A69" t="s">
        <v>114</v>
      </c>
      <c r="B69" t="s">
        <v>120</v>
      </c>
      <c r="C69" t="s">
        <v>108</v>
      </c>
    </row>
    <row r="70" spans="1:3" x14ac:dyDescent="0.3">
      <c r="A70" t="s">
        <v>122</v>
      </c>
      <c r="B70" t="s">
        <v>121</v>
      </c>
      <c r="C70" t="s">
        <v>108</v>
      </c>
    </row>
    <row r="71" spans="1:3" x14ac:dyDescent="0.3">
      <c r="A71" t="s">
        <v>123</v>
      </c>
      <c r="B71" t="s">
        <v>127</v>
      </c>
      <c r="C71" t="s">
        <v>108</v>
      </c>
    </row>
    <row r="72" spans="1:3" x14ac:dyDescent="0.3">
      <c r="A72" t="s">
        <v>124</v>
      </c>
      <c r="B72" t="s">
        <v>128</v>
      </c>
      <c r="C72" t="s">
        <v>108</v>
      </c>
    </row>
    <row r="73" spans="1:3" x14ac:dyDescent="0.3">
      <c r="A73" t="s">
        <v>125</v>
      </c>
      <c r="B73" t="s">
        <v>129</v>
      </c>
      <c r="C73" t="s">
        <v>108</v>
      </c>
    </row>
    <row r="74" spans="1:3" x14ac:dyDescent="0.3">
      <c r="A74" t="s">
        <v>126</v>
      </c>
      <c r="B74" t="s">
        <v>130</v>
      </c>
      <c r="C74" t="s">
        <v>108</v>
      </c>
    </row>
    <row r="75" spans="1:3" x14ac:dyDescent="0.3">
      <c r="A75" t="s">
        <v>135</v>
      </c>
      <c r="B75" t="s">
        <v>116</v>
      </c>
      <c r="C75" t="s">
        <v>108</v>
      </c>
    </row>
    <row r="76" spans="1:3" x14ac:dyDescent="0.3">
      <c r="A76" t="s">
        <v>136</v>
      </c>
      <c r="B76" t="s">
        <v>131</v>
      </c>
      <c r="C76" t="s">
        <v>108</v>
      </c>
    </row>
    <row r="77" spans="1:3" x14ac:dyDescent="0.3">
      <c r="A77" t="s">
        <v>137</v>
      </c>
      <c r="B77" t="s">
        <v>132</v>
      </c>
      <c r="C77" t="s">
        <v>108</v>
      </c>
    </row>
    <row r="78" spans="1:3" x14ac:dyDescent="0.3">
      <c r="A78" t="s">
        <v>138</v>
      </c>
      <c r="B78" t="s">
        <v>133</v>
      </c>
      <c r="C78" t="s">
        <v>108</v>
      </c>
    </row>
    <row r="79" spans="1:3" x14ac:dyDescent="0.3">
      <c r="A79" t="s">
        <v>139</v>
      </c>
      <c r="B79" t="s">
        <v>134</v>
      </c>
      <c r="C79" t="s">
        <v>108</v>
      </c>
    </row>
    <row r="80" spans="1:3" x14ac:dyDescent="0.3">
      <c r="A80" t="s">
        <v>140</v>
      </c>
      <c r="B80" t="s">
        <v>145</v>
      </c>
      <c r="C80" t="s">
        <v>108</v>
      </c>
    </row>
    <row r="81" spans="1:3" x14ac:dyDescent="0.3">
      <c r="A81" t="s">
        <v>141</v>
      </c>
      <c r="B81" t="s">
        <v>146</v>
      </c>
      <c r="C81" t="s">
        <v>108</v>
      </c>
    </row>
    <row r="82" spans="1:3" x14ac:dyDescent="0.3">
      <c r="A82" t="s">
        <v>142</v>
      </c>
      <c r="B82" t="s">
        <v>147</v>
      </c>
      <c r="C82" t="s">
        <v>108</v>
      </c>
    </row>
    <row r="83" spans="1:3" x14ac:dyDescent="0.3">
      <c r="A83" t="s">
        <v>143</v>
      </c>
      <c r="B83" t="s">
        <v>148</v>
      </c>
      <c r="C83" t="s">
        <v>108</v>
      </c>
    </row>
    <row r="84" spans="1:3" x14ac:dyDescent="0.3">
      <c r="A84" t="s">
        <v>144</v>
      </c>
      <c r="B84" t="s">
        <v>149</v>
      </c>
      <c r="C84" t="s">
        <v>108</v>
      </c>
    </row>
    <row r="85" spans="1:3" x14ac:dyDescent="0.3">
      <c r="A85" t="s">
        <v>150</v>
      </c>
      <c r="B85" t="s">
        <v>155</v>
      </c>
      <c r="C85" t="s">
        <v>108</v>
      </c>
    </row>
    <row r="86" spans="1:3" x14ac:dyDescent="0.3">
      <c r="A86" t="s">
        <v>151</v>
      </c>
      <c r="B86" t="s">
        <v>156</v>
      </c>
      <c r="C86" t="s">
        <v>108</v>
      </c>
    </row>
    <row r="87" spans="1:3" x14ac:dyDescent="0.3">
      <c r="A87" t="s">
        <v>152</v>
      </c>
      <c r="B87" t="s">
        <v>133</v>
      </c>
      <c r="C87" t="s">
        <v>108</v>
      </c>
    </row>
    <row r="88" spans="1:3" x14ac:dyDescent="0.3">
      <c r="A88" t="s">
        <v>153</v>
      </c>
      <c r="B88" t="s">
        <v>157</v>
      </c>
      <c r="C88" t="s">
        <v>108</v>
      </c>
    </row>
    <row r="89" spans="1:3" x14ac:dyDescent="0.3">
      <c r="A89" t="s">
        <v>154</v>
      </c>
      <c r="B89" t="s">
        <v>158</v>
      </c>
      <c r="C89" t="s">
        <v>108</v>
      </c>
    </row>
    <row r="90" spans="1:3" x14ac:dyDescent="0.3">
      <c r="A90" t="s">
        <v>163</v>
      </c>
      <c r="B90" t="s">
        <v>159</v>
      </c>
      <c r="C90" t="s">
        <v>108</v>
      </c>
    </row>
    <row r="91" spans="1:3" x14ac:dyDescent="0.3">
      <c r="A91" t="s">
        <v>164</v>
      </c>
      <c r="B91" t="s">
        <v>160</v>
      </c>
      <c r="C91" t="s">
        <v>108</v>
      </c>
    </row>
    <row r="92" spans="1:3" x14ac:dyDescent="0.3">
      <c r="A92" t="s">
        <v>165</v>
      </c>
      <c r="B92" t="s">
        <v>161</v>
      </c>
      <c r="C92" t="s">
        <v>108</v>
      </c>
    </row>
    <row r="93" spans="1:3" x14ac:dyDescent="0.3">
      <c r="A93" t="s">
        <v>166</v>
      </c>
      <c r="B93" t="s">
        <v>162</v>
      </c>
      <c r="C93" t="s">
        <v>108</v>
      </c>
    </row>
    <row r="94" spans="1:3" x14ac:dyDescent="0.3">
      <c r="A94" t="s">
        <v>209</v>
      </c>
      <c r="B94" t="s">
        <v>167</v>
      </c>
      <c r="C94" t="s">
        <v>223</v>
      </c>
    </row>
    <row r="95" spans="1:3" x14ac:dyDescent="0.3">
      <c r="A95" t="s">
        <v>210</v>
      </c>
      <c r="B95" t="s">
        <v>168</v>
      </c>
      <c r="C95" t="s">
        <v>223</v>
      </c>
    </row>
    <row r="96" spans="1:3" x14ac:dyDescent="0.3">
      <c r="A96" t="s">
        <v>211</v>
      </c>
      <c r="B96" t="s">
        <v>169</v>
      </c>
      <c r="C96" t="s">
        <v>223</v>
      </c>
    </row>
    <row r="97" spans="1:3" x14ac:dyDescent="0.3">
      <c r="A97" t="s">
        <v>212</v>
      </c>
      <c r="B97" t="s">
        <v>170</v>
      </c>
      <c r="C97" t="s">
        <v>223</v>
      </c>
    </row>
    <row r="98" spans="1:3" x14ac:dyDescent="0.3">
      <c r="A98" t="s">
        <v>213</v>
      </c>
      <c r="B98" t="s">
        <v>171</v>
      </c>
      <c r="C98" t="s">
        <v>223</v>
      </c>
    </row>
    <row r="99" spans="1:3" x14ac:dyDescent="0.3">
      <c r="A99" t="s">
        <v>214</v>
      </c>
      <c r="B99" t="s">
        <v>172</v>
      </c>
      <c r="C99" t="s">
        <v>223</v>
      </c>
    </row>
    <row r="100" spans="1:3" x14ac:dyDescent="0.3">
      <c r="A100" t="s">
        <v>215</v>
      </c>
      <c r="B100" t="s">
        <v>173</v>
      </c>
      <c r="C100" t="s">
        <v>223</v>
      </c>
    </row>
    <row r="101" spans="1:3" x14ac:dyDescent="0.3">
      <c r="A101" t="s">
        <v>216</v>
      </c>
      <c r="B101" t="s">
        <v>174</v>
      </c>
      <c r="C101" t="s">
        <v>223</v>
      </c>
    </row>
    <row r="102" spans="1:3" x14ac:dyDescent="0.3">
      <c r="A102" t="s">
        <v>217</v>
      </c>
      <c r="B102" t="s">
        <v>175</v>
      </c>
      <c r="C102" t="s">
        <v>223</v>
      </c>
    </row>
    <row r="103" spans="1:3" x14ac:dyDescent="0.3">
      <c r="A103" t="s">
        <v>218</v>
      </c>
      <c r="B103" t="s">
        <v>180</v>
      </c>
      <c r="C103" t="s">
        <v>223</v>
      </c>
    </row>
    <row r="104" spans="1:3" x14ac:dyDescent="0.3">
      <c r="A104" t="s">
        <v>219</v>
      </c>
      <c r="B104" t="s">
        <v>176</v>
      </c>
      <c r="C104" t="s">
        <v>223</v>
      </c>
    </row>
    <row r="105" spans="1:3" x14ac:dyDescent="0.3">
      <c r="A105" t="s">
        <v>220</v>
      </c>
      <c r="B105" t="s">
        <v>177</v>
      </c>
      <c r="C105" t="s">
        <v>223</v>
      </c>
    </row>
    <row r="106" spans="1:3" x14ac:dyDescent="0.3">
      <c r="A106" t="s">
        <v>221</v>
      </c>
      <c r="B106" t="s">
        <v>178</v>
      </c>
      <c r="C106" t="s">
        <v>223</v>
      </c>
    </row>
    <row r="107" spans="1:3" x14ac:dyDescent="0.3">
      <c r="A107" t="s">
        <v>222</v>
      </c>
      <c r="B107" t="s">
        <v>179</v>
      </c>
      <c r="C107" t="s">
        <v>223</v>
      </c>
    </row>
    <row r="108" spans="1:3" x14ac:dyDescent="0.3">
      <c r="A108" t="s">
        <v>167</v>
      </c>
      <c r="B108" t="s">
        <v>189</v>
      </c>
      <c r="C108" t="s">
        <v>197</v>
      </c>
    </row>
    <row r="109" spans="1:3" x14ac:dyDescent="0.3">
      <c r="A109" t="s">
        <v>181</v>
      </c>
      <c r="B109" t="s">
        <v>190</v>
      </c>
      <c r="C109" t="s">
        <v>197</v>
      </c>
    </row>
    <row r="110" spans="1:3" x14ac:dyDescent="0.3">
      <c r="A110" t="s">
        <v>182</v>
      </c>
      <c r="B110" t="s">
        <v>190</v>
      </c>
      <c r="C110" t="s">
        <v>197</v>
      </c>
    </row>
    <row r="111" spans="1:3" x14ac:dyDescent="0.3">
      <c r="A111" t="s">
        <v>170</v>
      </c>
      <c r="B111" t="s">
        <v>191</v>
      </c>
      <c r="C111" t="s">
        <v>197</v>
      </c>
    </row>
    <row r="112" spans="1:3" x14ac:dyDescent="0.3">
      <c r="A112" t="s">
        <v>133</v>
      </c>
      <c r="B112" t="s">
        <v>190</v>
      </c>
      <c r="C112" t="s">
        <v>197</v>
      </c>
    </row>
    <row r="113" spans="1:3" x14ac:dyDescent="0.3">
      <c r="A113" t="s">
        <v>172</v>
      </c>
      <c r="B113" t="s">
        <v>190</v>
      </c>
      <c r="C113" t="s">
        <v>197</v>
      </c>
    </row>
    <row r="114" spans="1:3" x14ac:dyDescent="0.3">
      <c r="A114" t="s">
        <v>173</v>
      </c>
      <c r="B114" t="s">
        <v>192</v>
      </c>
      <c r="C114" t="s">
        <v>197</v>
      </c>
    </row>
    <row r="115" spans="1:3" x14ac:dyDescent="0.3">
      <c r="A115" t="s">
        <v>174</v>
      </c>
      <c r="B115" t="s">
        <v>192</v>
      </c>
      <c r="C115" t="s">
        <v>197</v>
      </c>
    </row>
    <row r="116" spans="1:3" x14ac:dyDescent="0.3">
      <c r="A116" t="s">
        <v>183</v>
      </c>
      <c r="B116" t="s">
        <v>192</v>
      </c>
      <c r="C116" t="s">
        <v>197</v>
      </c>
    </row>
    <row r="117" spans="1:3" x14ac:dyDescent="0.3">
      <c r="A117" t="s">
        <v>184</v>
      </c>
      <c r="B117" t="s">
        <v>192</v>
      </c>
      <c r="C117" t="s">
        <v>197</v>
      </c>
    </row>
    <row r="118" spans="1:3" x14ac:dyDescent="0.3">
      <c r="A118" t="s">
        <v>185</v>
      </c>
      <c r="B118" t="s">
        <v>193</v>
      </c>
      <c r="C118" t="s">
        <v>197</v>
      </c>
    </row>
    <row r="119" spans="1:3" x14ac:dyDescent="0.3">
      <c r="A119" t="s">
        <v>186</v>
      </c>
      <c r="B119" t="s">
        <v>194</v>
      </c>
      <c r="C119" t="s">
        <v>197</v>
      </c>
    </row>
    <row r="120" spans="1:3" x14ac:dyDescent="0.3">
      <c r="A120" t="s">
        <v>187</v>
      </c>
      <c r="B120" t="s">
        <v>194</v>
      </c>
      <c r="C120" t="s">
        <v>197</v>
      </c>
    </row>
    <row r="121" spans="1:3" x14ac:dyDescent="0.3">
      <c r="A121" t="s">
        <v>178</v>
      </c>
      <c r="B121" t="s">
        <v>195</v>
      </c>
      <c r="C121" t="s">
        <v>197</v>
      </c>
    </row>
    <row r="122" spans="1:3" x14ac:dyDescent="0.3">
      <c r="A122" t="s">
        <v>188</v>
      </c>
      <c r="B122" t="s">
        <v>196</v>
      </c>
      <c r="C122" t="s">
        <v>197</v>
      </c>
    </row>
    <row r="123" spans="1:3" x14ac:dyDescent="0.3">
      <c r="A123" t="s">
        <v>198</v>
      </c>
      <c r="B123" t="s">
        <v>199</v>
      </c>
      <c r="C123" t="s">
        <v>206</v>
      </c>
    </row>
    <row r="124" spans="1:3" x14ac:dyDescent="0.3">
      <c r="A124" t="s">
        <v>200</v>
      </c>
      <c r="B124" t="s">
        <v>201</v>
      </c>
      <c r="C124" t="s">
        <v>206</v>
      </c>
    </row>
    <row r="125" spans="1:3" x14ac:dyDescent="0.3">
      <c r="A125" t="s">
        <v>202</v>
      </c>
      <c r="B125" t="s">
        <v>204</v>
      </c>
      <c r="C125" t="s">
        <v>206</v>
      </c>
    </row>
    <row r="126" spans="1:3" ht="33" x14ac:dyDescent="0.3">
      <c r="A126" s="1" t="s">
        <v>203</v>
      </c>
      <c r="B126" t="s">
        <v>205</v>
      </c>
      <c r="C126" t="s">
        <v>206</v>
      </c>
    </row>
    <row r="127" spans="1:3" x14ac:dyDescent="0.3">
      <c r="A127" t="s">
        <v>224</v>
      </c>
      <c r="B127" t="s">
        <v>231</v>
      </c>
      <c r="C127" t="s">
        <v>208</v>
      </c>
    </row>
    <row r="128" spans="1:3" x14ac:dyDescent="0.3">
      <c r="A128" t="s">
        <v>225</v>
      </c>
      <c r="B128" t="s">
        <v>232</v>
      </c>
      <c r="C128" t="s">
        <v>208</v>
      </c>
    </row>
    <row r="129" spans="1:3" x14ac:dyDescent="0.3">
      <c r="A129" t="s">
        <v>226</v>
      </c>
      <c r="B129" t="s">
        <v>233</v>
      </c>
      <c r="C129" t="s">
        <v>208</v>
      </c>
    </row>
    <row r="130" spans="1:3" x14ac:dyDescent="0.3">
      <c r="A130" t="s">
        <v>227</v>
      </c>
      <c r="B130" t="s">
        <v>234</v>
      </c>
      <c r="C130" t="s">
        <v>208</v>
      </c>
    </row>
    <row r="131" spans="1:3" x14ac:dyDescent="0.3">
      <c r="A131" t="s">
        <v>228</v>
      </c>
      <c r="B131" t="s">
        <v>235</v>
      </c>
      <c r="C131" t="s">
        <v>208</v>
      </c>
    </row>
    <row r="132" spans="1:3" x14ac:dyDescent="0.3">
      <c r="A132" t="s">
        <v>229</v>
      </c>
      <c r="B132" t="s">
        <v>236</v>
      </c>
      <c r="C132" t="s">
        <v>208</v>
      </c>
    </row>
    <row r="133" spans="1:3" x14ac:dyDescent="0.3">
      <c r="A133" t="s">
        <v>230</v>
      </c>
      <c r="B133" t="s">
        <v>237</v>
      </c>
      <c r="C133" t="s">
        <v>208</v>
      </c>
    </row>
    <row r="134" spans="1:3" x14ac:dyDescent="0.3">
      <c r="A134" t="s">
        <v>239</v>
      </c>
      <c r="B134" t="s">
        <v>238</v>
      </c>
      <c r="C134" t="s">
        <v>208</v>
      </c>
    </row>
    <row r="135" spans="1:3" x14ac:dyDescent="0.3">
      <c r="A135" t="s">
        <v>240</v>
      </c>
      <c r="B135" t="s">
        <v>241</v>
      </c>
      <c r="C135" t="s">
        <v>208</v>
      </c>
    </row>
    <row r="136" spans="1:3" x14ac:dyDescent="0.3">
      <c r="A136" t="s">
        <v>242</v>
      </c>
      <c r="B136" t="s">
        <v>246</v>
      </c>
      <c r="C136" t="s">
        <v>208</v>
      </c>
    </row>
    <row r="137" spans="1:3" x14ac:dyDescent="0.3">
      <c r="A137" t="s">
        <v>243</v>
      </c>
      <c r="B137" t="s">
        <v>247</v>
      </c>
      <c r="C137" t="s">
        <v>208</v>
      </c>
    </row>
    <row r="138" spans="1:3" x14ac:dyDescent="0.3">
      <c r="A138" t="s">
        <v>244</v>
      </c>
      <c r="B138" t="s">
        <v>248</v>
      </c>
      <c r="C138" t="s">
        <v>208</v>
      </c>
    </row>
    <row r="139" spans="1:3" x14ac:dyDescent="0.3">
      <c r="A139" t="s">
        <v>245</v>
      </c>
      <c r="B139" t="s">
        <v>249</v>
      </c>
      <c r="C139" t="s">
        <v>208</v>
      </c>
    </row>
    <row r="140" spans="1:3" x14ac:dyDescent="0.3">
      <c r="A140" t="s">
        <v>250</v>
      </c>
      <c r="B140" t="s">
        <v>251</v>
      </c>
      <c r="C140" t="s">
        <v>208</v>
      </c>
    </row>
    <row r="141" spans="1:3" x14ac:dyDescent="0.3">
      <c r="A141" t="s">
        <v>252</v>
      </c>
      <c r="B141" t="s">
        <v>18</v>
      </c>
      <c r="C141" t="s">
        <v>255</v>
      </c>
    </row>
    <row r="142" spans="1:3" x14ac:dyDescent="0.3">
      <c r="A142" t="s">
        <v>253</v>
      </c>
      <c r="B142" t="s">
        <v>256</v>
      </c>
      <c r="C142" t="s">
        <v>255</v>
      </c>
    </row>
    <row r="143" spans="1:3" x14ac:dyDescent="0.3">
      <c r="A143" t="s">
        <v>254</v>
      </c>
      <c r="B143" t="s">
        <v>73</v>
      </c>
      <c r="C143" t="s">
        <v>255</v>
      </c>
    </row>
    <row r="144" spans="1:3" x14ac:dyDescent="0.3">
      <c r="A144" t="s">
        <v>257</v>
      </c>
      <c r="B144" t="s">
        <v>61</v>
      </c>
      <c r="C144" t="s">
        <v>255</v>
      </c>
    </row>
  </sheetData>
  <autoFilter ref="A1:C126"/>
  <phoneticPr fontId="1" type="noConversion"/>
  <conditionalFormatting sqref="A93 A1:A58 A65:A74 A80:A89 A123:A1048576">
    <cfRule type="duplicateValues" dxfId="1" priority="3"/>
  </conditionalFormatting>
  <conditionalFormatting sqref="C7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2022-12-09T23:13:19Z</dcterms:created>
  <dcterms:modified xsi:type="dcterms:W3CDTF">2022-12-10T00:58:51Z</dcterms:modified>
</cp:coreProperties>
</file>