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 review" sheetId="1" state="visible" r:id="rId1"/>
  </sheets>
  <definedNames>
    <definedName name="_xlnm._FilterDatabase" localSheetId="0" hidden="1">'to review'!$A$1:$L$120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cisions.scc-csc.ca/scc-csc/scc-csc/en/item/7915/index.do" TargetMode="External" Id="rId1"/><Relationship Type="http://schemas.openxmlformats.org/officeDocument/2006/relationships/hyperlink" Target="https://www.scc-csc.ca/cases-dossiers/search-recherche/32987/" TargetMode="External" Id="rId2"/><Relationship Type="http://schemas.openxmlformats.org/officeDocument/2006/relationships/hyperlink" Target="https://decisions.scc-csc.ca/scc-csc/scc-csc/en/item/7917/index.do" TargetMode="External" Id="rId3"/><Relationship Type="http://schemas.openxmlformats.org/officeDocument/2006/relationships/hyperlink" Target="https://www.scc-csc.ca/cases-dossiers/search-recherche/33092/" TargetMode="External" Id="rId4"/><Relationship Type="http://schemas.openxmlformats.org/officeDocument/2006/relationships/hyperlink" Target="https://decisions.scc-csc.ca/scc-csc/scc-csc/en/item/7938/index.do" TargetMode="External" Id="rId5"/><Relationship Type="http://schemas.openxmlformats.org/officeDocument/2006/relationships/hyperlink" Target="https://www.scc-csc.ca/cases-dossiers/search-recherche/33551/" TargetMode="External" Id="rId6"/><Relationship Type="http://schemas.openxmlformats.org/officeDocument/2006/relationships/hyperlink" Target="https://decisions.scc-csc.ca/scc-csc/scc-csc/en/item/7996/index.do" TargetMode="External" Id="rId7"/><Relationship Type="http://schemas.openxmlformats.org/officeDocument/2006/relationships/hyperlink" Target="https://www.scc-csc.ca/cases-dossiers/search-recherche/33651/" TargetMode="External" Id="rId8"/><Relationship Type="http://schemas.openxmlformats.org/officeDocument/2006/relationships/hyperlink" Target="https://decisions.scc-csc.ca/scc-csc/scc-csc/en/item/7998/index.do" TargetMode="External" Id="rId9"/><Relationship Type="http://schemas.openxmlformats.org/officeDocument/2006/relationships/hyperlink" Target="https://www.scc-csc.ca/cases-dossiers/search-recherche/33594/" TargetMode="External" Id="rId10"/><Relationship Type="http://schemas.openxmlformats.org/officeDocument/2006/relationships/hyperlink" Target="https://decisions.scc-csc.ca/scc-csc/scc-csc/en/item/10005/index.do" TargetMode="External" Id="rId11"/><Relationship Type="http://schemas.openxmlformats.org/officeDocument/2006/relationships/hyperlink" Target="https://www.scc-csc.ca/cases-dossiers/search-recherche/34054/" TargetMode="External" Id="rId12"/><Relationship Type="http://schemas.openxmlformats.org/officeDocument/2006/relationships/hyperlink" Target="https://decisions.scc-csc.ca/scc-csc/scc-csc/en/item/10006/index.do" TargetMode="External" Id="rId13"/><Relationship Type="http://schemas.openxmlformats.org/officeDocument/2006/relationships/hyperlink" Target="https://www.scc-csc.ca/cases-dossiers/search-recherche/33981/" TargetMode="External" Id="rId14"/><Relationship Type="http://schemas.openxmlformats.org/officeDocument/2006/relationships/hyperlink" Target="https://decisions.scc-csc.ca/scc-csc/scc-csc/en/item/10011/index.do" TargetMode="External" Id="rId15"/><Relationship Type="http://schemas.openxmlformats.org/officeDocument/2006/relationships/hyperlink" Target="https://www.scc-csc.ca/cases-dossiers/search-recherche/33754/" TargetMode="External" Id="rId16"/><Relationship Type="http://schemas.openxmlformats.org/officeDocument/2006/relationships/hyperlink" Target="https://decisions.scc-csc.ca/scc-csc/scc-csc/en/item/12876/index.do" TargetMode="External" Id="rId17"/><Relationship Type="http://schemas.openxmlformats.org/officeDocument/2006/relationships/hyperlink" Target="https://www.scc-csc.ca/cases-dossiers/search-recherche/33676/" TargetMode="External" Id="rId18"/><Relationship Type="http://schemas.openxmlformats.org/officeDocument/2006/relationships/hyperlink" Target="https://decisions.scc-csc.ca/scc-csc/scc-csc/en/item/13426/index.do" TargetMode="External" Id="rId19"/><Relationship Type="http://schemas.openxmlformats.org/officeDocument/2006/relationships/hyperlink" Target="https://www.scc-csc.ca/cases-dossiers/search-recherche/35372/" TargetMode="External" Id="rId20"/><Relationship Type="http://schemas.openxmlformats.org/officeDocument/2006/relationships/hyperlink" Target="https://decisions.scc-csc.ca/scc-csc/scc-csc/en/item/13461/index.do" TargetMode="External" Id="rId21"/><Relationship Type="http://schemas.openxmlformats.org/officeDocument/2006/relationships/hyperlink" Target="https://www.scc-csc.ca/cases-dossiers/search-recherche/34819/" TargetMode="External" Id="rId22"/><Relationship Type="http://schemas.openxmlformats.org/officeDocument/2006/relationships/hyperlink" Target="https://decisions.scc-csc.ca/scc-csc/scc-csc/en/item/13487/index.do" TargetMode="External" Id="rId23"/><Relationship Type="http://schemas.openxmlformats.org/officeDocument/2006/relationships/hyperlink" Target="https://www.scc-csc.ca/cases-dossiers/search-recherche/34824/" TargetMode="External" Id="rId24"/><Relationship Type="http://schemas.openxmlformats.org/officeDocument/2006/relationships/hyperlink" Target="https://decisions.scc-csc.ca/scc-csc/scc-csc/en/item/13562/index.do" TargetMode="External" Id="rId25"/><Relationship Type="http://schemas.openxmlformats.org/officeDocument/2006/relationships/hyperlink" Target="https://www.scc-csc.ca/cases-dossiers/search-recherche/34609/" TargetMode="External" Id="rId26"/><Relationship Type="http://schemas.openxmlformats.org/officeDocument/2006/relationships/hyperlink" Target="https://decisions.scc-csc.ca/scc-csc/scc-csc/en/item/14301/index.do" TargetMode="External" Id="rId27"/><Relationship Type="http://schemas.openxmlformats.org/officeDocument/2006/relationships/hyperlink" Target="https://www.scc-csc.ca/cases-dossiers/search-recherche/35049/" TargetMode="External" Id="rId28"/><Relationship Type="http://schemas.openxmlformats.org/officeDocument/2006/relationships/hyperlink" Target="https://decisions.scc-csc.ca/scc-csc/scc-csc/en/item/14375/index.do" TargetMode="External" Id="rId29"/><Relationship Type="http://schemas.openxmlformats.org/officeDocument/2006/relationships/hyperlink" Target="https://www.scc-csc.ca/cases-dossiers/search-recherche/35315/" TargetMode="External" Id="rId30"/><Relationship Type="http://schemas.openxmlformats.org/officeDocument/2006/relationships/hyperlink" Target="https://decisions.scc-csc.ca/scc-csc/scc-csc/en/item/14419/index.do" TargetMode="External" Id="rId31"/><Relationship Type="http://schemas.openxmlformats.org/officeDocument/2006/relationships/hyperlink" Target="https://www.scc-csc.ca/cases-dossiers/search-recherche/35215/" TargetMode="External" Id="rId32"/><Relationship Type="http://schemas.openxmlformats.org/officeDocument/2006/relationships/hyperlink" Target="https://decisions.scc-csc.ca/scc-csc/scc-csc/en/item/14703/index.do" TargetMode="External" Id="rId33"/><Relationship Type="http://schemas.openxmlformats.org/officeDocument/2006/relationships/hyperlink" Target="https://www.scc-csc.ca/cases-dossiers/search-recherche/35201/" TargetMode="External" Id="rId34"/><Relationship Type="http://schemas.openxmlformats.org/officeDocument/2006/relationships/hyperlink" Target="https://decisions.scc-csc.ca/scc-csc/scc-csc/en/item/15477/index.do" TargetMode="External" Id="rId35"/><Relationship Type="http://schemas.openxmlformats.org/officeDocument/2006/relationships/hyperlink" Target="https://www.scc-csc.ca/cases-dossiers/search-recherche/35971/" TargetMode="External" Id="rId36"/><Relationship Type="http://schemas.openxmlformats.org/officeDocument/2006/relationships/hyperlink" Target="https://decisions.scc-csc.ca/scc-csc/scc-csc/en/item/15647/index.do" TargetMode="External" Id="rId37"/><Relationship Type="http://schemas.openxmlformats.org/officeDocument/2006/relationships/hyperlink" Target="https://www.scc-csc.ca/cases-dossiers/search-recherche/35388/" TargetMode="External" Id="rId38"/><Relationship Type="http://schemas.openxmlformats.org/officeDocument/2006/relationships/hyperlink" Target="https://decisions.scc-csc.ca/scc-csc/scc-csc/en/item/16186/index.do" TargetMode="External" Id="rId39"/><Relationship Type="http://schemas.openxmlformats.org/officeDocument/2006/relationships/hyperlink" Target="https://www.scc-csc.ca/cases-dossiers/search-recherche/36165/" TargetMode="External" Id="rId40"/><Relationship Type="http://schemas.openxmlformats.org/officeDocument/2006/relationships/hyperlink" Target="https://decisions.scc-csc.ca/scc-csc/scc-csc/en/item/16714/index.do" TargetMode="External" Id="rId41"/><Relationship Type="http://schemas.openxmlformats.org/officeDocument/2006/relationships/hyperlink" Target="https://www.scc-csc.ca/cases-dossiers/search-recherche/36771/" TargetMode="External" Id="rId42"/><Relationship Type="http://schemas.openxmlformats.org/officeDocument/2006/relationships/hyperlink" Target="https://decisions.scc-csc.ca/scc-csc/scc-csc/en/item/17064/index.do" TargetMode="External" Id="rId43"/><Relationship Type="http://schemas.openxmlformats.org/officeDocument/2006/relationships/hyperlink" Target="https://www.scc-csc.ca/cases-dossiers/search-recherche/37250/" TargetMode="External" Id="rId44"/><Relationship Type="http://schemas.openxmlformats.org/officeDocument/2006/relationships/hyperlink" Target="https://decisions.scc-csc.ca/scc-csc/scc-csc/en/item/17078/index.do" TargetMode="External" Id="rId45"/><Relationship Type="http://schemas.openxmlformats.org/officeDocument/2006/relationships/hyperlink" Target="https://www.scc-csc.ca/cases-dossiers/search-recherche/37002/" TargetMode="External" Id="rId46"/><Relationship Type="http://schemas.openxmlformats.org/officeDocument/2006/relationships/hyperlink" Target="https://decisions.scc-csc.ca/scc-csc/scc-csc/en/item/17077/index.do" TargetMode="External" Id="rId47"/><Relationship Type="http://schemas.openxmlformats.org/officeDocument/2006/relationships/hyperlink" Target="https://www.scc-csc.ca/cases-dossiers/search-recherche/37347/" TargetMode="External" Id="rId48"/><Relationship Type="http://schemas.openxmlformats.org/officeDocument/2006/relationships/hyperlink" Target="https://decisions.scc-csc.ca/scc-csc/scc-csc/en/item/17101/index.do" TargetMode="External" Id="rId49"/><Relationship Type="http://schemas.openxmlformats.org/officeDocument/2006/relationships/hyperlink" Target="https://www.scc-csc.ca/cases-dossiers/search-recherche/37273/" TargetMode="External" Id="rId50"/><Relationship Type="http://schemas.openxmlformats.org/officeDocument/2006/relationships/hyperlink" Target="https://decisions.scc-csc.ca/scc-csc/scc-csc/en/item/17134/index.do" TargetMode="External" Id="rId51"/><Relationship Type="http://schemas.openxmlformats.org/officeDocument/2006/relationships/hyperlink" Target="https://www.scc-csc.ca/cases-dossiers/search-recherche/37208/" TargetMode="External" Id="rId52"/><Relationship Type="http://schemas.openxmlformats.org/officeDocument/2006/relationships/hyperlink" Target="https://decisions.scc-csc.ca/scc-csc/scc-csc/en/item/17371/index.do" TargetMode="External" Id="rId53"/><Relationship Type="http://schemas.openxmlformats.org/officeDocument/2006/relationships/hyperlink" Target="https://www.scc-csc.ca/cases-dossiers/search-recherche/37642/" TargetMode="External" Id="rId54"/><Relationship Type="http://schemas.openxmlformats.org/officeDocument/2006/relationships/hyperlink" Target="https://decisions.scc-csc.ca/scc-csc/scc-csc/en/item/17759/index.do" TargetMode="External" Id="rId55"/><Relationship Type="http://schemas.openxmlformats.org/officeDocument/2006/relationships/hyperlink" Target="https://www.scc-csc.ca/cases-dossiers/search-recherche/37770/" TargetMode="External" Id="rId56"/><Relationship Type="http://schemas.openxmlformats.org/officeDocument/2006/relationships/hyperlink" Target="https://decisions.scc-csc.ca/scc-csc/scc-csc/en/item/17946/index.do" TargetMode="External" Id="rId57"/><Relationship Type="http://schemas.openxmlformats.org/officeDocument/2006/relationships/hyperlink" Target="https://www.scc-csc.ca/cases-dossiers/search-recherche/38114/" TargetMode="External" Id="rId58"/><Relationship Type="http://schemas.openxmlformats.org/officeDocument/2006/relationships/hyperlink" Target="https://decisions.scc-csc.ca/scc-csc/scc-csc/en/item/17947/index.do" TargetMode="External" Id="rId59"/><Relationship Type="http://schemas.openxmlformats.org/officeDocument/2006/relationships/hyperlink" Target="https://www.scc-csc.ca/cases-dossiers/search-recherche/38087/" TargetMode="External" Id="rId60"/><Relationship Type="http://schemas.openxmlformats.org/officeDocument/2006/relationships/hyperlink" Target="https://decisions.scc-csc.ca/scc-csc/scc-csc/en/item/18895/index.do" TargetMode="External" Id="rId61"/><Relationship Type="http://schemas.openxmlformats.org/officeDocument/2006/relationships/hyperlink" Target="https://www.scc-csc.ca/cases-dossiers/search-recherche/39094/" TargetMode="External" Id="rId62"/><Relationship Type="http://schemas.openxmlformats.org/officeDocument/2006/relationships/hyperlink" Target="https://decisions.scc-csc.ca/scc-csc/scc-csc/en/item/18994/index.do" TargetMode="External" Id="rId63"/><Relationship Type="http://schemas.openxmlformats.org/officeDocument/2006/relationships/hyperlink" Target="https://www.scc-csc.ca/cases-dossiers/search-recherche/38992/" TargetMode="External" Id="rId64"/><Relationship Type="http://schemas.openxmlformats.org/officeDocument/2006/relationships/hyperlink" Target="https://decisions.scc-csc.ca/scc-csc/scc-csc/en/item/19083/index.do" TargetMode="External" Id="rId65"/><Relationship Type="http://schemas.openxmlformats.org/officeDocument/2006/relationships/hyperlink" Target="https://www.scc-csc.ca/cases-dossiers/search-recherche/39277/" TargetMode="External" Id="rId66"/><Relationship Type="http://schemas.openxmlformats.org/officeDocument/2006/relationships/hyperlink" Target="https://decisions.scc-csc.ca/scc-csc/scc-csc/en/item/19424/index.do" TargetMode="External" Id="rId67"/><Relationship Type="http://schemas.openxmlformats.org/officeDocument/2006/relationships/hyperlink" Target="https://www.scc-csc.ca/cases-dossiers/search-recherche/39430/" TargetMode="External" Id="rId68"/><Relationship Type="http://schemas.openxmlformats.org/officeDocument/2006/relationships/hyperlink" Target="https://decisions.scc-csc.ca/scc-csc/scc-csc/en/item/19526/index.do" TargetMode="External" Id="rId69"/><Relationship Type="http://schemas.openxmlformats.org/officeDocument/2006/relationships/hyperlink" Target="https://www.scc-csc.ca/cases-dossiers/search-recherche/39350/" TargetMode="External" Id="rId70"/><Relationship Type="http://schemas.openxmlformats.org/officeDocument/2006/relationships/hyperlink" Target="https://decisions.scc-csc.ca/scc-csc/scc-csc/en/item/19734/index.do" TargetMode="External" Id="rId71"/><Relationship Type="http://schemas.openxmlformats.org/officeDocument/2006/relationships/hyperlink" Target="https://www.scc-csc.ca/cases-dossiers/search-recherche/40045/" TargetMode="External" Id="rId72"/><Relationship Type="http://schemas.openxmlformats.org/officeDocument/2006/relationships/hyperlink" Target="https://decisions.scc-csc.ca/scc-csc/scc-csc/en/item/19851/index.do" TargetMode="External" Id="rId73"/><Relationship Type="http://schemas.openxmlformats.org/officeDocument/2006/relationships/hyperlink" Target="https://www.scc-csc.ca/cases-dossiers/search-recherche/39635/" TargetMode="External" Id="rId74"/><Relationship Type="http://schemas.openxmlformats.org/officeDocument/2006/relationships/hyperlink" Target="https://decisions.scc-csc.ca/scc-csc/scc-csc/en/item/21126/index.do" TargetMode="External" Id="rId75"/><Relationship Type="http://schemas.openxmlformats.org/officeDocument/2006/relationships/hyperlink" Target="https://www.scc-csc.ca/cases-dossiers/search-recherche/40662/" TargetMode="External" Id="rId76"/><Relationship Type="http://schemas.openxmlformats.org/officeDocument/2006/relationships/hyperlink" Target="https://decisions.scc-csc.ca/scc-csc/scc-csc/en/item/7987/index.do" TargetMode="External" Id="rId77"/><Relationship Type="http://schemas.openxmlformats.org/officeDocument/2006/relationships/hyperlink" Target="https://www.scc-csc.ca/cases-dossiers/search-recherche/33744/" TargetMode="External" Id="rId78"/><Relationship Type="http://schemas.openxmlformats.org/officeDocument/2006/relationships/hyperlink" Target="https://decisions.scc-csc.ca/scc-csc/scc-csc/en/item/10008/index.do" TargetMode="External" Id="rId79"/><Relationship Type="http://schemas.openxmlformats.org/officeDocument/2006/relationships/hyperlink" Target="https://www.scc-csc.ca/cases-dossiers/search-recherche/33976/" TargetMode="External" Id="rId80"/><Relationship Type="http://schemas.openxmlformats.org/officeDocument/2006/relationships/hyperlink" Target="https://decisions.scc-csc.ca/scc-csc/scc-csc/en/item/12635/index.do" TargetMode="External" Id="rId81"/><Relationship Type="http://schemas.openxmlformats.org/officeDocument/2006/relationships/hyperlink" Target="https://www.scc-csc.ca/cases-dossiers/search-recherche/34845/" TargetMode="External" Id="rId82"/><Relationship Type="http://schemas.openxmlformats.org/officeDocument/2006/relationships/hyperlink" Target="https://decisions.scc-csc.ca/scc-csc/scc-csc/en/item/12656/index.do" TargetMode="External" Id="rId83"/><Relationship Type="http://schemas.openxmlformats.org/officeDocument/2006/relationships/hyperlink" Target="https://www.scc-csc.ca/cases-dossiers/search-recherche/33640/" TargetMode="External" Id="rId84"/><Relationship Type="http://schemas.openxmlformats.org/officeDocument/2006/relationships/hyperlink" Target="https://decisions.scc-csc.ca/scc-csc/scc-csc/en/item/12936/index.do" TargetMode="External" Id="rId85"/><Relationship Type="http://schemas.openxmlformats.org/officeDocument/2006/relationships/hyperlink" Target="https://www.scc-csc.ca/cases-dossiers/search-recherche/34252/" TargetMode="External" Id="rId86"/><Relationship Type="http://schemas.openxmlformats.org/officeDocument/2006/relationships/hyperlink" Target="https://decisions.scc-csc.ca/scc-csc/scc-csc/en/item/13186/index.do" TargetMode="External" Id="rId87"/><Relationship Type="http://schemas.openxmlformats.org/officeDocument/2006/relationships/hyperlink" Target="https://www.scc-csc.ca/cases-dossiers/search-recherche/34908/" TargetMode="External" Id="rId88"/><Relationship Type="http://schemas.openxmlformats.org/officeDocument/2006/relationships/hyperlink" Target="https://decisions.scc-csc.ca/scc-csc/scc-csc/en/item/13191/index.do" TargetMode="External" Id="rId89"/><Relationship Type="http://schemas.openxmlformats.org/officeDocument/2006/relationships/hyperlink" Target="https://www.scc-csc.ca/cases-dossiers/search-recherche/34317/" TargetMode="External" Id="rId90"/><Relationship Type="http://schemas.openxmlformats.org/officeDocument/2006/relationships/hyperlink" Target="https://decisions.scc-csc.ca/scc-csc/scc-csc/en/item/13390/index.do" TargetMode="External" Id="rId91"/><Relationship Type="http://schemas.openxmlformats.org/officeDocument/2006/relationships/hyperlink" Target="https://www.scc-csc.ca/cases-dossiers/search-recherche/34466/" TargetMode="External" Id="rId92"/><Relationship Type="http://schemas.openxmlformats.org/officeDocument/2006/relationships/hyperlink" Target="https://decisions.scc-csc.ca/scc-csc/scc-csc/en/item/13588/index.do" TargetMode="External" Id="rId93"/><Relationship Type="http://schemas.openxmlformats.org/officeDocument/2006/relationships/hyperlink" Target="https://www.scc-csc.ca/cases-dossiers/search-recherche/35487/" TargetMode="External" Id="rId94"/><Relationship Type="http://schemas.openxmlformats.org/officeDocument/2006/relationships/hyperlink" Target="https://decisions.scc-csc.ca/scc-csc/scc-csc/en/item/15288/index.do" TargetMode="External" Id="rId95"/><Relationship Type="http://schemas.openxmlformats.org/officeDocument/2006/relationships/hyperlink" Target="https://www.scc-csc.ca/cases-dossiers/search-recherche/35496/" TargetMode="External" Id="rId96"/><Relationship Type="http://schemas.openxmlformats.org/officeDocument/2006/relationships/hyperlink" Target="https://decisions.scc-csc.ca/scc-csc/scc-csc/en/item/15358/index.do" TargetMode="External" Id="rId97"/><Relationship Type="http://schemas.openxmlformats.org/officeDocument/2006/relationships/hyperlink" Target="https://www.scc-csc.ca/cases-dossiers/search-recherche/35626/" TargetMode="External" Id="rId98"/><Relationship Type="http://schemas.openxmlformats.org/officeDocument/2006/relationships/hyperlink" Target="https://decisions.scc-csc.ca/scc-csc/scc-csc/en/item/15406/index.do" TargetMode="External" Id="rId99"/><Relationship Type="http://schemas.openxmlformats.org/officeDocument/2006/relationships/hyperlink" Target="https://www.scc-csc.ca/cases-dossiers/search-recherche/35613/" TargetMode="External" Id="rId100"/><Relationship Type="http://schemas.openxmlformats.org/officeDocument/2006/relationships/hyperlink" Target="https://decisions.scc-csc.ca/scc-csc/scc-csc/en/item/15471/index.do" TargetMode="External" Id="rId101"/><Relationship Type="http://schemas.openxmlformats.org/officeDocument/2006/relationships/hyperlink" Target="https://www.scc-csc.ca/cases-dossiers/search-recherche/35625/" TargetMode="External" Id="rId102"/><Relationship Type="http://schemas.openxmlformats.org/officeDocument/2006/relationships/hyperlink" Target="https://decisions.scc-csc.ca/scc-csc/scc-csc/en/item/15549/index.do" TargetMode="External" Id="rId103"/><Relationship Type="http://schemas.openxmlformats.org/officeDocument/2006/relationships/hyperlink" Target="https://www.scc-csc.ca/cases-dossiers/search-recherche/35959/" TargetMode="External" Id="rId104"/><Relationship Type="http://schemas.openxmlformats.org/officeDocument/2006/relationships/hyperlink" Target="https://decisions.scc-csc.ca/scc-csc/scc-csc/en/item/15666/index.do" TargetMode="External" Id="rId105"/><Relationship Type="http://schemas.openxmlformats.org/officeDocument/2006/relationships/hyperlink" Target="https://www.scc-csc.ca/cases-dossiers/search-recherche/35838/" TargetMode="External" Id="rId106"/><Relationship Type="http://schemas.openxmlformats.org/officeDocument/2006/relationships/hyperlink" Target="https://decisions.scc-csc.ca/scc-csc/scc-csc/en/item/15990/index.do" TargetMode="External" Id="rId107"/><Relationship Type="http://schemas.openxmlformats.org/officeDocument/2006/relationships/hyperlink" Target="https://www.scc-csc.ca/cases-dossiers/search-recherche/35590/" TargetMode="External" Id="rId108"/><Relationship Type="http://schemas.openxmlformats.org/officeDocument/2006/relationships/hyperlink" Target="https://decisions.scc-csc.ca/scc-csc/scc-csc/en/item/16959/index.do" TargetMode="External" Id="rId109"/><Relationship Type="http://schemas.openxmlformats.org/officeDocument/2006/relationships/hyperlink" Target="https://www.scc-csc.ca/cases-dossiers/search-recherche/36605/" TargetMode="External" Id="rId110"/><Relationship Type="http://schemas.openxmlformats.org/officeDocument/2006/relationships/hyperlink" Target="https://decisions.scc-csc.ca/scc-csc/scc-csc/en/item/17113/index.do" TargetMode="External" Id="rId111"/><Relationship Type="http://schemas.openxmlformats.org/officeDocument/2006/relationships/hyperlink" Target="https://www.scc-csc.ca/cases-dossiers/search-recherche/37112/" TargetMode="External" Id="rId112"/><Relationship Type="http://schemas.openxmlformats.org/officeDocument/2006/relationships/hyperlink" Target="https://decisions.scc-csc.ca/scc-csc/scc-csc/en/item/17287/index.do" TargetMode="External" Id="rId113"/><Relationship Type="http://schemas.openxmlformats.org/officeDocument/2006/relationships/hyperlink" Target="https://www.scc-csc.ca/cases-dossiers/search-recherche/37543/" TargetMode="External" Id="rId114"/><Relationship Type="http://schemas.openxmlformats.org/officeDocument/2006/relationships/hyperlink" Target="https://decisions.scc-csc.ca/scc-csc/scc-csc/en/item/17288/index.do" TargetMode="External" Id="rId115"/><Relationship Type="http://schemas.openxmlformats.org/officeDocument/2006/relationships/hyperlink" Target="https://www.scc-csc.ca/cases-dossiers/search-recherche/37441/" TargetMode="External" Id="rId116"/><Relationship Type="http://schemas.openxmlformats.org/officeDocument/2006/relationships/hyperlink" Target="https://decisions.scc-csc.ca/scc-csc/scc-csc/en/item/17325/index.do" TargetMode="External" Id="rId117"/><Relationship Type="http://schemas.openxmlformats.org/officeDocument/2006/relationships/hyperlink" Target="https://www.scc-csc.ca/cases-dossiers/search-recherche/37395/" TargetMode="External" Id="rId118"/><Relationship Type="http://schemas.openxmlformats.org/officeDocument/2006/relationships/hyperlink" Target="https://decisions.scc-csc.ca/scc-csc/scc-csc/en/item/17515/index.do" TargetMode="External" Id="rId119"/><Relationship Type="http://schemas.openxmlformats.org/officeDocument/2006/relationships/hyperlink" Target="https://www.scc-csc.ca/cases-dossiers/search-recherche/37833/" TargetMode="External" Id="rId120"/><Relationship Type="http://schemas.openxmlformats.org/officeDocument/2006/relationships/hyperlink" Target="https://decisions.scc-csc.ca/scc-csc/scc-csc/en/item/18013/index.do" TargetMode="External" Id="rId121"/><Relationship Type="http://schemas.openxmlformats.org/officeDocument/2006/relationships/hyperlink" Target="https://www.scc-csc.ca/cases-dossiers/search-recherche/37791/" TargetMode="External" Id="rId122"/><Relationship Type="http://schemas.openxmlformats.org/officeDocument/2006/relationships/hyperlink" Target="https://decisions.scc-csc.ca/scc-csc/scc-csc/en/item/18158/index.do" TargetMode="External" Id="rId123"/><Relationship Type="http://schemas.openxmlformats.org/officeDocument/2006/relationships/hyperlink" Target="https://www.scc-csc.ca/cases-dossiers/search-recherche/37912/" TargetMode="External" Id="rId124"/><Relationship Type="http://schemas.openxmlformats.org/officeDocument/2006/relationships/hyperlink" Target="https://decisions.scc-csc.ca/scc-csc/scc-csc/en/item/18169/index.do" TargetMode="External" Id="rId125"/><Relationship Type="http://schemas.openxmlformats.org/officeDocument/2006/relationships/hyperlink" Target="https://www.scc-csc.ca/cases-dossiers/search-recherche/37919/" TargetMode="External" Id="rId126"/><Relationship Type="http://schemas.openxmlformats.org/officeDocument/2006/relationships/hyperlink" Target="https://decisions.scc-csc.ca/scc-csc/scc-csc/en/item/18383/index.do" TargetMode="External" Id="rId127"/><Relationship Type="http://schemas.openxmlformats.org/officeDocument/2006/relationships/hyperlink" Target="https://www.scc-csc.ca/cases-dossiers/search-recherche/38165/" TargetMode="External" Id="rId128"/><Relationship Type="http://schemas.openxmlformats.org/officeDocument/2006/relationships/hyperlink" Target="https://decisions.scc-csc.ca/scc-csc/scc-csc/en/item/18391/index.do" TargetMode="External" Id="rId129"/><Relationship Type="http://schemas.openxmlformats.org/officeDocument/2006/relationships/hyperlink" Target="https://www.scc-csc.ca/cases-dossiers/search-recherche/38540/" TargetMode="External" Id="rId130"/><Relationship Type="http://schemas.openxmlformats.org/officeDocument/2006/relationships/hyperlink" Target="https://decisions.scc-csc.ca/scc-csc/scc-csc/en/item/18855/index.do" TargetMode="External" Id="rId131"/><Relationship Type="http://schemas.openxmlformats.org/officeDocument/2006/relationships/hyperlink" Target="https://www.scc-csc.ca/cases-dossiers/search-recherche/38687/" TargetMode="External" Id="rId132"/><Relationship Type="http://schemas.openxmlformats.org/officeDocument/2006/relationships/hyperlink" Target="https://decisions.scc-csc.ca/scc-csc/scc-csc/en/item/18904/index.do" TargetMode="External" Id="rId133"/><Relationship Type="http://schemas.openxmlformats.org/officeDocument/2006/relationships/hyperlink" Target="https://www.scc-csc.ca/cases-dossiers/search-recherche/38755/" TargetMode="External" Id="rId134"/><Relationship Type="http://schemas.openxmlformats.org/officeDocument/2006/relationships/hyperlink" Target="https://decisions.scc-csc.ca/scc-csc/scc-csc/en/item/19046/index.do" TargetMode="External" Id="rId135"/><Relationship Type="http://schemas.openxmlformats.org/officeDocument/2006/relationships/hyperlink" Target="https://www.scc-csc.ca/cases-dossiers/search-recherche/39041/" TargetMode="External" Id="rId136"/><Relationship Type="http://schemas.openxmlformats.org/officeDocument/2006/relationships/hyperlink" Target="https://decisions.scc-csc.ca/scc-csc/scc-csc/en/item/19439/index.do" TargetMode="External" Id="rId137"/><Relationship Type="http://schemas.openxmlformats.org/officeDocument/2006/relationships/hyperlink" Target="https://www.scc-csc.ca/cases-dossiers/search-recherche/39340/" TargetMode="External" Id="rId138"/><Relationship Type="http://schemas.openxmlformats.org/officeDocument/2006/relationships/hyperlink" Target="https://decisions.scc-csc.ca/scc-csc/scc-csc/en/item/19458/index.do" TargetMode="External" Id="rId139"/><Relationship Type="http://schemas.openxmlformats.org/officeDocument/2006/relationships/hyperlink" Target="https://www.scc-csc.ca/cases-dossiers/search-recherche/39287/" TargetMode="External" Id="rId140"/><Relationship Type="http://schemas.openxmlformats.org/officeDocument/2006/relationships/hyperlink" Target="https://decisions.scc-csc.ca/scc-csc/scc-csc/en/item/19534/index.do" TargetMode="External" Id="rId141"/><Relationship Type="http://schemas.openxmlformats.org/officeDocument/2006/relationships/hyperlink" Target="https://www.scc-csc.ca/cases-dossiers/search-recherche/39594/" TargetMode="External" Id="rId142"/><Relationship Type="http://schemas.openxmlformats.org/officeDocument/2006/relationships/hyperlink" Target="https://decisions.scc-csc.ca/scc-csc/scc-csc/en/item/19817/index.do" TargetMode="External" Id="rId143"/><Relationship Type="http://schemas.openxmlformats.org/officeDocument/2006/relationships/hyperlink" Target="https://www.scc-csc.ca/cases-dossiers/search-recherche/39680/" TargetMode="External" Id="rId144"/><Relationship Type="http://schemas.openxmlformats.org/officeDocument/2006/relationships/hyperlink" Target="https://decisions.scc-csc.ca/scc-csc/scc-csc/en/item/20420/index.do" TargetMode="External" Id="rId145"/><Relationship Type="http://schemas.openxmlformats.org/officeDocument/2006/relationships/hyperlink" Target="https://www.scc-csc.ca/cases-dossiers/search-recherche/40332/" TargetMode="External" Id="rId146"/><Relationship Type="http://schemas.openxmlformats.org/officeDocument/2006/relationships/hyperlink" Target="https://decisions.scc-csc.ca/scc-csc/scc-csc/en/item/20723/index.do" TargetMode="External" Id="rId147"/><Relationship Type="http://schemas.openxmlformats.org/officeDocument/2006/relationships/hyperlink" Target="https://www.scc-csc.ca/cases-dossiers/search-recherche/40428/" TargetMode="External" Id="rId148"/><Relationship Type="http://schemas.openxmlformats.org/officeDocument/2006/relationships/hyperlink" Target="https://decisions.scc-csc.ca/scc-csc/scc-csc/en/item/21131/index.do" TargetMode="External" Id="rId149"/><Relationship Type="http://schemas.openxmlformats.org/officeDocument/2006/relationships/hyperlink" Target="https://www.scc-csc.ca/cases-dossiers/search-recherche/40868/" TargetMode="External" Id="rId150"/><Relationship Type="http://schemas.openxmlformats.org/officeDocument/2006/relationships/hyperlink" Target="https://decisions.scc-csc.ca/scc-csc/scc-csc/en/item/21282/index.do" TargetMode="External" Id="rId151"/><Relationship Type="http://schemas.openxmlformats.org/officeDocument/2006/relationships/hyperlink" Target="https://www.scc-csc.ca/cases-dossiers/search-recherche/41132/" TargetMode="External" Id="rId152"/><Relationship Type="http://schemas.openxmlformats.org/officeDocument/2006/relationships/hyperlink" Target="https://decisions.scc-csc.ca/scc-csc/scc-csc/en/item/21317/index.do" TargetMode="External" Id="rId153"/><Relationship Type="http://schemas.openxmlformats.org/officeDocument/2006/relationships/hyperlink" Target="https://www.scc-csc.ca/cases-dossiers/search-recherche/41186/" TargetMode="External" Id="rId154"/><Relationship Type="http://schemas.openxmlformats.org/officeDocument/2006/relationships/hyperlink" Target="https://decisions.scc-csc.ca/scc-csc/scc-csc/en/item/7921/index.do" TargetMode="External" Id="rId155"/><Relationship Type="http://schemas.openxmlformats.org/officeDocument/2006/relationships/hyperlink" Target="https://www.scc-csc.ca/cases-dossiers/search-recherche/32931/" TargetMode="External" Id="rId156"/><Relationship Type="http://schemas.openxmlformats.org/officeDocument/2006/relationships/hyperlink" Target="https://decisions.scc-csc.ca/scc-csc/scc-csc/en/item/7968/index.do" TargetMode="External" Id="rId157"/><Relationship Type="http://schemas.openxmlformats.org/officeDocument/2006/relationships/hyperlink" Target="https://www.scc-csc.ca/cases-dossiers/search-recherche/33648/" TargetMode="External" Id="rId158"/><Relationship Type="http://schemas.openxmlformats.org/officeDocument/2006/relationships/hyperlink" Target="https://decisions.scc-csc.ca/scc-csc/scc-csc/en/item/7976/index.do" TargetMode="External" Id="rId159"/><Relationship Type="http://schemas.openxmlformats.org/officeDocument/2006/relationships/hyperlink" Target="https://www.scc-csc.ca/cases-dossiers/search-recherche/33687/" TargetMode="External" Id="rId160"/><Relationship Type="http://schemas.openxmlformats.org/officeDocument/2006/relationships/hyperlink" Target="https://decisions.scc-csc.ca/scc-csc/scc-csc/en/item/8000/index.do" TargetMode="External" Id="rId161"/><Relationship Type="http://schemas.openxmlformats.org/officeDocument/2006/relationships/hyperlink" Target="https://www.scc-csc.ca/cases-dossiers/search-recherche/33650/" TargetMode="External" Id="rId162"/><Relationship Type="http://schemas.openxmlformats.org/officeDocument/2006/relationships/hyperlink" Target="https://decisions.scc-csc.ca/scc-csc/scc-csc/en/item/12636/index.do" TargetMode="External" Id="rId163"/><Relationship Type="http://schemas.openxmlformats.org/officeDocument/2006/relationships/hyperlink" Target="https://www.scc-csc.ca/cases-dossiers/search-recherche/34582/" TargetMode="External" Id="rId164"/><Relationship Type="http://schemas.openxmlformats.org/officeDocument/2006/relationships/hyperlink" Target="https://decisions.scc-csc.ca/scc-csc/scc-csc/en/item/12782/index.do" TargetMode="External" Id="rId165"/><Relationship Type="http://schemas.openxmlformats.org/officeDocument/2006/relationships/hyperlink" Target="https://www.scc-csc.ca/cases-dossiers/search-recherche/34090/" TargetMode="External" Id="rId166"/><Relationship Type="http://schemas.openxmlformats.org/officeDocument/2006/relationships/hyperlink" Target="https://decisions.scc-csc.ca/scc-csc/scc-csc/en/item/12807/index.do" TargetMode="External" Id="rId167"/><Relationship Type="http://schemas.openxmlformats.org/officeDocument/2006/relationships/hyperlink" Target="https://www.scc-csc.ca/cases-dossiers/search-recherche/34272/" TargetMode="External" Id="rId168"/><Relationship Type="http://schemas.openxmlformats.org/officeDocument/2006/relationships/hyperlink" Target="https://decisions.scc-csc.ca/scc-csc/scc-csc/en/item/13388/index.do" TargetMode="External" Id="rId169"/><Relationship Type="http://schemas.openxmlformats.org/officeDocument/2006/relationships/hyperlink" Target="https://www.scc-csc.ca/cases-dossiers/search-recherche/34621/" TargetMode="External" Id="rId170"/><Relationship Type="http://schemas.openxmlformats.org/officeDocument/2006/relationships/hyperlink" Target="https://decisions.scc-csc.ca/scc-csc/scc-csc/en/item/13511/index.do" TargetMode="External" Id="rId171"/><Relationship Type="http://schemas.openxmlformats.org/officeDocument/2006/relationships/hyperlink" Target="https://www.scc-csc.ca/cases-dossiers/search-recherche/35176/" TargetMode="External" Id="rId172"/><Relationship Type="http://schemas.openxmlformats.org/officeDocument/2006/relationships/hyperlink" Target="https://decisions.scc-csc.ca/scc-csc/scc-csc/en/item/14246/index.do" TargetMode="External" Id="rId173"/><Relationship Type="http://schemas.openxmlformats.org/officeDocument/2006/relationships/hyperlink" Target="https://www.scc-csc.ca/cases-dossiers/search-recherche/34986/" TargetMode="External" Id="rId174"/><Relationship Type="http://schemas.openxmlformats.org/officeDocument/2006/relationships/hyperlink" Target="https://decisions.scc-csc.ca/scc-csc/scc-csc/en/item/14399/index.do" TargetMode="External" Id="rId175"/><Relationship Type="http://schemas.openxmlformats.org/officeDocument/2006/relationships/hyperlink" Target="https://www.scc-csc.ca/cases-dossiers/search-recherche/35226/" TargetMode="External" Id="rId176"/><Relationship Type="http://schemas.openxmlformats.org/officeDocument/2006/relationships/hyperlink" Target="https://decisions.scc-csc.ca/scc-csc/scc-csc/en/item/14418/index.do" TargetMode="External" Id="rId177"/><Relationship Type="http://schemas.openxmlformats.org/officeDocument/2006/relationships/hyperlink" Target="https://www.scc-csc.ca/cases-dossiers/search-recherche/35100/" TargetMode="External" Id="rId178"/><Relationship Type="http://schemas.openxmlformats.org/officeDocument/2006/relationships/hyperlink" Target="https://decisions.scc-csc.ca/scc-csc/scc-csc/en/item/15629/index.do" TargetMode="External" Id="rId179"/><Relationship Type="http://schemas.openxmlformats.org/officeDocument/2006/relationships/hyperlink" Target="https://www.scc-csc.ca/cases-dossiers/search-recherche/35842/" TargetMode="External" Id="rId180"/><Relationship Type="http://schemas.openxmlformats.org/officeDocument/2006/relationships/hyperlink" Target="https://decisions.scc-csc.ca/scc-csc/scc-csc/en/item/15915/index.do" TargetMode="External" Id="rId181"/><Relationship Type="http://schemas.openxmlformats.org/officeDocument/2006/relationships/hyperlink" Target="https://www.scc-csc.ca/cases-dossiers/search-recherche/36315/" TargetMode="External" Id="rId182"/><Relationship Type="http://schemas.openxmlformats.org/officeDocument/2006/relationships/hyperlink" Target="https://decisions.scc-csc.ca/scc-csc/scc-csc/en/item/16078/index.do" TargetMode="External" Id="rId183"/><Relationship Type="http://schemas.openxmlformats.org/officeDocument/2006/relationships/hyperlink" Target="https://www.scc-csc.ca/cases-dossiers/search-recherche/36435/" TargetMode="External" Id="rId184"/><Relationship Type="http://schemas.openxmlformats.org/officeDocument/2006/relationships/hyperlink" Target="https://decisions.scc-csc.ca/scc-csc/scc-csc/en/item/16679/index.do" TargetMode="External" Id="rId185"/><Relationship Type="http://schemas.openxmlformats.org/officeDocument/2006/relationships/hyperlink" Target="https://www.scc-csc.ca/cases-dossiers/search-recherche/36636/" TargetMode="External" Id="rId186"/><Relationship Type="http://schemas.openxmlformats.org/officeDocument/2006/relationships/hyperlink" Target="https://decisions.scc-csc.ca/scc-csc/scc-csc/en/item/16803/index.do" TargetMode="External" Id="rId187"/><Relationship Type="http://schemas.openxmlformats.org/officeDocument/2006/relationships/hyperlink" Target="https://www.scc-csc.ca/cases-dossiers/search-recherche/36784/" TargetMode="External" Id="rId188"/><Relationship Type="http://schemas.openxmlformats.org/officeDocument/2006/relationships/hyperlink" Target="https://decisions.scc-csc.ca/scc-csc/scc-csc/en/item/17399/index.do" TargetMode="External" Id="rId189"/><Relationship Type="http://schemas.openxmlformats.org/officeDocument/2006/relationships/hyperlink" Target="https://www.scc-csc.ca/cases-dossiers/search-recherche/37760/" TargetMode="External" Id="rId190"/><Relationship Type="http://schemas.openxmlformats.org/officeDocument/2006/relationships/hyperlink" Target="https://decisions.scc-csc.ca/scc-csc/scc-csc/en/item/17504/index.do" TargetMode="External" Id="rId191"/><Relationship Type="http://schemas.openxmlformats.org/officeDocument/2006/relationships/hyperlink" Target="https://www.scc-csc.ca/cases-dossiers/search-recherche/37707/" TargetMode="External" Id="rId192"/><Relationship Type="http://schemas.openxmlformats.org/officeDocument/2006/relationships/hyperlink" Target="https://decisions.scc-csc.ca/scc-csc/scc-csc/en/item/17634/index.do" TargetMode="External" Id="rId193"/><Relationship Type="http://schemas.openxmlformats.org/officeDocument/2006/relationships/hyperlink" Target="https://www.scc-csc.ca/cases-dossiers/search-recherche/37869/" TargetMode="External" Id="rId194"/><Relationship Type="http://schemas.openxmlformats.org/officeDocument/2006/relationships/hyperlink" Target="https://decisions.scc-csc.ca/scc-csc/scc-csc/en/item/17800/index.do" TargetMode="External" Id="rId195"/><Relationship Type="http://schemas.openxmlformats.org/officeDocument/2006/relationships/hyperlink" Target="https://www.scc-csc.ca/cases-dossiers/search-recherche/37769/" TargetMode="External" Id="rId196"/><Relationship Type="http://schemas.openxmlformats.org/officeDocument/2006/relationships/hyperlink" Target="https://decisions.scc-csc.ca/scc-csc/scc-csc/en/item/17892/index.do" TargetMode="External" Id="rId197"/><Relationship Type="http://schemas.openxmlformats.org/officeDocument/2006/relationships/hyperlink" Target="https://www.scc-csc.ca/cases-dossiers/search-recherche/38286/" TargetMode="External" Id="rId198"/><Relationship Type="http://schemas.openxmlformats.org/officeDocument/2006/relationships/hyperlink" Target="https://decisions.scc-csc.ca/scc-csc/scc-csc/en/item/17985/index.do" TargetMode="External" Id="rId199"/><Relationship Type="http://schemas.openxmlformats.org/officeDocument/2006/relationships/hyperlink" Target="https://www.scc-csc.ca/cases-dossiers/search-recherche/37861/" TargetMode="External" Id="rId200"/><Relationship Type="http://schemas.openxmlformats.org/officeDocument/2006/relationships/hyperlink" Target="https://decisions.scc-csc.ca/scc-csc/scc-csc/en/item/18039/index.do" TargetMode="External" Id="rId201"/><Relationship Type="http://schemas.openxmlformats.org/officeDocument/2006/relationships/hyperlink" Target="https://www.scc-csc.ca/cases-dossiers/search-recherche/38066/" TargetMode="External" Id="rId202"/><Relationship Type="http://schemas.openxmlformats.org/officeDocument/2006/relationships/hyperlink" Target="https://decisions.scc-csc.ca/scc-csc/scc-csc/en/item/18050/index.do" TargetMode="External" Id="rId203"/><Relationship Type="http://schemas.openxmlformats.org/officeDocument/2006/relationships/hyperlink" Target="https://www.scc-csc.ca/cases-dossiers/search-recherche/38012/" TargetMode="External" Id="rId204"/><Relationship Type="http://schemas.openxmlformats.org/officeDocument/2006/relationships/hyperlink" Target="https://decisions.scc-csc.ca/scc-csc/scc-csc/en/item/18078/index.do" TargetMode="External" Id="rId205"/><Relationship Type="http://schemas.openxmlformats.org/officeDocument/2006/relationships/hyperlink" Target="https://www.scc-csc.ca/cases-dossiers/search-recherche/37748/" TargetMode="External" Id="rId206"/><Relationship Type="http://schemas.openxmlformats.org/officeDocument/2006/relationships/hyperlink" Target="https://decisions.scc-csc.ca/scc-csc/scc-csc/en/item/18417/index.do" TargetMode="External" Id="rId207"/><Relationship Type="http://schemas.openxmlformats.org/officeDocument/2006/relationships/hyperlink" Target="https://www.scc-csc.ca/cases-dossiers/search-recherche/38478/" TargetMode="External" Id="rId208"/><Relationship Type="http://schemas.openxmlformats.org/officeDocument/2006/relationships/hyperlink" Target="https://decisions.scc-csc.ca/scc-csc/scc-csc/en/item/18458/index.do" TargetMode="External" Id="rId209"/><Relationship Type="http://schemas.openxmlformats.org/officeDocument/2006/relationships/hyperlink" Target="https://www.scc-csc.ca/cases-dossiers/search-recherche/38376/" TargetMode="External" Id="rId210"/><Relationship Type="http://schemas.openxmlformats.org/officeDocument/2006/relationships/hyperlink" Target="https://decisions.scc-csc.ca/scc-csc/scc-csc/en/item/18528/index.do" TargetMode="External" Id="rId211"/><Relationship Type="http://schemas.openxmlformats.org/officeDocument/2006/relationships/hyperlink" Target="https://www.scc-csc.ca/cases-dossiers/search-recherche/37898/" TargetMode="External" Id="rId212"/><Relationship Type="http://schemas.openxmlformats.org/officeDocument/2006/relationships/hyperlink" Target="https://decisions.scc-csc.ca/scc-csc/scc-csc/en/item/18836/index.do" TargetMode="External" Id="rId213"/><Relationship Type="http://schemas.openxmlformats.org/officeDocument/2006/relationships/hyperlink" Target="https://www.scc-csc.ca/cases-dossiers/search-recherche/38734/" TargetMode="External" Id="rId214"/><Relationship Type="http://schemas.openxmlformats.org/officeDocument/2006/relationships/hyperlink" Target="https://decisions.scc-csc.ca/scc-csc/scc-csc/en/item/18914/index.do" TargetMode="External" Id="rId215"/><Relationship Type="http://schemas.openxmlformats.org/officeDocument/2006/relationships/hyperlink" Target="https://www.scc-csc.ca/cases-dossiers/search-recherche/38695/" TargetMode="External" Id="rId216"/><Relationship Type="http://schemas.openxmlformats.org/officeDocument/2006/relationships/hyperlink" Target="https://decisions.scc-csc.ca/scc-csc/scc-csc/en/item/18933/index.do" TargetMode="External" Id="rId217"/><Relationship Type="http://schemas.openxmlformats.org/officeDocument/2006/relationships/hyperlink" Target="https://www.scc-csc.ca/cases-dossiers/search-recherche/38837/" TargetMode="External" Id="rId218"/><Relationship Type="http://schemas.openxmlformats.org/officeDocument/2006/relationships/hyperlink" Target="https://decisions.scc-csc.ca/scc-csc/scc-csc/en/item/19043/index.do" TargetMode="External" Id="rId219"/><Relationship Type="http://schemas.openxmlformats.org/officeDocument/2006/relationships/hyperlink" Target="https://www.scc-csc.ca/cases-dossiers/search-recherche/37878/" TargetMode="External" Id="rId220"/><Relationship Type="http://schemas.openxmlformats.org/officeDocument/2006/relationships/hyperlink" Target="https://decisions.scc-csc.ca/scc-csc/scc-csc/en/item/19572/index.do" TargetMode="External" Id="rId221"/><Relationship Type="http://schemas.openxmlformats.org/officeDocument/2006/relationships/hyperlink" Target="https://www.scc-csc.ca/cases-dossiers/search-recherche/39875/" TargetMode="External" Id="rId222"/><Relationship Type="http://schemas.openxmlformats.org/officeDocument/2006/relationships/hyperlink" Target="https://decisions.scc-csc.ca/scc-csc/scc-csc/en/item/19911/index.do" TargetMode="External" Id="rId223"/><Relationship Type="http://schemas.openxmlformats.org/officeDocument/2006/relationships/hyperlink" Target="https://www.scc-csc.ca/cases-dossiers/search-recherche/39796/" TargetMode="External" Id="rId224"/><Relationship Type="http://schemas.openxmlformats.org/officeDocument/2006/relationships/hyperlink" Target="https://decisions.scc-csc.ca/scc-csc/scc-csc/en/item/20086/index.do" TargetMode="External" Id="rId225"/><Relationship Type="http://schemas.openxmlformats.org/officeDocument/2006/relationships/hyperlink" Target="https://www.scc-csc.ca/cases-dossiers/search-recherche/40175/" TargetMode="External" Id="rId226"/><Relationship Type="http://schemas.openxmlformats.org/officeDocument/2006/relationships/hyperlink" Target="https://decisions.scc-csc.ca/scc-csc/scc-csc/en/item/20315/index.do" TargetMode="External" Id="rId227"/><Relationship Type="http://schemas.openxmlformats.org/officeDocument/2006/relationships/hyperlink" Target="https://www.scc-csc.ca/cases-dossiers/search-recherche/40095/" TargetMode="External" Id="rId228"/><Relationship Type="http://schemas.openxmlformats.org/officeDocument/2006/relationships/hyperlink" Target="https://decisions.scc-csc.ca/scc-csc/scc-csc/en/item/21061/index.do" TargetMode="External" Id="rId229"/><Relationship Type="http://schemas.openxmlformats.org/officeDocument/2006/relationships/hyperlink" Target="https://www.scc-csc.ca/cases-dossiers/search-recherche/40956/" TargetMode="External" Id="rId230"/><Relationship Type="http://schemas.openxmlformats.org/officeDocument/2006/relationships/hyperlink" Target="https://decisions.scc-csc.ca/scc-csc/scc-csc/en/item/21090/index.do" TargetMode="External" Id="rId231"/><Relationship Type="http://schemas.openxmlformats.org/officeDocument/2006/relationships/hyperlink" Target="https://www.scc-csc.ca/cases-dossiers/search-recherche/40780/" TargetMode="External" Id="rId232"/><Relationship Type="http://schemas.openxmlformats.org/officeDocument/2006/relationships/hyperlink" Target="https://decisions.scc-csc.ca/scc-csc/scc-csc/en/item/21149/index.do" TargetMode="External" Id="rId233"/><Relationship Type="http://schemas.openxmlformats.org/officeDocument/2006/relationships/hyperlink" Target="https://www.scc-csc.ca/cases-dossiers/search-recherche/40781/" TargetMode="External" Id="rId234"/><Relationship Type="http://schemas.openxmlformats.org/officeDocument/2006/relationships/hyperlink" Target="https://decisions.scc-csc.ca/scc-csc/scc-csc/en/item/21267/index.do" TargetMode="External" Id="rId235"/><Relationship Type="http://schemas.openxmlformats.org/officeDocument/2006/relationships/hyperlink" Target="https://www.scc-csc.ca/cases-dossiers/search-recherche/41153/" TargetMode="External" Id="rId236"/><Relationship Type="http://schemas.openxmlformats.org/officeDocument/2006/relationships/hyperlink" Target="https://www.scc-csc.ca/cases-dossiers/search-recherche/36585/" TargetMode="External" Id="rId237"/></Relationships>
</file>

<file path=xl/worksheets/sheet1.xml><?xml version="1.0" encoding="utf-8"?>
<worksheet xmlns="http://schemas.openxmlformats.org/spreadsheetml/2006/main">
  <sheetPr>
    <outlinePr summaryBelow="1" summaryRight="1"/>
    <pageSetUpPr/>
  </sheetPr>
  <dimension ref="A1:L1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1" customWidth="1" min="3" max="3"/>
    <col width="11" customWidth="1" min="4" max="4"/>
    <col width="12" customWidth="1" min="5" max="5"/>
    <col width="28" customWidth="1" min="6" max="6"/>
    <col width="30" customWidth="1" min="7" max="7"/>
    <col width="9" customWidth="1" min="8" max="8"/>
    <col width="50" customWidth="1" min="9" max="9"/>
    <col width="80" customWidth="1" min="10" max="10"/>
    <col width="14" customWidth="1" min="11" max="11"/>
    <col width="14" customWidth="1" min="12" max="12"/>
  </cols>
  <sheetData>
    <row r="1">
      <c r="A1" s="1" t="inlineStr">
        <is>
          <t>docket</t>
        </is>
      </c>
      <c r="B1" s="1" t="inlineStr">
        <is>
          <t>case_name</t>
        </is>
      </c>
      <c r="C1" s="1" t="inlineStr">
        <is>
          <t>decision_date</t>
        </is>
      </c>
      <c r="D1" s="1" t="inlineStr">
        <is>
          <t>suggested_tier</t>
        </is>
      </c>
      <c r="E1" s="1" t="inlineStr">
        <is>
          <t>manual_tier</t>
        </is>
      </c>
      <c r="F1" s="1" t="inlineStr">
        <is>
          <t>notes</t>
        </is>
      </c>
      <c r="G1" s="1" t="inlineStr">
        <is>
          <t>review_reasons</t>
        </is>
      </c>
      <c r="H1" s="1" t="inlineStr">
        <is>
          <t>canadian_mentions</t>
        </is>
      </c>
      <c r="I1" s="1" t="inlineStr">
        <is>
          <t>keywords</t>
        </is>
      </c>
      <c r="J1" s="1" t="inlineStr">
        <is>
          <t>charter_snippets</t>
        </is>
      </c>
      <c r="K1" s="1" t="inlineStr">
        <is>
          <t>url</t>
        </is>
      </c>
      <c r="L1" s="1" t="inlineStr">
        <is>
          <t>docket_url</t>
        </is>
      </c>
    </row>
    <row r="2">
      <c r="A2" s="2" t="inlineStr">
        <is>
          <t>32987</t>
        </is>
      </c>
      <c r="B2" s="2" t="inlineStr">
        <is>
          <t>Canadian Broadcasting Corp. v. The Queen</t>
        </is>
      </c>
      <c r="C2" s="2" t="inlineStr">
        <is>
          <t>2011-01-28</t>
        </is>
      </c>
      <c r="D2" s="2" t="inlineStr">
        <is>
          <t>core</t>
        </is>
      </c>
      <c r="E2" s="3" t="inlineStr"/>
      <c r="F2" s="3" t="inlineStr"/>
      <c r="G2" s="2" t="inlineStr">
        <is>
          <t>docket keywords and headnote catchwords disagree</t>
        </is>
      </c>
      <c r="H2" s="2" t="n">
        <v>7</v>
      </c>
      <c r="I2" s="2" t="inlineStr">
        <is>
          <t>[from summary] Canadian Charter - Freedom of press - Broadcasting of images from video recording of statement made by accused to person in authority before being indicted - Whether order of Lévesque J. prohibiting broadcasting of exhibit in issue in its original form infringed s. 2(b) of Canadian Charter of Rights and Freedoms - Whether ss. 8 and 8A of Rules of Practice of the Superior Court of the Province of Quebec, Criminal Division, 2002, SI/2005-19, infringe s. 2(b) of Canadian Charter of Rights and Freedoms - If so, whether infringement is reasonable limit prescribed by law that can be demonstrably justified in free and democratic society under s. 1 of Canadian Charter of Rights and Freedoms.</t>
        </is>
      </c>
      <c r="J2" s="2" t="inlineStr">
        <is>
          <t>…R.S.C. 1985, c. S‑26 . 3. Issues [5] On June 29, 2009, the Chief Justice stated two questions concerning the constitutionality of ss. 8 and 8.A RPCr under s. 2 (b) of the Canadian Charter of Rights and Freedoms (“Charter ”). The CBC, the Crown and the Attorney General of Quebec (“AGQ”), together with Stéphan Dufour and the Attorney General of Canada (“AGC”), submit… ||| …ibit [9] The Crown and the AGQ argue that Lévesque J.’s order cannot be equated with a publication ban. They submit, as does Stéphan Dufour, that the protection of s. 2 (b) of the Charter does not extend to the broadcasting of an exhibit such as a statement tendered in evidence. The CBC disagrees, contending that that constitutional guarantee does in fact apply to… ||| …hes to inform its viewers of the message contained in the video recording, broadcasting that recording is clearly an expressive activity to which the protection of s. 2 (b) of the Charter might apply (Irwin Toy Ltd. v. Quebec (Attorney General), [1989] 1 S.C.R. 927). [11] Stéphan Dufour, the Crown, the AGQ and the AGC also submit that the rule applicable to the con… ||| …plicable to all discretionary actions by a trial judge to limit freedom of expression by the press during judicial proceedings. Discretion must be exercised in accordance with the Charter , whether it arises under the common law, as is the case with a publication ban (Dagenais, supra; Mentuck, supra); is authorized by statute, for example under s. 486(1) of the Cri…</t>
        </is>
      </c>
      <c r="K2" s="4" t="inlineStr">
        <is>
          <t>open</t>
        </is>
      </c>
      <c r="L2" s="4" t="inlineStr">
        <is>
          <t>open</t>
        </is>
      </c>
    </row>
    <row r="3">
      <c r="A3" s="2" t="inlineStr">
        <is>
          <t>33092</t>
        </is>
      </c>
      <c r="B3" s="2" t="inlineStr">
        <is>
          <t>R. v. Caron</t>
        </is>
      </c>
      <c r="C3" s="2" t="inlineStr">
        <is>
          <t>2011-02-04</t>
        </is>
      </c>
      <c r="D3" s="2" t="inlineStr">
        <is>
          <t>core</t>
        </is>
      </c>
      <c r="E3" s="3" t="inlineStr"/>
      <c r="F3" s="3" t="inlineStr"/>
      <c r="G3" s="2" t="inlineStr">
        <is>
          <t>docket keywords and headnote catchwords disagree</t>
        </is>
      </c>
      <c r="H3" s="2" t="n">
        <v>7</v>
      </c>
      <c r="I3" s="2" t="inlineStr">
        <is>
          <t>[from summary] Charter of Rights - Language rights - Courts - Inherent jurisdiction - Funding - Okanagan/Little Sisters (British Columbia (Minister of Forests) v.</t>
        </is>
      </c>
      <c r="J3" s="2" t="inlineStr">
        <is>
          <t>…tervener the Canadian Civil Liberties Association. Written submissions only by Gwen Brodsky and Melina Buckley, for the interveners the Council of Canadians with Disabilities, the Charter Committee on Poverty Issues, the Poverty and Human Rights Centre and the Women’s Legal Education and Action Fund. Written submissions only by Michel Doucet, Q.C., Mark Power and F… ||| …, 416 A.R. 63, at para. 160), but later ordered the Crown to pay the fees of Mr. Caron’s lawyer and his experts’ fees from and after that date pursuant to s. 24(1) of the Canadian Charter of Rights and Freedoms . Subsequently, the Court of Queen’s Bench quashed the trial judge’s s. 24(1) order. However, the merits of the Okanagan application were not further dealt… ||| …ld make it clear that the present decision does not constitute a general invitation for applications to fund the defence of ordinary criminal cases where constitutional (including Charter ) issues happen to be raised. In those cases the gravamen is truly the criminal offence. Here the traffic court context is simply background to the constitutional fight. A more ap… ||| …wa. Solicitors for the intervener the Canadian Civil Liberties Association: Arvay Finlay, Vancouver. Solicitors for the interveners the Council of Canadians with Disabilities, the Charter Committee on Poverty Issues, the Poverty and Human Rights Centre and the Women’s Legal Education and Action Fund: Camp Fiorante Matthews, Vancouver. Solicitors for the intervener…</t>
        </is>
      </c>
      <c r="K3" s="4" t="inlineStr">
        <is>
          <t>open</t>
        </is>
      </c>
      <c r="L3" s="4" t="inlineStr">
        <is>
          <t>open</t>
        </is>
      </c>
    </row>
    <row r="4">
      <c r="A4" s="2" t="inlineStr">
        <is>
          <t>33551</t>
        </is>
      </c>
      <c r="B4" s="2" t="inlineStr">
        <is>
          <t>Alberta v. Elder Advocates of Alberta Society</t>
        </is>
      </c>
      <c r="C4" s="2" t="inlineStr">
        <is>
          <t>2011-05-12</t>
        </is>
      </c>
      <c r="D4" s="2" t="inlineStr">
        <is>
          <t>core</t>
        </is>
      </c>
      <c r="E4" s="3" t="inlineStr"/>
      <c r="F4" s="3" t="inlineStr"/>
      <c r="G4" s="2" t="inlineStr">
        <is>
          <t>docket keywords and headnote catchwords disagree</t>
        </is>
      </c>
      <c r="H4" s="2" t="n">
        <v>20</v>
      </c>
      <c r="I4" s="2" t="inlineStr">
        <is>
          <t>[from summary] Civil procedure - Class actions - Crown - Fiduciary duty - Duty of care - Unjust enrichment - What is the test for imposing a fiduciary duty upon the Crown outside the Aboriginal context? - Does the province owe a private law duty to “exercise all reasonable care, skill and diligence with respect to the administration, monitoring and auditing of the public funding provided to operators and the accommodation charges paid to operators by residents”?</t>
        </is>
      </c>
      <c r="J4" s="2" t="inlineStr">
        <is>
          <t>…of the permitted accommodation charges. It is on the basis of these allegations that the action was certified. The class also brings an equality claim under s. 15 of the Canadian Charter of Rights and Freedoms , which Alberta does not seek to have struck but argues should not proceed by way of class action. [3] At certification, the Province of Alberta challenged… ||| …e. It follows that the certification of the class is upheld, and the unjust enrichment claim may proceed to trial, together with the claim for discrimination under s. 15(1) of the Charter . I. Background [6] Since this action is at a preliminary stage and the facts as pleaded are assumed true for our purposes, it is unnecessary to exhaustively review the factual an… ||| …of fiduciary duty; (ii) breach of duty of care; (iii) breach of contract; (iv) unjust enrichment; (v) ultra vires action; (vi) ultra vires tax; and (vii) breach of s. 15(1) of the Charter . “[B]ad faith in the exercise of discretion” was also pleaded. I refer throughout to the pleas contained in the plaintiffs’ Fresh Statement of Claim No. 2, issued March 1, 2010.… ||| …o appeal refused, [2009] 1 S.C.R. viii. It is entitled to make distinctions between different groups in the imposition of burdens or provision of benefits, subject to s. 15 of the Charter , which forbids discrimination. As stated in Galambos, the claimant must point to a deliberate forsaking of the interests of all others in favour of himself or his class. In the A…</t>
        </is>
      </c>
      <c r="K4" s="4" t="inlineStr">
        <is>
          <t>open</t>
        </is>
      </c>
      <c r="L4" s="4" t="inlineStr">
        <is>
          <t>open</t>
        </is>
      </c>
    </row>
    <row r="5">
      <c r="A5" s="2" t="inlineStr">
        <is>
          <t>33651</t>
        </is>
      </c>
      <c r="B5" s="2" t="inlineStr">
        <is>
          <t>Halifax (Regional Municipality) v. Nova Scotia (Human Rights Commission)</t>
        </is>
      </c>
      <c r="C5" s="2" t="inlineStr">
        <is>
          <t>2012-03-16</t>
        </is>
      </c>
      <c r="D5" s="2" t="inlineStr">
        <is>
          <t>core</t>
        </is>
      </c>
      <c r="E5" s="3" t="inlineStr"/>
      <c r="F5" s="3" t="inlineStr"/>
      <c r="G5" s="2" t="inlineStr">
        <is>
          <t>docket keywords and headnote catchwords disagree</t>
        </is>
      </c>
      <c r="H5" s="2" t="n">
        <v>9</v>
      </c>
      <c r="I5" s="2" t="inlineStr">
        <is>
          <t>[from summary] Canadian Charter - Civil - Human rights - Human Rights Commission - Jurisdiction - Standard of review - Process - Whether Court of Appeal correctly found that reviewing judge erred in law in overturning Commission’s decision to refer complaint to Board of Inquiry - Whether Court of Appeal properly assessed the standard of review to be applied by judge - Whether Court of Appeal properly found that judge made palpable and overriding errors of fact - Whether Court of Appeal erred in law in failing to confirm judge’s decision that Nova Scotia Human Rights Act does not have primacy over other provincial legislation - Whether Court of Appeal erred in law in failing to confirm judge’s decision that funding issue is moot or res judicata as a result of amendments to Municipal Government Act - Whether Court of Appeal erred in law in failing to confirm judge’s decision that language of education does not equate to ethnic origin and accordingly is not a protected ground of discrimination under Human Rights Act - Whether Court of Appeal erred in law in concluding that Applicant is a proper respondent to complaint challenging validity of provincial legislation - Whether Court of Appeal erred in law by not finding that Charter complaints cann</t>
        </is>
      </c>
      <c r="J5" s="2" t="inlineStr">
        <is>
          <t>…to allege discrimination in respect of the provision of a service or facilities on the basis of ethnic origin. He also alleged violation of his rights under s. 15 of the Canadian Charter of Rights and Freedoms . The Commission appointed an investigator, who filed three similar but separate reports on the complaints. In these reports, the investigator suggested tha… ||| …parents of children in Conseil schools launched proceedings in the Supreme Court of Nova Scotia. These parents contended that the funding scheme in s. 530 of the MGA violated the Charter , and asked for various constitutional remedies. The Commission decided to defer Mr. Comeau’s two complaints pending resolution of this Charter challenge. The Charter challenge, t… ||| …tive to April 1, 2006 (An Act to Amend Chapter 18 of the Acts of 1998, the Municipal Government Act, S.N.S. 2006, c. 38, ss. 1 and 2). As a consequence of this, the parties to the Charter challenge settled the matter and signed a consent order dismissing the action. B. Proceedings (1) Supreme Court of Nova Scotia, 2009 NSSC 12, 273 N.S.R. (2d) 258 (Boudreau J.) [12… ||| …x to the [Conseil]” (A.R., at p. 119). Mr. Comeau contended that this differential treatment violated ss. 5(1)(a) and (q) of the Act. (He also contended that it violated his s. 15 Charter rights, but the Commission has made clear that it does not intend to pursue this aspect of his claim.) [56] In this appeal, Halifax presents a number of arguments as to why the Co…</t>
        </is>
      </c>
      <c r="K5" s="4" t="inlineStr">
        <is>
          <t>open</t>
        </is>
      </c>
      <c r="L5" s="4" t="inlineStr">
        <is>
          <t>open</t>
        </is>
      </c>
    </row>
    <row r="6">
      <c r="A6" s="2" t="inlineStr">
        <is>
          <t>33594</t>
        </is>
      </c>
      <c r="B6" s="2" t="inlineStr">
        <is>
          <t>Doré v. Barreau du Québec</t>
        </is>
      </c>
      <c r="C6" s="2" t="inlineStr">
        <is>
          <t>2012-03-22</t>
        </is>
      </c>
      <c r="D6" s="2" t="inlineStr">
        <is>
          <t>core</t>
        </is>
      </c>
      <c r="E6" s="3" t="inlineStr"/>
      <c r="F6" s="3" t="inlineStr"/>
      <c r="G6" s="2" t="inlineStr">
        <is>
          <t>docket keywords and headnote catchwords disagree</t>
        </is>
      </c>
      <c r="H6" s="2" t="n">
        <v>128</v>
      </c>
      <c r="I6" s="2" t="inlineStr">
        <is>
          <t>[from summary] Canadian Charter - Law of professions - Freedom of expression - Lawyers - Discipline - Whether Court of Appeal erred in affirming that impairment of freedom of expression by decision of committee on discipline was justified under s. 1 of Canadian Charter - Standards of review applicable to decision of committee on discipline and courts that considered lawfulness of that decision.</t>
        </is>
      </c>
      <c r="J6" s="2" t="inlineStr">
        <is>
          <t>…nduct. Ottawa: The Association, 2009 (online: http://www.cba.org/CBA/activities/pdf/codeofconduct.pdf). Cartier, Geneviève. “The Baker Effect: A New Interface Between the Canadian Charter of Rights and Freedoms and Administrative Law — The Case of Discretion”, in David Dyzenhaus, ed., The Unity of Public Law. Portland, Oregon: Hart, 2004, 61. Code, Michael. “Counse… ||| …M. “The Principles of Fundamental Justice: The Constitution and the Common Law” (1991), 29 Osgoode Hall L.J. 51. Gratton, Susan L., and Lorne Sossin. “In Search of Coherence: The Charter and Administrative Law under the McLachlin Court”, in David A. Wright and Adam M. Dodek, eds., Public Law at the McLachlin Court: The First Decade. Toronto: Irwin Law, 2011, 145.… ||| …MacKenzie, Gavin. Lawyers and Ethics: Professional Responsibility and Discipline, 5th ed. Toronto: Carswell, 2009. Mullan, David. “Administrative Tribunals and Judicial Review of Charter Issues after Multani” (2006), 21 N.J.C.L. 127. APPEAL from a judgment of the Quebec Court of Appeal (Rochon, Dufresne and Léger JJ.A.), 2010 QCCA 24, [2010] R.J.Q. 77, 326 D.L.R.… ||| …ngth of the suspension he received. What he does challenge, is the constitutionality of the decision itself, claiming that it violates his freedom of expression under the Canadian Charter of Rights and Freedoms . [3] This raises squarely the issue of how to protect Charter guarantees and the values they reflect in the context of adjudicated administrative decisions…</t>
        </is>
      </c>
      <c r="K6" s="4" t="inlineStr">
        <is>
          <t>open</t>
        </is>
      </c>
      <c r="L6" s="4" t="inlineStr">
        <is>
          <t>open</t>
        </is>
      </c>
    </row>
    <row r="7">
      <c r="A7" s="2" t="inlineStr">
        <is>
          <t>34054</t>
        </is>
      </c>
      <c r="B7" s="2" t="inlineStr">
        <is>
          <t>R. v. Bellusci</t>
        </is>
      </c>
      <c r="C7" s="2" t="inlineStr">
        <is>
          <t>2012-08-03</t>
        </is>
      </c>
      <c r="D7" s="2" t="inlineStr">
        <is>
          <t>core</t>
        </is>
      </c>
      <c r="E7" s="3" t="inlineStr"/>
      <c r="F7" s="3" t="inlineStr"/>
      <c r="G7" s="2" t="inlineStr">
        <is>
          <t>docket keywords and headnote catchwords disagree</t>
        </is>
      </c>
      <c r="H7" s="2" t="n">
        <v>17</v>
      </c>
      <c r="I7" s="2" t="inlineStr">
        <is>
          <t>[from summary] Criminal law - Stay of proceedings - Powers of Court of Appeal - Trial judge allowing motion for stay of proceedings - Court of Appeal setting aside order granting stay of proceedings and remitting matter to trial judge so trial could continue - Whether Court of Appeal erred in law in ordering that matter be remitted to trial judge so trial could continue even though it had no power to do so - Whether Court of Appeal erred in law in setting aside trial judge’s order granting stay of proceedings.</t>
        </is>
      </c>
      <c r="J7" s="2" t="inlineStr">
        <is>
          <t>…Bellusci’s guilt on that count had been established by the Crown. He nonetheless declined to enter a conviction on the ground that Mr. Bellusci’s rights under s. 7 of the Canadian Charter of Rights and Freedoms had been violated (2008 QCCQ 21567 (CanLII)). [5] Mr. Bellusci stood charged with uttering threats to a prison guard who had recklessly provoked him and the… ||| …ined, shackled, handcuffed and defenceless — in the prison guard’s custody. For this egregious breach of his constitutional rights, Mr. Bellusci was entitled under s. 24(1) of the Charter to a constitutional remedy. [6] Section 24(1) of the Charter vests in trial judges broad discretion in granting, according to its terms, “such remedy as the court considers approp… ||| …a secure cell in the prison van. [16] On the basis of these findings ― which are not in dispute ― the trial judge held that Mr. Bellusci’s constitutional rights under s. 7 of the Charter had been violated. It would shock informed members of the public to enter a conviction against Mr. Bellusci for having uttered verbal threats recklessly provoked and unlawfully pu… ||| …oceedings was the only appropriate remedy in the unusual and troubling circumstances of this case. III [17] It is well established that a trial judge’s order under s. 24(1) of the Charter should be disturbed on appeal “only if the trial judge misdirects himself or if his decision is so clearly wrong as to amount to an injustice”: R. v. Regan, 2002 SCC 12, [2002] 1…</t>
        </is>
      </c>
      <c r="K7" s="4" t="inlineStr">
        <is>
          <t>open</t>
        </is>
      </c>
      <c r="L7" s="4" t="inlineStr">
        <is>
          <t>open</t>
        </is>
      </c>
    </row>
    <row r="8">
      <c r="A8" s="2" t="inlineStr">
        <is>
          <t>33981</t>
        </is>
      </c>
      <c r="B8" s="2" t="inlineStr">
        <is>
          <t>Canada (Attorney General) v. Downtown Eastside Sex Workers United Against Violence Society</t>
        </is>
      </c>
      <c r="C8" s="2" t="inlineStr">
        <is>
          <t>2012-09-21</t>
        </is>
      </c>
      <c r="D8" s="2" t="inlineStr">
        <is>
          <t>core</t>
        </is>
      </c>
      <c r="E8" s="3" t="inlineStr"/>
      <c r="F8" s="3" t="inlineStr"/>
      <c r="G8" s="2" t="inlineStr">
        <is>
          <t>docket keywords and headnote catchwords disagree</t>
        </is>
      </c>
      <c r="H8" s="2" t="n">
        <v>9</v>
      </c>
      <c r="I8" s="2" t="inlineStr">
        <is>
          <t>[from summary] Charter of Rights - Civil Proceedings - Parties - Standing - Test for public interest standing - Parameters for granting public interest standing - Assessing whether there is another reasonable and effective way to bring constitutional issues before courts for the purposes of determining whether to grant public interest standing - Circumstances in which public interest litigants can bring challenges to government legislation or action - Relevance of the nature of the constitutional challenge to the assessment of whether there are other reasonable means by which a challenge may be brought - Whether Court of Appeal has weakened test for public interest standing by adopting a relaxed approach that will be an ineffective limit on when standing should be granted.</t>
        </is>
      </c>
      <c r="J8" s="2" t="inlineStr">
        <is>
          <t>…the rights of free expression and association, to equality before the law and to life, liberty and security of the person guaranteed by ss. 2 (b), 2 (d), 7 and 15 of the Canadian Charter of Rights and Freedoms . The challenged provisions are what I will refer to as the “prostitution provisions”, the “bawdy house provisions”, the “procurement provision” and the “co… ||| …ew. The majority read the dissenting reasons for judgment of Binnie and LeBel JJ. in Chaoulli v. Quebec (Attorney General), 2005 SCC 35, [2005] 1 S.C.R. 791, as characterizing the Charter challenge in that case as a “systemic” challenge, which differs in scope from an individual’s challenge addressing a discrete issue. To the majority, Chaoulli recognized that any… ||| …ects them or not, should be entitled to do so: Canadian Council of Churches, at p. 252. On the other hand, the increase in governmental regulation and the coming into force of the Charter have led the courts to move away from a purely private law conception of their role. This has been reflected in some relaxation of the traditional private law rules relating to st… ||| …O. M. Fiss, “The Social and Political Foundations of Adjudication” (1982), 6 Law &amp; Hum. Behav. 121. The Court has recognized that, in a constitutional democracy like Canada with a Charter of Rights and Freedoms, there are occasions when public interest litigation is an appropriate vehicle to bring matters of public interest and importance before the courts. [23] Th…</t>
        </is>
      </c>
      <c r="K8" s="4" t="inlineStr">
        <is>
          <t>open</t>
        </is>
      </c>
      <c r="L8" s="4" t="inlineStr">
        <is>
          <t>open</t>
        </is>
      </c>
    </row>
    <row r="9">
      <c r="A9" s="2" t="inlineStr">
        <is>
          <t>33754</t>
        </is>
      </c>
      <c r="B9" s="2" t="inlineStr">
        <is>
          <t>R. v. Prokofiew</t>
        </is>
      </c>
      <c r="C9" s="2" t="inlineStr">
        <is>
          <t>2012-10-12</t>
        </is>
      </c>
      <c r="D9" s="2" t="inlineStr">
        <is>
          <t>core</t>
        </is>
      </c>
      <c r="E9" s="3" t="inlineStr"/>
      <c r="F9" s="3" t="inlineStr"/>
      <c r="G9" s="2" t="inlineStr">
        <is>
          <t>docket keywords and headnote catchwords disagree</t>
        </is>
      </c>
      <c r="H9" s="2" t="n">
        <v>2</v>
      </c>
      <c r="I9" s="2" t="inlineStr">
        <is>
          <t>[from summary] Charter of Rights and Freedoms - Criminal law - Charge to jury - Right to silence - Consideration of s. 4(6) of the Canada Evidence Act - Whether Court of Appeal erred in concluding that the trial judge was not required to specifically caution the jury on the improper use of the Applicant’s decision not to testify at trial - Charter of Rights and Freedoms ss. 7, 11(c) and 11(d).</t>
        </is>
      </c>
      <c r="J9" s="2" t="inlineStr">
        <is>
          <t>…blished that the Court must exercise particular caution in contemplating the reversal of a precedent where the effect, as here, would be to diminish the protection of the Canadian Charter of Rights and Freedoms : R. v. Henry, 2005 SCC 76, [2005] 3 S.C.R. 609, at para. 44. [67] These questions remain: Does s. 4(6) of the Canada Evidence Act prohibit any comment at a…</t>
        </is>
      </c>
      <c r="K9" s="4" t="inlineStr">
        <is>
          <t>open</t>
        </is>
      </c>
      <c r="L9" s="4" t="inlineStr">
        <is>
          <t>open</t>
        </is>
      </c>
    </row>
    <row r="10">
      <c r="A10" s="2" t="inlineStr">
        <is>
          <t>33676</t>
        </is>
      </c>
      <c r="B10" s="2" t="inlineStr">
        <is>
          <t>Saskatchewan (Human Rights Commission) v. Whatcott</t>
        </is>
      </c>
      <c r="C10" s="2" t="inlineStr">
        <is>
          <t>2013-02-27</t>
        </is>
      </c>
      <c r="D10" s="2" t="inlineStr">
        <is>
          <t>core</t>
        </is>
      </c>
      <c r="E10" s="3" t="inlineStr"/>
      <c r="F10" s="3" t="inlineStr"/>
      <c r="G10" s="2" t="inlineStr">
        <is>
          <t>docket keywords and headnote catchwords disagree</t>
        </is>
      </c>
      <c r="H10" s="2" t="n">
        <v>66</v>
      </c>
      <c r="I10" s="2" t="inlineStr">
        <is>
          <t>[from summary] Human rights - Freedom of conscience and religion - Freedom of expression - Freedom from discrimination - Hate propaganda - Respondent distributing flyers containing crude, harsh and demeaning comments about potential sexual practices of same sex partners - Whether the appellate court was correct in holding that the flyers did not violate s. 14(1)(b)  of The Saskatchewan Human Rights Code, S.S. 1979, c.</t>
        </is>
      </c>
      <c r="J10" s="2" t="inlineStr">
        <is>
          <t>…of “Hatred” VII. Standard of Review in Constitutional Questions VIII. Constitutional Analysis A. Whether Section 14(1)(b) Infringes Freedom of Expression Under Section 2(b) of the Charter B. Section 1 — Whether the Infringement Is Demonstrably Justified in a Free and Democratic Society (1) The Approach to Freedom of Expression Under Section 1 (2) Is the Objective f… ||| …arm 3. Lack of Defences (iv) Conclusion on Minimal Impairment (c) Whether the Benefits Outweigh the Deleterious Effects (d) Conclusion on Section 1 Analysis C. Section 2(a) of the Charter D. Section 1 Analysis IX. Application of Section 14(1)(b) to Mr. Whatcott’s Flyers A. Standard of Review of Tribunal Decision B. Context C. The Tribunal’s Decision D. Remedy X. Co… ||| …ontext C. The Tribunal’s Decision D. Remedy X. Conclusion APPENDIX A: Relevant Statutory Provisions APPENDIX B: Flyers I. Introduction [1] All rights guaranteed under the Canadian Charter of Rights and Freedoms are subject to reasonable limitations. This balancing of rights and limitations gives rise to a tension between freedom of expression constitutionally guara… ||| …subject to reasonable limitations. This balancing of rights and limitations gives rise to a tension between freedom of expression constitutionally guaranteed under s. 2 (b) of the Charter and legislative provisions prohibiting the promotion of hatred or the publication of hate speech. That tension has been considered by this Court in the context of the Criminal Cod…</t>
        </is>
      </c>
      <c r="K10" s="4" t="inlineStr">
        <is>
          <t>open</t>
        </is>
      </c>
      <c r="L10" s="4" t="inlineStr">
        <is>
          <t>open</t>
        </is>
      </c>
    </row>
    <row r="11">
      <c r="A11" s="2" t="inlineStr">
        <is>
          <t>35372</t>
        </is>
      </c>
      <c r="B11" s="2" t="inlineStr">
        <is>
          <t>R. v. Auclair</t>
        </is>
      </c>
      <c r="C11" s="2" t="inlineStr">
        <is>
          <t>2014-01-21</t>
        </is>
      </c>
      <c r="D11" s="2" t="inlineStr">
        <is>
          <t>core</t>
        </is>
      </c>
      <c r="E11" s="3" t="inlineStr"/>
      <c r="F11" s="3" t="inlineStr"/>
      <c r="G11" s="2" t="inlineStr">
        <is>
          <t>docket keywords and headnote catchwords disagree</t>
        </is>
      </c>
      <c r="H11" s="2" t="n">
        <v>3</v>
      </c>
      <c r="I11" s="2" t="inlineStr">
        <is>
          <t>[from summary] Charter of rights - Criminal law - Right to be tried within reasonable time - Courts - Excess of jurisdiction - Whether trial judge erred in finding certain anticipated delays unreasonable without taking certain relevant factors into account - Whether trial judge committed error equivalent to excess of jurisdiction in creating situation that had unfair and irremediable effect on prosecution’s position - Canadian Charter of Rights and Freedoms, s. 11(b).</t>
        </is>
      </c>
      <c r="J11" s="2" t="inlineStr">
        <is>
          <t>…l in theirs, we agree with the latter that Brunton J. did not err in exercising his discretion in this case. He exercised it to protect the rights of the accused guaranteed by the Charter , and to further the public’s interest in avoiding the total collapse of the prosecution that could have been caused by unreasonable delays. Judgment accordingly. Solicitor for th…</t>
        </is>
      </c>
      <c r="K11" s="4" t="inlineStr">
        <is>
          <t>open</t>
        </is>
      </c>
      <c r="L11" s="4" t="inlineStr">
        <is>
          <t>open</t>
        </is>
      </c>
    </row>
    <row r="12">
      <c r="A12" s="2" t="inlineStr">
        <is>
          <t>34819</t>
        </is>
      </c>
      <c r="B12" s="2" t="inlineStr">
        <is>
          <t>Bernard v. Canada (Attorney General)</t>
        </is>
      </c>
      <c r="C12" s="2" t="inlineStr">
        <is>
          <t>2014-02-07</t>
        </is>
      </c>
      <c r="D12" s="2" t="inlineStr">
        <is>
          <t>core</t>
        </is>
      </c>
      <c r="E12" s="3" t="inlineStr"/>
      <c r="F12" s="3" t="inlineStr"/>
      <c r="G12" s="2" t="inlineStr">
        <is>
          <t>docket keywords and headnote catchwords disagree</t>
        </is>
      </c>
      <c r="H12" s="2" t="n">
        <v>84</v>
      </c>
      <c r="I12" s="2" t="inlineStr">
        <is>
          <t>[from summary] Charter - Freedom of association - Privacy law - Labour relations - Administrative law - Judicial review - Standard of review - What is the appropriate standard of review? - Whether the provision of home contact information to the unions is a consistent use under para. 8(2)(a) of the Privacy Act, R.S.C. 1985, c.</t>
        </is>
      </c>
      <c r="J12" s="2" t="inlineStr">
        <is>
          <t>…sioner and in particular its 1993 disposition of her complaint; (c) she ought to have been given notice of the proceedings before the Board; and (d) the Board’s order breached her Charter right not to associate with the union. [12] The Federal Court of Appeal (Blais C.J., Pelletier and Trudel JJ.A.) confirmed that the Board’s initial decision was that “some” contac… ||| …requiring an employer to provide a bargaining agent with the home address and home phone number of its employees breaches her right to freedom of association under s. 2 (d) of the Charter and that the Board should have considered this point. [35] The Federal Court of Appeal agreed with the Board that its mandate on the redetermination as set out in the Court of App… ||| …can be done very summarily. They have no merit. Even if the Federal Court of Appeal erred with respect to the scope of the Board’s reconsideration, Ms. Bernard’s s. 2 (d) and s. 8 Charter arguments that were supposedly neglected were clearly bound to fail, whenever and wherever asserted. [37] Ms. Bernard’s freedom of association argument has no legal foundation. He… ||| …the Board’s order required the employer to provide her personal information to the union, she was thereby being compelled to associate with the union, contrary to s. 2 (d) of the Charter . In our view, the compelled disclosure of home contact information in order to allow a union to carry out its representational obligations to all bargaining unit members does not…</t>
        </is>
      </c>
      <c r="K12" s="4" t="inlineStr">
        <is>
          <t>open</t>
        </is>
      </c>
      <c r="L12" s="4" t="inlineStr">
        <is>
          <t>open</t>
        </is>
      </c>
    </row>
    <row r="13">
      <c r="A13" s="2" t="inlineStr">
        <is>
          <t>34824</t>
        </is>
      </c>
      <c r="B13" s="2" t="inlineStr">
        <is>
          <t>R. v. Babos</t>
        </is>
      </c>
      <c r="C13" s="2" t="inlineStr">
        <is>
          <t>2014-02-21</t>
        </is>
      </c>
      <c r="D13" s="2" t="inlineStr">
        <is>
          <t>core</t>
        </is>
      </c>
      <c r="E13" s="3" t="inlineStr"/>
      <c r="F13" s="3" t="inlineStr"/>
      <c r="G13" s="2" t="inlineStr">
        <is>
          <t>docket keywords and headnote catchwords disagree</t>
        </is>
      </c>
      <c r="H13" s="2" t="n">
        <v>6</v>
      </c>
      <c r="I13" s="2" t="inlineStr">
        <is>
          <t>[from summary] Charter of Rights - Constitutional law - Remedy - Stay of proceedings - Criminal law - Appeals - Powers of Court of Appeal - Standards of review - Abuse of process - Whether Court of Appeal erred in law in substituting itself for trial judge in assessing facts despite absence of palpable and overriding error, and particularly in minimizing seriousness and impact of conduct of certain police officers and counsel in this case, contrary to R. v.</t>
        </is>
      </c>
      <c r="J13" s="2" t="inlineStr">
        <is>
          <t>…, Mr. Babos alleged that the police had illegally searched the trunk of his car and he sought to have the firearm they seized excluded from evidence under s. 24(2) of the Canadian Charter of Rights and Freedoms . On the s. 24(2) application, a key factual issue was whether Mr. Babos consented to the search and opened the trunk himself. Constables Brière and Sénécha… ||| …onvinced” him that the new version of events was the truth. [13] The trial judge concluded that the trunk had been illegally searched and that Mr. Babos’s rights under s. 8 of the Charter had been violated. He also found that the officers had colluded for the purpose of misleading the court. The firearm found in the trunk was excluded. [14] In June 2008, during the… ||| …vol. III, at p. 124).[4] [15] On October 3, 2008, with the trial still ongoing, Mr. Babos brought an application to stay the charges for unreasonable delay under s. 11 (b) of the Charter . That same week, on October 7, 2008, Mr. Piccirilli had a heart attack and the trial was adjourned. Mr. Piccirilli applied for bail, alleging that the detention centre in which h… ||| …t trial could be cured by a second trial. B. Whether a Stay of Proceedings Was Warranted in the Instant Case [48] The standard of review for a remedy ordered under s. 24(1) of the Charter is well established. Appellate intervention is warranted only where a trial judge misdirects him or herself in law, commits a reviewable error of fact, or renders a decision that…</t>
        </is>
      </c>
      <c r="K13" s="4" t="inlineStr">
        <is>
          <t>open</t>
        </is>
      </c>
      <c r="L13" s="4" t="inlineStr">
        <is>
          <t>open</t>
        </is>
      </c>
    </row>
    <row r="14">
      <c r="A14" s="2" t="inlineStr">
        <is>
          <t>34609</t>
        </is>
      </c>
      <c r="B14" s="2" t="inlineStr">
        <is>
          <t>Mission Institution v. Khela</t>
        </is>
      </c>
      <c r="C14" s="2" t="inlineStr">
        <is>
          <t>2014-03-27</t>
        </is>
      </c>
      <c r="D14" s="2" t="inlineStr">
        <is>
          <t>core</t>
        </is>
      </c>
      <c r="E14" s="3" t="inlineStr"/>
      <c r="F14" s="3" t="inlineStr"/>
      <c r="G14" s="2" t="inlineStr">
        <is>
          <t>docket keywords and headnote catchwords disagree</t>
        </is>
      </c>
      <c r="H14" s="2" t="n">
        <v>7</v>
      </c>
      <c r="I14" s="2" t="inlineStr">
        <is>
          <t>[from summary] Charter of Rights and Freedoms - Arbitrary detention - Principles of fundamental justice - Prerogative writs - Habeas corpus - Prisons - Disclosure required during reclassification and transfer of inmates - On an application for habeas corpus, what is the scope of review by a provincial superior court of a Correctional Service of Canada decision that adversely affects an inmate’s liberty, and does it differ from that of the Federal Court on an application for judicial review?</t>
        </is>
      </c>
      <c r="J14" s="2" t="inlineStr">
        <is>
          <t>…gainst allowing a superior court to conduct a “wholesale review for ‘reasonableness’”. According to the Canadian Civil Liberties Association (“CCLA”), habeas corpus, as a Canadian Charter of Rights and Freedoms remedy, should be interpreted in a manner that is responsive to the particular needs of an individual who has been unlawfully deprived of his or her liberty… ||| …tion, and ensuring that prisoners “would not be taken to places beyond the reach of the writ” (Farbey, Sharpe and Atrill, at p. 16; Halliday, at pp. 239-40). [29] Through both the Charter and the common law, Canada has attempted to maintain and uphold many of the goals of the Habeas Corpus Act, which embodied the evolving purposes and principles of the writ. Habeas… ||| …ur fundamental rights: (1) the right to liberty of the person and the right not to be deprived thereof except in accordance with the principles of fundamental justice (s. 7 of the Charter ); and (2) the right not to be arbitrarily detained or imprisoned (s. 9 of the Charter ). [para. 22] These rights belong to everyone in Canada, including those serving prison sent… ||| …urt is of course well acquainted with administrative decisions and administrative procedure. The superior courts, on the other hand, are eminently familiar with the application of Charter principles and values, which are directly in issue when an inmate claims to have been unlawfully deprived of liberty (May, at para. 68). [46] Third, a hearing of a habeas corpus a…</t>
        </is>
      </c>
      <c r="K14" s="4" t="inlineStr">
        <is>
          <t>open</t>
        </is>
      </c>
      <c r="L14" s="4" t="inlineStr">
        <is>
          <t>open</t>
        </is>
      </c>
    </row>
    <row r="15">
      <c r="A15" s="2" t="inlineStr">
        <is>
          <t>35049</t>
        </is>
      </c>
      <c r="B15" s="2" t="inlineStr">
        <is>
          <t>R. v. Hart</t>
        </is>
      </c>
      <c r="C15" s="2" t="inlineStr">
        <is>
          <t>2014-07-31</t>
        </is>
      </c>
      <c r="D15" s="2" t="inlineStr">
        <is>
          <t>core</t>
        </is>
      </c>
      <c r="E15" s="3" t="inlineStr"/>
      <c r="F15" s="3" t="inlineStr"/>
      <c r="G15" s="2" t="inlineStr">
        <is>
          <t>docket keywords and headnote catchwords disagree</t>
        </is>
      </c>
      <c r="H15" s="2" t="n">
        <v>29</v>
      </c>
      <c r="I15" s="2" t="inlineStr">
        <is>
          <t>[from summary] Charter of Rights - Criminal law - Self Incrimination - Right to Silence - Admissibility of confession obtained by Mr.</t>
        </is>
      </c>
      <c r="J15" s="2" t="inlineStr">
        <is>
          <t>…nd and Regina A. Schuller. “Deceit, Betrayal and the Search for Truth: Legal and Psychological Perspectives on the ‘Mr. Big’ Strategy” (2009), 55 Crim. L.Q. 348. Paciocco, David. “Charter Tracks: Twenty‑Five Years of Constitutional Influence on the Criminal Trial Process and Rules of Evidence” (2008), 40 S.C.L.R. (2d) 309. Paciocco, David M., and Lee Stuesser. The… ||| …40 S.C.L.R. (2d) 309. Paciocco, David M., and Lee Stuesser. The Law of Evidence, 6th ed. Toronto: Irwin Law, 2011. Stewart, Hamish. Fundamental Justice: Section 7 of the Canadian Charter of Rights and Freedoms. Toronto: Irwin Law, 2012. APPEAL from a judgment of the Newfoundland and Labrador Court of Appeal (Green C.J.N.L. and Harrington and Barry JJ.A.), 2012 NLC… ||| …the intimidating and threatening conduct of the officers throughout the Mr. Big operation was oppressive and led to a “fundamental breach” of his rights under s. 7 of the Canadian Charter of Rights and Freedoms (para. 43). He also argued that this same conduct rendered his confessions inadmissible under the principled approach to the rule against hearsay, as the th… ||| …pondent argued that the confessions he made during the Mr. Big operation ought to have been excluded because they were obtained in breach of his right to silence under s. 7 of the Charter . Green C.J., writing for himself and Harrington J.A., allowed the appeal on this ground. [45] The majority held that the protection afforded by the right to silence could be exte…</t>
        </is>
      </c>
      <c r="K15" s="4" t="inlineStr">
        <is>
          <t>open</t>
        </is>
      </c>
      <c r="L15" s="4" t="inlineStr">
        <is>
          <t>open</t>
        </is>
      </c>
    </row>
    <row r="16">
      <c r="A16" s="2" t="inlineStr">
        <is>
          <t>35315</t>
        </is>
      </c>
      <c r="B16" s="2" t="inlineStr">
        <is>
          <t>Trial Lawyers Association of British Columbia v. British Columbia (Attorney General)</t>
        </is>
      </c>
      <c r="C16" s="2" t="inlineStr">
        <is>
          <t>2014-10-02</t>
        </is>
      </c>
      <c r="D16" s="2" t="inlineStr">
        <is>
          <t>core</t>
        </is>
      </c>
      <c r="E16" s="3" t="inlineStr"/>
      <c r="F16" s="3" t="inlineStr"/>
      <c r="G16" s="2" t="inlineStr">
        <is>
          <t>docket keywords and headnote catchwords disagree</t>
        </is>
      </c>
      <c r="H16" s="2" t="n">
        <v>17</v>
      </c>
      <c r="I16" s="2" t="inlineStr">
        <is>
          <t>[from summary] Charter of Rights - Constitutional law - Access to justice - Plaintiff in civil domestic trial applying to be relieved of obligation of paying hearing fees after 10 day trial - Constitutional validity of rule imposing hearing fees attacked - Whether hearing fees charged by a province for civil trials in a s. 96 court are unconstitutional as an impediment to access to justice - Whether unconstitutionality may be relieved by an enlarged reading of an indigency exemption - Whether, in the context of British Columbia (Attorney General) v.</t>
        </is>
      </c>
      <c r="J16" s="2" t="inlineStr">
        <is>
          <t>…ility mechanisms beneath an overly expansive vision of constitutionalism. [84] In OPSEU v. Ontario (Attorney General), [1987] 2 S.C.R. 2, Beetz J. stated that unlike in a Canadian Charter of Rights and Freedoms case, in a distribution of powers case, once it is demonstrated that the enacting legislature is competent, the balancing of conflicting values depends on t… ||| …olitical judgment of such legislature and cannot be reviewed by the courts without their passing upon the wisdom of the legislation. [p. 56] Accordingly, absent a violation of the Charter and within the bounds of their constitutional jurisdiction, provincial legislatures have leeway to make policy decisions regarding the allocation of funding and the recovery of co… ||| …ourts for civil disputes in the text of the Constitution. Rather, the Constitution specifies the particular instances in which access to courts is guaranteed. Section 24(1) of the Charter provides that persons whose Charter rights have been infringed or denied may apply to the courts for a remedy. It is in this sense that this Court, in B.C.G.E.U. v. British Columb… ||| …a remedy. It is in this sense that this Court, in B.C.G.E.U. v. British Columbia (Attorney General), [1988] 2 S.C.R. 214, held that access to courts for the purpose of vindicating Charter rights is protected (pp. 228-29). Section 11 (d) of the Charter guarantees persons charged with an offence the right “to be presumed innocent until proven guilty according to law…</t>
        </is>
      </c>
      <c r="K16" s="4" t="inlineStr">
        <is>
          <t>open</t>
        </is>
      </c>
      <c r="L16" s="4" t="inlineStr">
        <is>
          <t>open</t>
        </is>
      </c>
    </row>
    <row r="17">
      <c r="A17" s="2" t="inlineStr">
        <is>
          <t>35215</t>
        </is>
      </c>
      <c r="B17" s="2" t="inlineStr">
        <is>
          <t>Febles v. Canada (Citizenship and Immigration)</t>
        </is>
      </c>
      <c r="C17" s="2" t="inlineStr">
        <is>
          <t>2014-10-30</t>
        </is>
      </c>
      <c r="D17" s="2" t="inlineStr">
        <is>
          <t>core</t>
        </is>
      </c>
      <c r="E17" s="3" t="inlineStr"/>
      <c r="F17" s="3" t="inlineStr"/>
      <c r="G17" s="2" t="inlineStr">
        <is>
          <t>docket keywords and headnote catchwords disagree</t>
        </is>
      </c>
      <c r="H17" s="2" t="n">
        <v>13</v>
      </c>
      <c r="I17" s="2" t="inlineStr">
        <is>
          <t>[from summary] Canadian Charter of Rights and Freedoms - Security of person - Immigration - Convention refugee - Exclusion - Standard of judicial review applicable to interpretation of United Nations Convention Relating to the Status of Refugees - Convention not applicable to refugee claimants believed to have committed serious non-political crime prior to admission to Canada - Appellant twice convicted in U.S. of assault with deadly weapon but having served sentences in U.S. prior to seeking refugee status in Canada - What is proper scope of Article 1F(b) of Convention - Whether post-conviction factors such as rehabilitation may be considered in determining admissibility as Convention refugee - Canadian Charter of Rights and Freedoms, s. 7 - Immigration and Refugee Protection Act, S.C. 2001, c. 27, s. 98.</t>
        </is>
      </c>
      <c r="J17" s="2" t="inlineStr">
        <is>
          <t>…ntly serious to warrant exclusion, the ten-year rule should not be applied in a mechanistic, decontextualized, or unjust manner. D. The Domestic Statutory Context and the Canadian Charter of Rights and Freedoms [63] Mr. Febles’ final argument is that his suggested interpretation of Article 1F(b) should be adopted because it creates harmony within the IRPA and ensur… ||| …[63] Mr. Febles’ final argument is that his suggested interpretation of Article 1F(b) should be adopted because it creates harmony within the IRPA and ensures consistency with the Charter . This argument conflates two different interpretive exercises. [64] As discussed, Article 1F(b) of the Refugee Convention is part of an international treaty, the meaning of which… ||| …ons. In this case, therefore, there are two separate inquiries. First, what does Article 1F(b) of the Refugee Convention mean? For this first inquiry, the statutory scheme and the Charter are not relevant. Second, what does s. 98 of the IRPA mean? For this second inquiry, the domestic statutory context and the Charter are potentially relevant. [65] I earlier conclu… ||| …Article 1F(b) of the Refugee Convention. There is nothing in the scheme of the IRPA as a whole that indicates a contrary intention. [67] There is similarly no role to play for the Charter in interpreting s. 98 of the IRPA . Where Parliament’s intent for a statutory provision is clear and there is no ambiguity, the Charter cannot be used as an interpretive tool to g…</t>
        </is>
      </c>
      <c r="K17" s="4" t="inlineStr">
        <is>
          <t>open</t>
        </is>
      </c>
      <c r="L17" s="4" t="inlineStr">
        <is>
          <t>open</t>
        </is>
      </c>
    </row>
    <row r="18">
      <c r="A18" s="2" t="inlineStr">
        <is>
          <t>35201</t>
        </is>
      </c>
      <c r="B18" s="2" t="inlineStr">
        <is>
          <t>Loyola High School v. Quebec (Attorney General)</t>
        </is>
      </c>
      <c r="C18" s="2" t="inlineStr">
        <is>
          <t>2015-03-19</t>
        </is>
      </c>
      <c r="D18" s="2" t="inlineStr">
        <is>
          <t>core</t>
        </is>
      </c>
      <c r="E18" s="3" t="inlineStr"/>
      <c r="F18" s="3" t="inlineStr"/>
      <c r="G18" s="2" t="inlineStr">
        <is>
          <t>references may be to the Quebec (or another) Charter</t>
        </is>
      </c>
      <c r="H18" s="2" t="n">
        <v>91</v>
      </c>
      <c r="I18" s="2" t="inlineStr">
        <is>
          <t>[from summary] Canadian Charter of Rights and Freedoms - Charter of Human Rights and Freedoms of Québec - Freedom of conscience and religion - Mandatory ethics and religious culture (“ERC”) program - Catholic school invoking freedom of conscience and religion in support of request for exemption to teach ERC subject using its own program - Request for exemption denied by Minister - Whether Appellant, as a religious educational institution, enjoys fundamental right of freedom of religion entrenched in s. 2a) of the Canadian Charter of Rights and Freedoms and s. 3 of the Charter of Human Rights and Freedoms of Québec - Applicable standard of review - Whether Minister’s decision was defensible on applicable standard of review.</t>
        </is>
      </c>
      <c r="J18" s="2" t="inlineStr">
        <is>
          <t>…Education in the Schools of Québec” (2011), 38 Religion &amp; Education 212. Driedger, Elmer A. The Construction of Statutes. Toronto: Butterworths, 1974. Gibson, Dale. The Law of the Charter: Equality Rights. Toronto: Carswell, 1990. Grimm, Dieter. “Conflicts Between General Laws and Religious Norms” (2009), 30 Cardozo L. Rev. 2369. Habermas, Jürgen. “Religion in the… ||| …eral Theory of Minority Rights. Oxford: Clarendon Press, 1995. Macklem, Timothy. “Faith as a Secular Value” (2000), 45 McGill L.J. 1. Moon, Richard. “Freedom of Religion Under the Charter of Rights : The Limits of State Neutrality” (2012), 45 U.B.C. L. Rev. 497. Mullan, David. “Administrative Tribunals and Judicial Review of Charter Issues After Multani” (2006), 21… ||| …u Sport. Establishment of an ethics and religious culture program: Providing future direction for all Québec youth. Québec: The Ministère, 2005. Sossin, Lorne, and Mark Friedman. “Charter Values and Administrative Justice” (2014), 67 S.C.L.R. (2d) 391. APPEAL from a judgment of the Quebec Court of Appeal (Hilton, Wagner and Fournier JJ.A.), 2012 QCCA 2139, [2012] R… ||| …u Québec, [2012] 1 S.C.R. 395, sets out the applicable framework for assessing whether the Minister has exercised her statutory discretion in accordance with the relevant Canadian Charter of Rights and Freedoms protections. Doré succeeded a line of conflicting jurisprudence which veered between cases like Slaight Communications Inc. v. Davidson, [1989] 1 S.C.R. 103…</t>
        </is>
      </c>
      <c r="K18" s="4" t="inlineStr">
        <is>
          <t>open</t>
        </is>
      </c>
      <c r="L18" s="4" t="inlineStr">
        <is>
          <t>open</t>
        </is>
      </c>
    </row>
    <row r="19">
      <c r="A19" s="2" t="inlineStr">
        <is>
          <t>35971</t>
        </is>
      </c>
      <c r="B19" s="2" t="inlineStr">
        <is>
          <t>R. v. Simpson</t>
        </is>
      </c>
      <c r="C19" s="2" t="inlineStr">
        <is>
          <t>2015-07-30</t>
        </is>
      </c>
      <c r="D19" s="2" t="inlineStr">
        <is>
          <t>core</t>
        </is>
      </c>
      <c r="E19" s="3" t="inlineStr"/>
      <c r="F19" s="3" t="inlineStr"/>
      <c r="G19" s="2" t="inlineStr">
        <is>
          <t>docket keywords and headnote catchwords disagree</t>
        </is>
      </c>
      <c r="H19" s="2" t="n">
        <v>8</v>
      </c>
      <c r="I19" s="2" t="inlineStr">
        <is>
          <t>[from summary] Charter of Rights - Unreasonable search and seizure - Breaking and entering - Colour of right - Whether the trial judge erred in law in finding that the respondents’ s. 8 Charter rights were violated - Whether the trial judge erred in finding colour of right.</t>
        </is>
      </c>
      <c r="J19" s="2" t="inlineStr">
        <is>
          <t>…motions alleging abuses by the City, the police, the prosecution, and their former landlord, which the trial judge interpreted as motions under ss. 7 , 8 , and 24 of the Canadian Charter of Rights and Freedoms . [18] The trial judge gave oral reasons for judgment. After laying out the relevant facts, she addressed the s. 8 Charter motion in relation to the events… ||| …ce officers’ forced entry into the commercial space constituted a violation of the respondents’ right to be free from unreasonable search or seizure. [19] Applying s. 24(2) of the Charter , the trial judge held that this “is certainly a case for me to exclude the evidence that was obtained following the violation”: A.R., vol. I, at p. 14. Specifically, she excluded… ||| …pson’s acquittals on the assault and drug possession charges and requires, as Thibault J.A. concluded, that a new trial be directed on these charges as well. [47] Section 8 of the Charter only confers protection against unreasonable searches and seizures to the extent that an individual establishes a reasonable expectation of privacy: Hunter v. Southam Inc., [1984]…</t>
        </is>
      </c>
      <c r="K19" s="4" t="inlineStr">
        <is>
          <t>open</t>
        </is>
      </c>
      <c r="L19" s="4" t="inlineStr">
        <is>
          <t>open</t>
        </is>
      </c>
    </row>
    <row r="20">
      <c r="A20" s="2" t="inlineStr">
        <is>
          <t>35388</t>
        </is>
      </c>
      <c r="B20" s="2" t="inlineStr">
        <is>
          <t>B010 v. Canada (Citizenship and Immigration)</t>
        </is>
      </c>
      <c r="C20" s="2" t="inlineStr">
        <is>
          <t>2015-11-27</t>
        </is>
      </c>
      <c r="D20" s="2" t="inlineStr">
        <is>
          <t>core</t>
        </is>
      </c>
      <c r="E20" s="3" t="inlineStr"/>
      <c r="F20" s="3" t="inlineStr"/>
      <c r="G20" s="2" t="inlineStr">
        <is>
          <t>docket keywords and headnote catchwords disagree</t>
        </is>
      </c>
      <c r="H20" s="2" t="n">
        <v>9</v>
      </c>
      <c r="I20" s="2" t="inlineStr">
        <is>
          <t>[from summary] Charter of Rights and Freedoms - Right to life, liberty and security of the person - Immigration law - Inadmissibility and removal - Inadmissibility under s. 37(1)(b) of the Immigration and Refugee Protection Act, S.C. 2001, c. 27 (“IRPA”), on grounds of organized criminality for engaging, in the context of transnational crime, in activities such as people smuggling - What is the standard of review in respect of the Immigration Division of the Immigration and Refugee Protection Board’s interpretation of the scope of s. 37(1)(b)? - What is the scope of s. 37(1)(b)? - Is s. 7 of the Charter engaged in the inadmissibility process before the Board?</t>
        </is>
      </c>
      <c r="J20" s="2" t="inlineStr">
        <is>
          <t>…s. 37(1)(b) applies broadly to any assistance to undocumented migrants, as the Federal Court of Appeal held, a further issue arises: Does s. 37(1)(b) violate s. 7 of the Canadian Charter of Rights and Freedoms in a manner that is not justified under s. 1 , with the result that it is unconstitutional? Related to this is whether s. 7 of the Charter is properly engag… ||| …here is no substance to B306’s claim that the Board failed to consider B306’s defences of duress and necessity. D. The Constitutionality of Section 37(1)(b) Under Section 7 of the Charter [74] The appellants argue in the alternative that s. 37(1) (b) of the IRPA unconstitutionally violates s. 7 of the Charter on the basis that s. 37(1) (b) is overbroad in catching… ||| …retation of s. 37(1) (b). Therefore, I find it unnecessary to consider the appellants’ constitutional challenge. [75] The argument is of no assistance in any event, as s. 7 of the Charter is not engaged at the stage of determining admissibility to Canada under s. 37(1) . This Court recently held in Febles v. Canada (Citizenship and Immigration), 2014 SCC 68, [2014]… ||| …ncial governments, foreign states, international organizations and non-governmental organizations; (d) ensures that decisions taken under this Act are consistent with the Canadian Charter of Rights and Freedoms , including its principles of equality and freedom from discrimination and of the equality of English and French as the official languages of Canada; (e) su…</t>
        </is>
      </c>
      <c r="K20" s="4" t="inlineStr">
        <is>
          <t>open</t>
        </is>
      </c>
      <c r="L20" s="4" t="inlineStr">
        <is>
          <t>open</t>
        </is>
      </c>
    </row>
    <row r="21">
      <c r="A21" s="2" t="inlineStr">
        <is>
          <t>36165</t>
        </is>
      </c>
      <c r="B21" s="2" t="inlineStr">
        <is>
          <t>Conférence des juges de paix magistrats du Québec v. Quebec (Attorney General)</t>
        </is>
      </c>
      <c r="C21" s="2" t="inlineStr">
        <is>
          <t>2016-10-14</t>
        </is>
      </c>
      <c r="D21" s="2" t="inlineStr">
        <is>
          <t>core</t>
        </is>
      </c>
      <c r="E21" s="3" t="inlineStr"/>
      <c r="F21" s="3" t="inlineStr"/>
      <c r="G21" s="2" t="inlineStr">
        <is>
          <t>docket keywords and headnote catchwords disagree</t>
        </is>
      </c>
      <c r="H21" s="2" t="n">
        <v>16</v>
      </c>
      <c r="I21" s="2" t="inlineStr">
        <is>
          <t>[from summary] Constitutional law - Judicial independence - Remuneration and employment benefits - Provincial statute creating new categories of justices of peace in Quebec - Presiding justices of peace challenging constitutionality of legislative provisions dealing with their remuneration, employment conditions and pension plan - Whether ss. 27, 30 and 32 of Act to amend the Courts of Justice Act and other legislative provisions as regards the status of justices of the peace are contrary to principle of judicial independence guaranteed by Constitution Act, 1867 or s. 11(d) of</t>
        </is>
      </c>
      <c r="J21" s="2" t="inlineStr">
        <is>
          <t>…stitution of Canada is “similar in Principle to that of the United Kingdom” (see Beauregard v. Canada, [1986] 2 S.C.R. 56, at p. 72). It is also based on s. 11 (d) of the Canadian Charter of Rights and Freedoms , which guarantees an accused the right to a fair trial before an impartial tribunal (Valente v. The Queen, [1985] 2 S.C.R. 673, at pp. 685-89). This Court… ||| …sion [96] We conclude that ss. 27, 30 and 32 of the Act infringe the institutional financial security guarantee of judicial independence, and are thus contrary to s. 11 (d) of the Charter and the preamble to the Constitution Act, 1867 . [97] This infringement is not justified under s. 1 of the Charter . Indeed, an infringement of judicial independence can only be j… ||| …atus of justices of the peace, S.Q. 2004, c. 12, violate the principle of judicial independence guaranteed by: (a) the Constitution Act, 1867 or (b) section 11 (d) of the Canadian Charter of Rights and Freedoms ? 2. If so, in respect of s. 11 (d) of the Canadian Charter of Rights and Freedoms , is the infringement a reasonable limit prescribed by law as can be demo… ||| …adian Charter of Rights and Freedoms , is the infringement a reasonable limit prescribed by law as can be demonstrably justified in a free and democratic society under s. 1 of the Charter ? 3. Does s. 178 of the Courts of Justice Act, CQLR, c. T-16, as amended by the Act to amend the Courts of Justice Act and other legislative provisions as regards the status of ju…</t>
        </is>
      </c>
      <c r="K21" s="4" t="inlineStr">
        <is>
          <t>open</t>
        </is>
      </c>
      <c r="L21" s="4" t="inlineStr">
        <is>
          <t>open</t>
        </is>
      </c>
    </row>
    <row r="22">
      <c r="A22" s="2" t="inlineStr">
        <is>
          <t>36771</t>
        </is>
      </c>
      <c r="B22" s="2" t="inlineStr">
        <is>
          <t>R. v. Alex</t>
        </is>
      </c>
      <c r="C22" s="2" t="inlineStr">
        <is>
          <t>2017-07-06</t>
        </is>
      </c>
      <c r="D22" s="2" t="inlineStr">
        <is>
          <t>core</t>
        </is>
      </c>
      <c r="E22" s="3" t="inlineStr"/>
      <c r="F22" s="3" t="inlineStr"/>
      <c r="G22" s="2" t="inlineStr">
        <is>
          <t>docket keywords and headnote catchwords disagree</t>
        </is>
      </c>
      <c r="H22" s="2" t="n">
        <v>28</v>
      </c>
      <c r="I22" s="2" t="inlineStr">
        <is>
          <t>[from summary] Charter of Rights and Freedoms - Search and Seizure - Criminal law - Evidence - Application of R. v.</t>
        </is>
      </c>
      <c r="J22" s="2" t="inlineStr">
        <is>
          <t>…the breath sample demand was unlawful because the police lacked reasonable grounds to make it. Rather than bringing a challenge to exclude the evidence under s. 8 of the Canadian Charter of Rights and Freedoms , he chose instead to argue that the absence of reasonable grounds for the demand deprived the Crown of the s. 258 evidentiary shortcuts. [9] Although the t… ||| …y interpretation, I am satisfied that the Crown need not prove that the demand was lawful in order to take advantage of the shortcuts. If the taking of the samples is subjected to Charter scrutiny, and the evidence of the breath test results is found to be inadmissible by virtue of ss. 8 and 24(2) of the Charter , that will end the matter. Resort to the evidentiary… ||| …and 24(2) of the Charter , that will end the matter. Resort to the evidentiary shortcuts will be a non-issue. On the other hand, if the taking of the samples is subjected to s. 8 Charter scrutiny, and the breath test results are found to be admissible in evidence — either because no s. 8 breach occurred or because the evidence survived s. 24(2) Charter scrutiny —… ||| …nclude a lawful demand precondition to provide “another protection of the accused” in the face of police powers of compulsion (Rilling, at p. 194), adding that the adoption of the Charter should reinforce the importance of this protection. Finally, he contends that this interpretation is necessary to achieve harmony, both textual and as a matter of policy, with the…</t>
        </is>
      </c>
      <c r="K22" s="4" t="inlineStr">
        <is>
          <t>open</t>
        </is>
      </c>
      <c r="L22" s="4" t="inlineStr">
        <is>
          <t>open</t>
        </is>
      </c>
    </row>
    <row r="23">
      <c r="A23" s="2" t="inlineStr">
        <is>
          <t>37250</t>
        </is>
      </c>
      <c r="B23" s="2" t="inlineStr">
        <is>
          <t>Office of the Children’s Lawyer v. Balev</t>
        </is>
      </c>
      <c r="C23" s="2" t="inlineStr">
        <is>
          <t>2018-04-20</t>
        </is>
      </c>
      <c r="D23" s="2" t="inlineStr">
        <is>
          <t>core</t>
        </is>
      </c>
      <c r="E23" s="3" t="inlineStr"/>
      <c r="F23" s="3" t="inlineStr"/>
      <c r="G23" s="2" t="inlineStr">
        <is>
          <t>docket keywords and headnote catchwords disagree</t>
        </is>
      </c>
      <c r="H23" s="2" t="n">
        <v>4</v>
      </c>
      <c r="I23" s="2" t="inlineStr">
        <is>
          <t>[from summary] Charter of Rights - Right to security of person - Family law - Custody - Hague Convention - Mother failing to return children to Germany following expiry of father’s time-limited consent to children living in Ontario for educational purposes - Children returned to Germany by court order after more than three years in Ontario - What is the proper interpretation of “habitual residence” in the Convention in light of conflicting jurisprudence and Convention on the Rights of the Child?</t>
        </is>
      </c>
      <c r="J23" s="2" t="inlineStr">
        <is>
          <t>…d below in connection with Article 13(2) of the Hague Convention. [35] The second issue raised is whether the Hague Convention should be interpreted consistently with the Canadian Charter of Rights and Freedoms , and in particular the s. 6 guarantee of right of return and the s. 7 guarantee of liberty and security of person. The answer is no. The Charter cannot be… ||| ….R. 431, at para. 64; Vienna Convention, Articles 27 and 31. In any event, when the Hague Convention is interpreted as set out in these reasons, no conflict with ss. 6 or 7 of the Charter is made out. C. Approaches to Habitual Residence Under Article 3 [36] The father in this case applied under the Hague Convention for the return of the children. To establish a cas…</t>
        </is>
      </c>
      <c r="K23" s="4" t="inlineStr">
        <is>
          <t>open</t>
        </is>
      </c>
      <c r="L23" s="4" t="inlineStr">
        <is>
          <t>open</t>
        </is>
      </c>
    </row>
    <row r="24">
      <c r="A24" s="2" t="inlineStr">
        <is>
          <t>37002</t>
        </is>
      </c>
      <c r="B24" s="2" t="inlineStr">
        <is>
          <t>Centrale des syndicats du Québec v. Quebec (Attorney General)</t>
        </is>
      </c>
      <c r="C24" s="2" t="inlineStr">
        <is>
          <t>2018-05-10</t>
        </is>
      </c>
      <c r="D24" s="2" t="inlineStr">
        <is>
          <t>core</t>
        </is>
      </c>
      <c r="E24" s="3" t="inlineStr"/>
      <c r="F24" s="3" t="inlineStr"/>
      <c r="G24" s="2" t="inlineStr">
        <is>
          <t>references may be to the Quebec (or another) Charter</t>
        </is>
      </c>
      <c r="H24" s="2" t="n">
        <v>47</v>
      </c>
      <c r="I24" s="2" t="inlineStr"/>
      <c r="J24" s="2" t="inlineStr">
        <is>
          <t>…l is whether Quebec’s approach to implementing pay equity in workplaces without male comparator job classifications violates the equality rights protected by s. 15 of the Canadian Charter of Rights and Freedoms . The complaint is not with Quebec’s proposed methodology, but with the six-year legislated delay in implementation. Background [2] The first efforts to add… ||| …is six-year legislatively delayed access to pay equity resulting from s. 38 of the Act was challenged by several unions, who argued that it amounted to a breach of s. 15(1) of the Charter for women in workplaces without male comparators. [20] The trial judge found that the delay did not violate s. 15 (2014 QCCS 4197). In his view, a separate timeline did not engage… ||| …. . . worthy of recognition or value as human beings” (para. 244 (CanLII)). The Court of Appeal of Quebec dismissed the appeal (2016 QCCA 424). Analysis [21] Section 15(1) of the Charter states: Every individual is equal before and under the law and has the right to the equal protection and equal benefit of the law without discrimination and, in particular, withou… ||| …re, reinforced and perpetuated the historic economic disadvantage experienced by women in workplaces without male comparators, amounting to a prima facie breach of s. 15(1) of the Charter . [37] Quebec suggests that s. 15(2) could apply in this case to immunize s. 38 from the unions’ challenge under s. 15(1) . In my respectful view, s. 15(2) has no application what…</t>
        </is>
      </c>
      <c r="K24" s="4" t="inlineStr">
        <is>
          <t>open</t>
        </is>
      </c>
      <c r="L24" s="4" t="inlineStr">
        <is>
          <t>open</t>
        </is>
      </c>
    </row>
    <row r="25">
      <c r="A25" s="2" t="inlineStr">
        <is>
          <t>37347</t>
        </is>
      </c>
      <c r="B25" s="2" t="inlineStr">
        <is>
          <t>Quebec (Attorney General) v. Alliance du personnel professionnel et technique de la santé et des services sociaux</t>
        </is>
      </c>
      <c r="C25" s="2" t="inlineStr">
        <is>
          <t>2018-05-10</t>
        </is>
      </c>
      <c r="D25" s="2" t="inlineStr">
        <is>
          <t>core</t>
        </is>
      </c>
      <c r="E25" s="3" t="inlineStr"/>
      <c r="F25" s="3" t="inlineStr"/>
      <c r="G25" s="2" t="inlineStr">
        <is>
          <t>references may be to the Quebec (or another) Charter</t>
        </is>
      </c>
      <c r="H25" s="2" t="n">
        <v>44</v>
      </c>
      <c r="I25" s="2" t="inlineStr">
        <is>
          <t>[from summary] Charter of rights - Right to equality - Discrimination based on sex - Pay equity - Predominantly female jobs - Amendments to Pay Equity Act challenged as infringing right to equality - Whether s. 15 of Charter requires legislature to eliminate all inequalities that Pay Equity Act tries to remedy - Whether Court of Appeal accorded sufficient deference to legislature - Whether Court of Appeal applied too onerous test in analysing actual achievement of objective under s. 1 of Charter - In alternative, whether declaration of invalidity should apply prospectively only in light of principles in Canada (Attorney General) v.</t>
        </is>
      </c>
      <c r="J25" s="2" t="inlineStr">
        <is>
          <t>…8 Comp. Lab. L. &amp; Pol’y J. 219. McGill, Jena. “Section 15(2), Ameliorative Programs and Proportionality Review” (2013), 63 S.C.L.R. (2d) 521. Sharpe, Robert J. and Kent Roach. The Charter of Rights and Freedoms, 5th ed. Toronto: Irwin Law, 2013. Sheppard, Colleen. Inclusive Equality: The Relational Dimensions of Systemic Discrimination in Canada. Montreal &amp; Kingsto… ||| …mpensate for wage inequities that emerged between audits. [3] Several unions challenged the amendments on the basis that they violated the equality rights in s. 15 of the Canadian Charter of Rights and Freedoms. The Quebec courts agreed, and parts of the legislative provisions amending the Pay Equity Act were struck down. The declaration of invalidity was suspended… ||| …ing the Pay Equity Act were struck down. The declaration of invalidity was suspended for one year. [4] This is an appeal by Quebec, arguing that there is no breach of s. 15 of the Charter, and, if there is, it can be justified under s. 1. There was a cross-appeal by the unions seeking to have additional provisions declared unconstitutional. [5] I agree with the Que… ||| …a determination to that effect (s. 101 para. 3). [20] The unions brought proceedings in the Quebec Superior Court seeking a declaration that these amendments violated s. 15 of the Charter. [21] The trial judge held that there was no inherent constitutional problem with Quebec’s decision to repeal ss. 40 to 43 and impose in their place a system of periodic mandatory…</t>
        </is>
      </c>
      <c r="K25" s="4" t="inlineStr">
        <is>
          <t>open</t>
        </is>
      </c>
      <c r="L25" s="4" t="inlineStr">
        <is>
          <t>open</t>
        </is>
      </c>
    </row>
    <row r="26">
      <c r="A26" s="2" t="inlineStr">
        <is>
          <t>37273</t>
        </is>
      </c>
      <c r="B26" s="2" t="inlineStr">
        <is>
          <t>Highwood Congregation of Jehovah’s Witnesses (Judicial Committee) v. Wall</t>
        </is>
      </c>
      <c r="C26" s="2" t="inlineStr">
        <is>
          <t>2018-05-31</t>
        </is>
      </c>
      <c r="D26" s="2" t="inlineStr">
        <is>
          <t>core</t>
        </is>
      </c>
      <c r="E26" s="3" t="inlineStr"/>
      <c r="F26" s="3" t="inlineStr"/>
      <c r="G26" s="2" t="inlineStr">
        <is>
          <t>docket keywords and headnote catchwords disagree</t>
        </is>
      </c>
      <c r="H26" s="2" t="n">
        <v>6</v>
      </c>
      <c r="I26" s="2" t="inlineStr">
        <is>
          <t>[from summary] Charter of Rights and Freedoms - Religious freedom - Freedom of Association - Courts - Jurisdiction - Judicial review - How do the fundamental freedoms of religion and association protect membership decisions of religious communities and other voluntary associations from state and judicial interference - What are the boundaries between what is and is not justiciable with regard to membership and other disputes between members of voluntary associations - Whether the public law remedy of judicial review applies to membership decisions made by voluntary associations such as religious communities?</t>
        </is>
      </c>
      <c r="J26" s="2" t="inlineStr">
        <is>
          <t>…rt of Appeal made comments on this basis and suggested that religious matters were not justiciable due in part to the protection of freedom of religion in s. 2 (a) of the Canadian Charter of Rights and Freedoms . As this Court held in RWDSU v. Dolphin Delivery Ltd., [1986] 2 S.C.R. 573, at p. 603, the Charter does not apply to private litigation. Section 32 specifi… ||| …nd Freedoms . As this Court held in RWDSU v. Dolphin Delivery Ltd., [1986] 2 S.C.R. 573, at p. 603, the Charter does not apply to private litigation. Section 32 specifies that the Charter applies to the legislative, executive and administrative branches of government: ibid., at pp. 603-4. The Charter does not directly apply to this dispute as no state action is bei… ||| …executive and administrative branches of government: ibid., at pp. 603-4. The Charter does not directly apply to this dispute as no state action is being challenged, although the Charter may inform the development of the common law: ibid., at p. 603. In the end, religious groups are free to determine their own membership and rules; courts will not intervene in suc…</t>
        </is>
      </c>
      <c r="K26" s="4" t="inlineStr">
        <is>
          <t>open</t>
        </is>
      </c>
      <c r="L26" s="4" t="inlineStr">
        <is>
          <t>open</t>
        </is>
      </c>
    </row>
    <row r="27">
      <c r="A27" s="2" t="inlineStr">
        <is>
          <t>37208</t>
        </is>
      </c>
      <c r="B27" s="2" t="inlineStr">
        <is>
          <t>Canada (Canadian Human Rights Commission) v. Canada (Attorney General)</t>
        </is>
      </c>
      <c r="C27" s="2" t="inlineStr">
        <is>
          <t>2018-06-14</t>
        </is>
      </c>
      <c r="D27" s="2" t="inlineStr">
        <is>
          <t>core</t>
        </is>
      </c>
      <c r="E27" s="3" t="inlineStr"/>
      <c r="F27" s="3" t="inlineStr"/>
      <c r="G27" s="2" t="inlineStr">
        <is>
          <t>docket keywords and headnote catchwords disagree</t>
        </is>
      </c>
      <c r="H27" s="2" t="n">
        <v>11</v>
      </c>
      <c r="I27" s="2" t="inlineStr">
        <is>
          <t>[from summary] Canadian Charter of Rights and Freedoms - Equality rights - Administrative law - Standard of review - Human Rights - Discrimination - Meaning of “service customarily available to the general public,” under s. 5 of the Canadian Human Rights Act - Aboriginal law - “Indian” status - Eligibility for registration under Indian Act - Whether Federal Courts erred (i) in applying reasonableness standard of review, or misapplied standard, when assessing impugned decisions of Canadian Human Rights Tribunal, and (ii) by upholding unduly narrow interpretation of protection against disc</t>
        </is>
      </c>
      <c r="J27" s="2" t="inlineStr">
        <is>
          <t>…ction/; archived version: https://www.scc-csc.ca/cso-dce/2018SCC-CSC31_2_eng.pdf). Mummé, Claire. “At the Crossroads in Discrimination Law: How the Human Rights Codes Overtook the Charter in Canadian Government Services Cases” (2012), 9 J.L. &amp; Equality 103. APPEAL from a judgment of the Federal Court of Appeal (Pelletier, de Montigny and Gleason JJ.A.), 2016 FCA 20… ||| …practice enumerated under the CHRA , the complainants could not challenge the provisions of the Indian Act . The adjudicator stated that an application under s. 15 of the Canadian Charter of Rights and Freedoms would be more appropriate, citing Alberta v. Hutterian Brethren of Wilson Colony, 2009 SCC 37, [2009] 2 S.C.R. 567, in support of the position that the Char… ||| …rationale, finding that there was no reason why the Tribunal should be an alternate forum for adjudicating issues regarding the alleged discriminatory nature of legislation when a Charter application was a more appropriate vehicle. Finally, on the issue of access to justice, Gleason J.A. disagreed with the Commission’s view that the Tribunal was a more accessible f… ||| …ope of the term “services” does not have a constitutional dimension. No interpretation of s. 5 of the CHRA could prevent superior courts from hearing challenges under s. 15 of the Charter or give the Tribunal the power to hear Charter applications. Indeed, framing these factors as a question of whether certain questions are better suited for courts effectively appl…</t>
        </is>
      </c>
      <c r="K27" s="4" t="inlineStr">
        <is>
          <t>open</t>
        </is>
      </c>
      <c r="L27" s="4" t="inlineStr">
        <is>
          <t>open</t>
        </is>
      </c>
    </row>
    <row r="28">
      <c r="A28" s="2" t="inlineStr">
        <is>
          <t>37642</t>
        </is>
      </c>
      <c r="B28" s="2" t="inlineStr">
        <is>
          <t>Mazraani v. Industrial Alliance Insurance and Financial Services Inc.</t>
        </is>
      </c>
      <c r="C28" s="2" t="inlineStr">
        <is>
          <t>2018-11-16</t>
        </is>
      </c>
      <c r="D28" s="2" t="inlineStr">
        <is>
          <t>core</t>
        </is>
      </c>
      <c r="E28" s="3" t="inlineStr"/>
      <c r="F28" s="3" t="inlineStr"/>
      <c r="G28" s="2" t="inlineStr">
        <is>
          <t>docket keywords and headnote catchwords disagree</t>
        </is>
      </c>
      <c r="H28" s="2" t="n">
        <v>15</v>
      </c>
      <c r="I28" s="2" t="inlineStr">
        <is>
          <t>Official Languages - Federal Courts - Language rights of witnesses and counsels - Whether the Federal Court of Appeal erred in holding that language rights had been violated - Was the Tax Court obligated to adjourn the proceedings for translators under s. 15 of the Official Languages Act the moment that any witness or counsel for the respondent expressed some unease with the use of the English language - Official Languages Act, R.S.C. 1985, c. 31, ss. 14 and 15.</t>
        </is>
      </c>
      <c r="J28" s="2" t="inlineStr">
        <is>
          <t>…ny Pleading or Process in or issuing from any Court of Canada established under this Act, and in or from all or any of the Courts of Quebec. [23] The second, s. 19 of the Canadian Charter of Rights and Freedoms , reads as follows: 19. (1) Either English or French may be used by any person in, or in any pleading in or process issuing from, any court established by P… ||| …cted in accordance with an informal or simplified procedure. [28] From this perspective, ss. 14 and 15(1) of the OLA restate the essence of the right guaranteed in s. 19(1) of the Charter . Beaulac requires nothing less. Language rights are not procedural rights related to the dispute that brought the parties before the court in question. Rather, they are fundament… ||| …sses to that court in the official language of their choice. Absent vigilance on the judge’s part, this bilingual status is purely symbolic. A purposive reading of s. 19(1) of the Charter requires that the court attach the utmost importance to the protection of each person’s right to speak in the official language of his or her choice. [29] A number of courts that… ||| …ra. 37). This conclusion also flows naturally from the fact that language rights are not procedural, but substantive rights. And it is just as valid in the context of s. 19 of the Charter . [33] Second, the courts are responsible for discharging this duty in light of the very words of ss. 14 and 15 of the OLA . Section 14 does not require that a specific request be…</t>
        </is>
      </c>
      <c r="K28" s="4" t="inlineStr">
        <is>
          <t>open</t>
        </is>
      </c>
      <c r="L28" s="4" t="inlineStr">
        <is>
          <t>open</t>
        </is>
      </c>
    </row>
    <row r="29">
      <c r="A29" s="2" t="inlineStr">
        <is>
          <t>37770</t>
        </is>
      </c>
      <c r="B29" s="2" t="inlineStr">
        <is>
          <t>Canada (Public Safety and Emergency Preparedness) v. Chhina</t>
        </is>
      </c>
      <c r="C29" s="2" t="inlineStr">
        <is>
          <t>2019-05-10</t>
        </is>
      </c>
      <c r="D29" s="2" t="inlineStr">
        <is>
          <t>core</t>
        </is>
      </c>
      <c r="E29" s="3" t="inlineStr"/>
      <c r="F29" s="3" t="inlineStr"/>
      <c r="G29" s="2" t="inlineStr">
        <is>
          <t>docket keywords and headnote catchwords disagree</t>
        </is>
      </c>
      <c r="H29" s="2" t="n">
        <v>75</v>
      </c>
      <c r="I29" s="2" t="inlineStr">
        <is>
          <t>Courts - Jurisdiction - Habeas corpus - Immigration - Immigration and Refugee Board reviews respondent’s immigration detention and orders continued detention - Respondent applies to Court of Queen’s Bench for writ of habeas corpus - Whether courts should decline habeas corpus jurisdiction in immigration matters - Whether reviews of immigration detention decisions under the Immigration and Refugee Protection Act, S.C. 2001, c. 27, are more limited and less favourable than reviews by way of habeas corpus - Whether reviews of immigration detention decisions for Charter compliance can only occur on habeas corpus applications - Whether reviews of immigration detention decisions do not require expertise in immigration matters?</t>
        </is>
      </c>
      <c r="J29" s="2" t="inlineStr">
        <is>
          <t>…rule of law today. Dating back to the 13th century, this writ guarantees the individual’s protection from unlawful deprivations of liberty. Entrenched in s. 10 (c) of the Canadian Charter of Rights and Freedoms , the right to habeas corpus permits those in detention to go before a provincial superior court and demand to know whether the detention is justified in la… ||| …ent and Immigration) (1989), 69 O.R. (2d) 253 (C.A.)). [3] In this case, Mr. Chhina applied for habeas corpus, arguing that his immigration detention had become unlawful under the Charter because of its length and uncertain duration. He also challenged his detention on the basis that he was being held in inappropriate lockdown conditions at a maximum security unit.… ||| …ntion order as failing to respect the IRPA . Rather, he claimed that his continued detention had become unlawful because its length, conditions and uncertain duration violated his Charter rights. The IRPA does not provide for review that is at least as broad and advantageous as habeas corpus for such matters. Mr. Chhina was therefore entitled to have his applicatio… ||| …r. Chhina did not contest determinations regarding his inadmissibility or deportation. Instead, he challenged the legality of his detention, incidental to those determinations, on Charter grounds. The outcome of Mr. Chhina’s habeas corpus application would have no effect on his immigration status or deportation order but, if successful, would affect his immediate l…</t>
        </is>
      </c>
      <c r="K29" s="4" t="inlineStr">
        <is>
          <t>open</t>
        </is>
      </c>
      <c r="L29" s="4" t="inlineStr">
        <is>
          <t>open</t>
        </is>
      </c>
    </row>
    <row r="30">
      <c r="A30" s="2" t="inlineStr">
        <is>
          <t>38114</t>
        </is>
      </c>
      <c r="B30" s="2" t="inlineStr">
        <is>
          <t>Denis v. Côté</t>
        </is>
      </c>
      <c r="C30" s="2" t="inlineStr">
        <is>
          <t>2019-09-27</t>
        </is>
      </c>
      <c r="D30" s="2" t="inlineStr">
        <is>
          <t>core</t>
        </is>
      </c>
      <c r="E30" s="3" t="inlineStr"/>
      <c r="F30" s="3" t="inlineStr"/>
      <c r="G30" s="2" t="inlineStr">
        <is>
          <t>docket keywords and headnote catchwords disagree</t>
        </is>
      </c>
      <c r="H30" s="2" t="n">
        <v>2</v>
      </c>
      <c r="I30" s="2" t="inlineStr">
        <is>
          <t>Canadian Charter of Rights and Freedoms - Freedom of expression and press - Journalist and confidential source - Judgments and orders - Interlocutory orders - Courts - Jurisdiction - Police investigations concerning respondent - News reports disclosing information and documents arising from investigations - Journalist forced to divulge identity of her confidential sources - Court of Appeal finding that it had no jurisdiction to hear appeal - Parliament’s intention as regards s. 39.1 of Canada Evidence Act, added to that Act by Journalistic Sources Protection Act - Scope and implications of reversal of burden of proof in s. 39.1(9) - Elements to be considered in new balancing exercise provided for in s. 39.1(7)(b) - Jurisdiction of provincial intermediate appellate courts under s. 39.1(10) - Canada Evidence Act, R.S.C. 1985, c. C 5, s. 39.1.</t>
        </is>
      </c>
      <c r="J30" s="2" t="inlineStr">
        <is>
          <t>…relationships with journalistic sources and produce and publish news without fear of obstacles to their activities. This Court’s decisions with respect to s. 2(b) of the Canadian Charter of Rights and Freedoms also confirm the principle that freedom of expression, which includes freedom of the press, protects both those who express ideas and opinions and those who…</t>
        </is>
      </c>
      <c r="K30" s="4" t="inlineStr">
        <is>
          <t>open</t>
        </is>
      </c>
      <c r="L30" s="4" t="inlineStr">
        <is>
          <t>open</t>
        </is>
      </c>
    </row>
    <row r="31">
      <c r="A31" s="2" t="inlineStr">
        <is>
          <t>38087</t>
        </is>
      </c>
      <c r="B31" s="2" t="inlineStr">
        <is>
          <t>Fleming v. Ontario</t>
        </is>
      </c>
      <c r="C31" s="2" t="inlineStr">
        <is>
          <t>2019-10-04</t>
        </is>
      </c>
      <c r="D31" s="2" t="inlineStr">
        <is>
          <t>core</t>
        </is>
      </c>
      <c r="E31" s="3" t="inlineStr"/>
      <c r="F31" s="3" t="inlineStr"/>
      <c r="G31" s="2" t="inlineStr">
        <is>
          <t>docket keywords and headnote catchwords disagree</t>
        </is>
      </c>
      <c r="H31" s="2" t="n">
        <v>20</v>
      </c>
      <c r="I31" s="2" t="inlineStr">
        <is>
          <t>Torts – False arrest – Wrongful imprisonment – Charter of Rights and Freedoms – Freedom of expression – Freedom to walk down public street – Common law power of arrest – Applicant arrested to prevent breach of peace – Test applicable to review police officers’ exercise of their common law power to arrest – Whether Court of Appeal abandoned considerations of minimal impairment and proportionality in application of test?</t>
        </is>
      </c>
      <c r="J31" s="2" t="inlineStr">
        <is>
          <t>…battery, wrongful arrest, and false imprisonment, as well as aggravated or punitive damages and damages for violations of his rights under ss. 2(b) , 7 , 9 and 15 of the Canadian Charter of Rights and Freedoms . III. Procedural History A. Ontario Superior Court of Justice (Carpenter-Gunn J.), 11-26190, September 22, 2016 [23] At the conclusion of the trial, Carpen… ||| …usion of the trial, Carpenter-Gunn J. found in Mr. Fleming’s favour and ordered the respondents to pay a total of $139,711.90 in general damages, special damages, tort damages and Charter damages. She also ordered the respondents to pay Mr. Fleming’s costs in an agreed-upon amount of $151,000. [24] The trial judge found as a fact that the O.P.P. had intended “to pr… ||| …ere made out. She also determined that the respondents were liable for battery because the force they had used could not be justified. [28] In considering Mr. Fleming’s claims for Charter damages, the trial judge found that his rights under ss. 2(b) , 7 and 9 had been violated when the police had unlawfully arrested him and prevented him from attending a political… ||| …ttending a political demonstration. She also held that no breach of s. 15 had been established on the facts of the case. She ultimately awarded Mr. Fleming an additional $5,000 in Charter damages for the s. 2(b) breach. B. Court of Appeal for Ontario (Cronk, Huscroft and Nordheimer JJ.A.), 2018 ONCA 160 [29] A majority of the Court of Appeal allowed the appeal, con…</t>
        </is>
      </c>
      <c r="K31" s="4" t="inlineStr">
        <is>
          <t>open</t>
        </is>
      </c>
      <c r="L31" s="4" t="inlineStr">
        <is>
          <t>open</t>
        </is>
      </c>
    </row>
    <row r="32">
      <c r="A32" s="2" t="inlineStr">
        <is>
          <t>39094</t>
        </is>
      </c>
      <c r="B32" s="2" t="inlineStr">
        <is>
          <t>Ethiopian Orthodox Tewahedo Church of Canada St. Mary Cathedral v. Aga</t>
        </is>
      </c>
      <c r="C32" s="2" t="inlineStr">
        <is>
          <t>2021-05-21</t>
        </is>
      </c>
      <c r="D32" s="2" t="inlineStr">
        <is>
          <t>core</t>
        </is>
      </c>
      <c r="E32" s="3" t="inlineStr"/>
      <c r="F32" s="3" t="inlineStr"/>
      <c r="G32" s="2" t="inlineStr">
        <is>
          <t>docket keywords and headnote catchwords disagree</t>
        </is>
      </c>
      <c r="H32" s="2" t="n">
        <v>3</v>
      </c>
      <c r="I32" s="2" t="inlineStr">
        <is>
          <t>Charter of Rights and Freedoms - Freedom of religion - Freedom of Association - Freedom of speech - Multiculturalism and legal pluralism - Courts - Jurisdiction - Judicial review - Private parties - Appeals - Standard of review - Whether superior court can review decision by religious organization regarding membership - Whether issues are ecclesiastical and non-justiciable - Whether religious organizations constitution and by-laws form a contract - Do a voluntary association’s by-laws always form a contract giving the court jurisdiction - Can charitable donations be contractual consideration - Are the respondents pursuing non-justiciable claims and remedies - Would the relief claimed by the respondents violate the Charter of Rights and Freedoms - Did the Court of Appeal overturn or make factual findings without applying the palpable and overriding error standard of review?</t>
        </is>
      </c>
      <c r="J32" s="2" t="inlineStr">
        <is>
          <t>…edures governing the church. The respondents sought an order declaring the decision to expel them null and void, an order declaring that their rights under s. 2(a) of the Canadian Charter of Rights and Freedoms had been violated by the appellants, an order declaring the findings of the committee valid and enforceable, an order that the appellants announce the findi… ||| …on; that the claims and remedies pursued by the respondents are not justiciable due to the religious nature of the dispute; that the relief claimed by the respondents violates the Charter ; and that by finding that there was consideration and mutual intention to form contractual relations, the Court of Appeal overturned the motion judge’s factual findings without a…</t>
        </is>
      </c>
      <c r="K32" s="4" t="inlineStr">
        <is>
          <t>open</t>
        </is>
      </c>
      <c r="L32" s="4" t="inlineStr">
        <is>
          <t>open</t>
        </is>
      </c>
    </row>
    <row r="33">
      <c r="A33" s="2" t="inlineStr">
        <is>
          <t>38992</t>
        </is>
      </c>
      <c r="B33" s="2" t="inlineStr">
        <is>
          <t>Canadian Broadcasting Corp. v. Manitoba</t>
        </is>
      </c>
      <c r="C33" s="2" t="inlineStr">
        <is>
          <t>2021-09-24</t>
        </is>
      </c>
      <c r="D33" s="2" t="inlineStr">
        <is>
          <t>core</t>
        </is>
      </c>
      <c r="E33" s="3" t="inlineStr"/>
      <c r="F33" s="3" t="inlineStr"/>
      <c r="G33" s="2" t="inlineStr">
        <is>
          <t>docket keywords and headnote catchwords disagree</t>
        </is>
      </c>
      <c r="H33" s="2" t="n">
        <v>4</v>
      </c>
      <c r="I33" s="2" t="inlineStr">
        <is>
          <t>Courts — Open court principle — Publication Ban — Discretionary limits on court openness — Important public interest — Privacy — Dignity — Whether publication of the details subject to the publication ban would constitute a serious risk to the asserted dignity interest that could justify an exception to the Charter-protected open court principle as clarified in Sherman Estate v. Donovan, 2021 SCC 25.— Whether there are reasonable alternative measures to the publication ban — Whether the benefits of the publication ban outweigh its negative effects — Whether the Canadian Charter of Rights and Freedoms and the common law require a court issuing a discretionary publication ban to identify the important public interest at risk, to frame the ban in a manner that allows those affected to ascertain what expression is illegal and to ensure that the ban is documented in a manner that is accessible.</t>
        </is>
      </c>
      <c r="J33" s="2" t="inlineStr">
        <is>
          <t>…t public interests against which it must be weighed. Indeed, it is critical to upholding the responsibility all courts have to manage their records in accordance with the Canadian Charter of Rights and Freedoms and the proper administration of justice. As ancillary court openness issues have no bearing on the judgments on the merits, there was no reason for the Cou… ||| …e 2018 reasons on the merits of Mr. Ostrowski’s appeal. However, it was over five months later that the CBC filed the above-mentioned motion. [23] The CBC relied on s. 2(b) of the Charter and alleged that the evidence did not support “any continued restriction on the right of the media and the public to access and report upon the full record of these [p]roceedings”… ||| …sealing order impinges on the open court principle, such orders can, for example, affect the public’s right to freedom of expression and freedom of the press under s. 2(b) of the Charter (Vancouver Sun, at para. 26). Court openness is understood as a public good, not an interest that belongs to a particular individual or entity. Further, the risks to competing imp…</t>
        </is>
      </c>
      <c r="K33" s="4" t="inlineStr">
        <is>
          <t>open</t>
        </is>
      </c>
      <c r="L33" s="4" t="inlineStr">
        <is>
          <t>open</t>
        </is>
      </c>
    </row>
    <row r="34">
      <c r="A34" s="2" t="inlineStr">
        <is>
          <t>39277</t>
        </is>
      </c>
      <c r="B34" s="2" t="inlineStr">
        <is>
          <t>R. v. Albashir</t>
        </is>
      </c>
      <c r="C34" s="2" t="inlineStr">
        <is>
          <t>2021-11-19</t>
        </is>
      </c>
      <c r="D34" s="2" t="inlineStr">
        <is>
          <t>core</t>
        </is>
      </c>
      <c r="E34" s="3" t="inlineStr"/>
      <c r="F34" s="3" t="inlineStr"/>
      <c r="G34" s="2" t="inlineStr">
        <is>
          <t>docket keywords and headnote catchwords disagree</t>
        </is>
      </c>
      <c r="H34" s="2" t="n">
        <v>50</v>
      </c>
      <c r="I34" s="2" t="inlineStr">
        <is>
          <t>Constitutional law - Criminal law - Legislation - Declaration of invalidity - Living on avails of prostitution - Temporary suspension of declaration of invalidity - Parliament repealing and replacing legislation before expiration of suspended period - What is the effect of a suspended declaration of invalidity if Parliament repeals and replaces the legislation found to be constitutionally invalid prior to the expiry of the suspended declaration?</t>
        </is>
      </c>
      <c r="J34" s="2" t="inlineStr">
        <is>
          <t>…ative Light” (2019), 36 U.C.L.A. Pac. Basin L.J.157. Leckey, Robert. “The harms of remedial discretion” (2016), 14 Int’l J. Const. L. 584. McLeod, Roderick M., et al. The Canadian Charter of Rights: The Prosecution and Defence of Criminal and Other Statutory Offences, vol. 4. Toronto: Carswell, 1983 (loose‑leaf updated August 2021, release 7). Roach, Kent. Constitu… ||| …nt. Constitutional Remedies in Canada, 2nd ed. Toronto: Thomson Reuters, 2013 (loose‑leaf updated October 2020, release 36). Roach, Kent. “Principled Remedial Discretion Under the Charter” (2004), 25 S.C.L.R. (2d) 101. Sarna, Lazar. The Law of Declaratory Judgments, 4th ed. Toronto: Thomson Reuters, 2016. Sharpe, Robert J., and Kent Roach. The Charter of Rights and… ||| …uld enhance the safety and security of sex workers. By criminalizing, for example, legitimate bodyguards, the offence violated the rights of sex workers under s. 7 of the Canadian Charter of Rights and Freedoms. This declaration did not take immediate effect but rather was suspended for one year. The Court did not explicitly state whether this declaration would app… ||| …is rebutted when retroactivity would defeat the compelling public interests that required the suspension. However, this does not leave those who may be personally prejudiced by a Charter breach during the suspension without a remedy. Where the remedial declaration operates prospectively, the findings of unconstitutionality by this Court can operate retroactively i…</t>
        </is>
      </c>
      <c r="K34" s="4" t="inlineStr">
        <is>
          <t>open</t>
        </is>
      </c>
      <c r="L34" s="4" t="inlineStr">
        <is>
          <t>open</t>
        </is>
      </c>
    </row>
    <row r="35">
      <c r="A35" s="2" t="inlineStr">
        <is>
          <t>39430</t>
        </is>
      </c>
      <c r="B35" s="2" t="inlineStr">
        <is>
          <t>British Columbia (Attorney General) v. Council of Canadians with Disabilities</t>
        </is>
      </c>
      <c r="C35" s="2" t="inlineStr">
        <is>
          <t>2022-06-23</t>
        </is>
      </c>
      <c r="D35" s="2" t="inlineStr">
        <is>
          <t>core</t>
        </is>
      </c>
      <c r="E35" s="3" t="inlineStr"/>
      <c r="F35" s="3" t="inlineStr"/>
      <c r="G35" s="2" t="inlineStr">
        <is>
          <t>docket keywords and headnote catchwords disagree</t>
        </is>
      </c>
      <c r="H35" s="2" t="n">
        <v>14</v>
      </c>
      <c r="I35" s="2" t="inlineStr">
        <is>
          <t>Civil procedure - Parties - Standing - Public interest standing - Public interest group and individual plaintiffs commence action claiming mental health legislation infringes Charter of Rights and Freedoms - Individual plaintiffs discontinue their claims - Public interest group seeks standing to continue without co-plaintiffs - Whether legality and access to justice components of the test for public interest standing are key components that must be accorded particular weight - Whether factual context is sufficient to grant public interest standing.</t>
        </is>
      </c>
      <c r="J35" s="2" t="inlineStr">
        <is>
          <t>…though they are not directly involved in the matter and even though their own rights are not infringed. It can therefore play a pivotal role in litigation concerning the Canadian Charter of Rights and Freedoms, where issues may have a broad effect on society as a whole as opposed to a narrow impact on a single individual. [3] In this appeal, the Council of Canadia… ||| …sent) and Care Facility (Admission) Act, R.S.B.C. 1996, c. 181, and s. 11(1)(b) and (c) of the Representation Agreement Act, R.S.B.C. 1996, c. 405 — violate ss. 7 and 15(1) of the Charter. Together, these provisions permit physicians to administer psychiatric treatment to involuntary patients with mental disabilities without their consent and without the consent of… ||| …tish Columbia [11] On January 31, 2018, the AGBC filed an amended response in which he claimed that CCD did not meet the test for public interest standing and could not pursue its Charter claims without an individual plaintiff. Approximately six months later, the AGBC filed a notice of application in which he sought an order dismissing CCD’s action on the basis tha… ||| …ental disabilities, and has brought or intervened in over 35 court cases dealing with the rights of people with disabilities, including 24 cases at the Supreme Court of Canada; 3. Charter litigation is complex, often protracted, and stressful, and it is not reasonable to expect individuals who have mental disabilities to bring and see through a constitutional chall…</t>
        </is>
      </c>
      <c r="K35" s="4" t="inlineStr">
        <is>
          <t>open</t>
        </is>
      </c>
      <c r="L35" s="4" t="inlineStr">
        <is>
          <t>open</t>
        </is>
      </c>
    </row>
    <row r="36">
      <c r="A36" s="2" t="inlineStr">
        <is>
          <t>39350</t>
        </is>
      </c>
      <c r="B36" s="2" t="inlineStr">
        <is>
          <t>R. v. Tessier</t>
        </is>
      </c>
      <c r="C36" s="2" t="inlineStr">
        <is>
          <t>2022-10-14</t>
        </is>
      </c>
      <c r="D36" s="2" t="inlineStr">
        <is>
          <t>core</t>
        </is>
      </c>
      <c r="E36" s="3" t="inlineStr"/>
      <c r="F36" s="3" t="inlineStr"/>
      <c r="G36" s="2" t="inlineStr">
        <is>
          <t>docket keywords and headnote catchwords disagree</t>
        </is>
      </c>
      <c r="H36" s="2" t="n">
        <v>68</v>
      </c>
      <c r="I36" s="2" t="inlineStr">
        <is>
          <t>Criminal law - Evidence - Common-law confessions rule - Admissibility of a witness’s statements to the police uttered before the police suspect that the witness committed the offence under investigation and caution the witness - Does the confessions rule require proof beyond a reasonable doubt that the accused actually knew he had the right to remain silent and that anything he said could be used against him in evidence - Are police required to caution persons who are not suspected of an offence before questioning and if so, what is the impact of the presence or absence of the caution on the voluntariness of any statements made - Was the Court of Appeal wrong to interfere with the trial judge’s finding of voluntariness of accused’s statements to the police prior to being cautioned?</t>
        </is>
      </c>
      <c r="J36" s="2" t="inlineStr">
        <is>
          <t>…harter of Rights and Freedoms, ss. 7, 9, 10, 24(2). Youth Criminal Justice Act, S.C. 2002, c. 1, s. 146(2). Authors Cited Dufraimont, Lisa. “The Common Law Confessions Rule in the Charter Era: Current Law and Future Directions” (2008), 40 S.C.L.R. (2d) 249. Fortin, Jacques. Preuve pénale. Montréal: Thémis, 1984. Grano, Joseph D. “Voluntariness, Free Will, and the L… ||| …to: Irwin Law, 2020. Parent, Hugues. Traité de droit criminel, t. IV, Les garanties juridiques, 2e éd. Montréal: Wilson &amp; Lafleur, 2021. Penney, Steven. “Police Questioning in the Charter Era: Adjudicative versus Regulatory Rule‑making and the Problem of False Confessions” (2012), 57 S.C.L.R. (2d) 263. Penney, Steven. “Theories of Confession Admissibility: A Histor… ||| …ion Admissibility: A Historical View” (1998), 25 Am. J. Crim. L. 309. Penney, Steven. “What’s Wrong with Self‑Incrimination? The Wayward Path of Self‑Incrimination Law in the Post‑Charter Era — Part II: Self‑Incrimination in Police Investigations” (2004), 48 Crim. L.Q. 280. Penney, Steven, Vincenzo Rondinelli and James Stribopoulos. Criminal Procedure in Canada, 3r… ||| …Q. 280. Penney, Steven, Vincenzo Rondinelli and James Stribopoulos. Criminal Procedure in Canada, 3rd ed. Toronto: LexisNexis, 2022. Stewart, Hamish. “The Confessions Rule and the Charter” (2009), 54 McGill L.J. 517. Stuart, Don. “Oickle: The Supreme Court’s Recipe for Coercive Interrogation” (2001), 36 C.R. (5th) 188. Stuesser, Lee. “The Accused’s Right to Silence…</t>
        </is>
      </c>
      <c r="K36" s="4" t="inlineStr">
        <is>
          <t>open</t>
        </is>
      </c>
      <c r="L36" s="4" t="inlineStr">
        <is>
          <t>open</t>
        </is>
      </c>
    </row>
    <row r="37">
      <c r="A37" s="2" t="inlineStr">
        <is>
          <t>40045</t>
        </is>
      </c>
      <c r="B37" s="2" t="inlineStr">
        <is>
          <t>R. v. Downes</t>
        </is>
      </c>
      <c r="C37" s="2" t="inlineStr">
        <is>
          <t>2023-03-10</t>
        </is>
      </c>
      <c r="D37" s="2" t="inlineStr">
        <is>
          <t>core</t>
        </is>
      </c>
      <c r="E37" s="3" t="inlineStr"/>
      <c r="F37" s="3" t="inlineStr"/>
      <c r="G37" s="2" t="inlineStr">
        <is>
          <t>docket keywords and headnote catchwords disagree</t>
        </is>
      </c>
      <c r="H37" s="2" t="n">
        <v>9</v>
      </c>
      <c r="I37" s="2" t="inlineStr">
        <is>
          <t>Criminal law — Voyeurism — Elements of the offence — Whether the trial judge erred by failing to consider whether nudity was reasonably expected at the place and at the time where the offence was alleged to have occurred — Whether s. 162(1)(a) of the Criminal Code infringes s. 7 of the Canadian Charter of Rights and Freedoms? — If so, is the infringement a reasonable limit prescribed by law as can be demonstrably justified in a free and democratic society under s. 1 of the Charter? — Criminal Code, R.S.C. 1985, c. C-46, s. 162(1)(a).</t>
        </is>
      </c>
      <c r="J37" s="2" t="inlineStr">
        <is>
          <t>…dition, Mr. Downes submits that if s. 162(1)(a) is interpreted as lacking a temporal component, then the provision is unconstitutionally overbroad contrary to s. 7 of the Canadian Charter of Rights and Freedoms. Mr. Downes did not raise this constitutional issue at trial. He raised it for the first time before the Court of Appeal, but the court did not address it.… ||| …l Code have an implicit temporal component? (2) If s. 162(1)(a) does not have an implicit temporal component, is the provision unconstitutionally overbroad contrary to s. 7 of the Charter? V. Analysis A. Does Section 162(1)(a) of the Criminal Code Have an Implicit Temporal Component? (1) The Voyeurism Offence [21] Parliament enacted the voyeurism offence, s. 162(1)… ||| …s of voyeurism under s. 162(1)(a). B. If Section 162(1)(a) Does Not Have an Implicit Temporal Component, Is the Provision Unconstitutionally Overbroad Contrary to Section 7 of the Charter? [55] Mr. Downes submits that if this Court accepts that s. 162(1)(a) does not have an implicit temporal component, then the provision is unconstitutionally overbroad contrary to… ||| …ownes submits that if this Court accepts that s. 162(1)(a) does not have an implicit temporal component, then the provision is unconstitutionally overbroad contrary to s. 7 of the Charter. He states that the objective of s. 162(1) is to target exploitative sexual conduct and says that the lack of a temporal component “extends the offence to cover conduct bearing no…</t>
        </is>
      </c>
      <c r="K37" s="4" t="inlineStr">
        <is>
          <t>open</t>
        </is>
      </c>
      <c r="L37" s="4" t="inlineStr">
        <is>
          <t>open</t>
        </is>
      </c>
    </row>
    <row r="38">
      <c r="A38" s="2" t="inlineStr">
        <is>
          <t>39635</t>
        </is>
      </c>
      <c r="B38" s="2" t="inlineStr">
        <is>
          <t>R. v. Haevischer</t>
        </is>
      </c>
      <c r="C38" s="2" t="inlineStr">
        <is>
          <t>2023-04-28</t>
        </is>
      </c>
      <c r="D38" s="2" t="inlineStr">
        <is>
          <t>core</t>
        </is>
      </c>
      <c r="E38" s="3" t="inlineStr"/>
      <c r="F38" s="3" t="inlineStr">
        <is>
          <t>Docket number OK: docket is titled R. v. Johnston et al.; Haevischer is a co-accused (checked by Claude).</t>
        </is>
      </c>
      <c r="G38" s="2" t="inlineStr">
        <is>
          <t>docket keywords and headnote catchwords disagree; docket page title does not match the case name: docket number may be wrong</t>
        </is>
      </c>
      <c r="H38" s="2" t="n">
        <v>14</v>
      </c>
      <c r="I38" s="2" t="inlineStr">
        <is>
          <t>Charter of Rights — Criminal law — Stay of proceedings — Abuse of process — Summary dismissal of applications — Whether, and to what extent, a judge is permitted to assess or weigh an applicant’s proposed evidence when determining whether to permit a full evidentiary hearing on an application for a stay of proceedings for abuse of process — Whether the Court of Appeal applied too low a threshold for determining whether a full evidentiary hearing is required on an application for a stay of proceedings for abuse of process.</t>
        </is>
      </c>
      <c r="J38" s="2" t="inlineStr">
        <is>
          <t>…Johnston and Mr. Haevischer were deliberately and punitively kept in solitary confinement for 14 months, in harsh and inhumane conditions, contrary to ss. 7 and 12 of the Canadian Charter of Rights and Freedoms and to international human rights obligations. Mr. Haevischer’s cell was cold and filthy, smeared with mucus, feces and blood. Mr. Johnston’s cell, for mont… ||| …th) 1, at para. 292). McEwan J., who granted Mr. Bacon’s application, strongly condemned these conditions and found the treatment of Mr. Bacon contrary to both ss. 7 and 12 of the Charter. [21] The third category of allegations was put forward by the amici, who argued an additional ground of police misconduct based on confidential information disclosed during Appli… ||| …gned investigative practices amounted to an abuse of process. Wedge J. also accepted that Mr. Johnston’s and Mr. Haevischer’s conditions of confinement violated their ss. 7 and 12 Charter rights and could amount to an abuse of process. Finally, Wedge J. accepted certain allegations of abuse raised by the amici, but rejected certain inferences they put forward that… ||| …stake. The summary dismissal of criminal applications can curtail the accused’s right to full answer and defence and the right to a fair trial protected by ss. 7 and 11(d) of the Charter by stopping the accused from fully making arguments and eliciting evidence on their application (see Dersch v. Canada (Attorney General), [1990] 2 S.C.R. 1505; R. v. Rose, [1998]…</t>
        </is>
      </c>
      <c r="K38" s="4" t="inlineStr">
        <is>
          <t>open</t>
        </is>
      </c>
      <c r="L38" s="4" t="inlineStr">
        <is>
          <t>open</t>
        </is>
      </c>
    </row>
    <row r="39">
      <c r="A39" s="2" t="inlineStr">
        <is>
          <t>40662</t>
        </is>
      </c>
      <c r="B39" s="2" t="inlineStr">
        <is>
          <t>R. v. Varennes</t>
        </is>
      </c>
      <c r="C39" s="2" t="inlineStr">
        <is>
          <t>2025-07-11</t>
        </is>
      </c>
      <c r="D39" s="2" t="inlineStr">
        <is>
          <t>core</t>
        </is>
      </c>
      <c r="E39" s="3" t="inlineStr"/>
      <c r="F39" s="3" t="inlineStr"/>
      <c r="G39" s="2" t="inlineStr">
        <is>
          <t>docket keywords and headnote catchwords disagree</t>
        </is>
      </c>
      <c r="H39" s="2" t="n">
        <v>117</v>
      </c>
      <c r="I39" s="2" t="inlineStr">
        <is>
          <t>Criminal law — Courts — Jurisdiction — Procedure — Trial — Trial without jury — Trial judge allowing appellant’s motion for trial without jury despite absence of consent of prosecutor — Discretion of prosecutor to consent to trial without jury — Whether Quebec Court of Appeal erred in finding that trial judge had held appellant’s trial “without jurisdiction” — Whether prosecutor’s appeal of order made by trial judge was governed by s. 676(1)(a) of Criminal Code — If trial was held without jurisdiction, whether Quebec Court of Appeal erred in finding that irregularity could not be corrected through application of s. 686(4) of Criminal Code while denying stay of proceedings pursuant to s. 686(8) — Criminal Code, R.S.C. 1985, c. C-46, ss. 473, 686(4), (8).</t>
        </is>
      </c>
      <c r="J39" s="2" t="inlineStr">
        <is>
          <t>…, s. 11. Ministry of the Attorney General Act, R.S.O. 1990, c. M.17, s. 5. Supreme Court Act, R.S.C. 1985, c. S‑26, ss. 40, 46.1. Authors Cited Asma, Matthew, and Matthew Gourlay. Charter Remedies in Criminal Cases, 2nd ed. Toronto: Emond Montgomery, 2023. Bertrand, Michelle I., et al. “Dispensing Digital Justice: COVID‑19, Courts, and the Potentially Diminishing R… ||| …aw of Canada, 5th ed. Supp. Toronto: Thomson Reuters, 2024 (updated 2024, release 1). Kozlowski, Tracy, and Joanne Stuart. A Proactive Practitioner’s Guide to Section 11(b) of the Charter. Toronto: Irwin Law, 2024. Ontario. Superior Court of Justice. Consolidated Provincial Practice Direction for Criminal Proceedings, amended January 6, 2025 (online: https://www.on… ||| …temps; archived version: https://www.scc-csc.ca/cso-dce/2025SCC-CSC22_3_fra.pdf). Quebec. Superior Court. Directive CR/2019-01 Concerning Jordan Applications (Section 11(b) of the Charter), January 8, 2019 (online: https://coursuperieureduquebec.ca/fileadmin/cour-superieure/Chambre_criminelle/Directive_CR2019-1_eng.pdf; archived version: https://www.scc-csc.ca/cso-… ||| …://www.scc-csc.ca/cso-dce/2025SCC-CSC22_4_eng.pdf). Trehearne, Jennifer A. Y., R. Craig Bottomley and Joshua Frost. Justice Delayed: A Practitioner’s Guide to Section 11(b) of the Charter. Toronto: Carswell, 2020. Warby, Gustave. “Who Holds the Keys? Section 473 and the Prosecutor’s Gatekeeper Role in Canadian Murder Trials” (2025), 28 Can. Crim. L. Rev. 143. Wilso…</t>
        </is>
      </c>
      <c r="K39" s="4" t="inlineStr">
        <is>
          <t>open</t>
        </is>
      </c>
      <c r="L39" s="4" t="inlineStr">
        <is>
          <t>open</t>
        </is>
      </c>
    </row>
    <row r="40">
      <c r="A40" s="2" t="inlineStr">
        <is>
          <t>33744</t>
        </is>
      </c>
      <c r="B40" s="2" t="inlineStr">
        <is>
          <t>Catalyst Paper Corp. v. North Cowichan (District)</t>
        </is>
      </c>
      <c r="C40" s="2" t="inlineStr">
        <is>
          <t>2012-01-20</t>
        </is>
      </c>
      <c r="D40" s="2" t="inlineStr">
        <is>
          <t>argued</t>
        </is>
      </c>
      <c r="E40" s="3" t="inlineStr"/>
      <c r="F40" s="3" t="inlineStr"/>
      <c r="G40" s="2" t="inlineStr">
        <is>
          <t>12 Charter references but none in keywords or catchwords</t>
        </is>
      </c>
      <c r="H40" s="2" t="n">
        <v>12</v>
      </c>
      <c r="I40" s="2" t="inlineStr">
        <is>
          <t>[from summary] Municipal law - Bylaws - Taxation - Business tax - Whether by-law reasonable - Catalyst sought a declaration that the property tax rate established under the bylaw for Class 4 Major Industry properties is unreasonable and thereby illegal - Whether the Court of Appeal erred in holding that a municipal bylaw that is not grounded in any objective criteria or a demonstrably rational policy can nevertheless be considered “reasonable” at law because it reflects a political decision of electe</t>
        </is>
      </c>
      <c r="J40" s="2" t="inlineStr">
        <is>
          <t>…different classes is inapt in the context of many modern municipal statutes, which contain provisions that expressly allow for such inequality. Subsection 197(3) of the Community Charter, S.B.C. 2003, c. 26, which allows municipalities to set different tax rates for different property classes, is such a provision. [22] Catalyst argues that Dunsmuir has changed the… ||| …easonable outcomes is thus circumscribed by the purview of the legislative scheme that empowers a municipality to pass a bylaw. [26] Here the relevant legislation is the Community Charter. Section 197 gives municipalities a broad and virtually unfettered legislative discretion to establish property tax rates in respect of each of the property classes in the municip… ||| …heme is highlighted by the fact that the government of British Columbia ceased to impose regulatory limits on the ratios between tax rates in 1985. Section 199(b) of the Community Charter allows the Lieutenant Governor in Council to make regulations on the relationships between Class 1 and Class 4 tax rates, and no regulation of this sort has been reintroduced sinc… ||| …industry tax rates (B.C. Reg. 63/84, adopted pursuant to s. 14.1(3)(b) of the Municipal Finance Authority Act, R.S.B.C. 1979, c. 292, the predecessor of s. 199(b) of the Community Charter). Special provisions of the Community Charter relating to parcel taxation, local area services, business improvement areas, or property value tax exemptions address particular con…</t>
        </is>
      </c>
      <c r="K40" s="4" t="inlineStr">
        <is>
          <t>open</t>
        </is>
      </c>
      <c r="L40" s="4" t="inlineStr">
        <is>
          <t>open</t>
        </is>
      </c>
    </row>
    <row r="41">
      <c r="A41" s="2" t="inlineStr">
        <is>
          <t>33976</t>
        </is>
      </c>
      <c r="B41" s="2" t="inlineStr">
        <is>
          <t>R. v. Mabior</t>
        </is>
      </c>
      <c r="C41" s="2" t="inlineStr">
        <is>
          <t>2012-10-05</t>
        </is>
      </c>
      <c r="D41" s="2" t="inlineStr">
        <is>
          <t>argued</t>
        </is>
      </c>
      <c r="E41" s="3" t="inlineStr"/>
      <c r="F41" s="3" t="inlineStr"/>
      <c r="G41" s="2" t="inlineStr">
        <is>
          <t>18 Charter references but none in keywords or catchwords</t>
        </is>
      </c>
      <c r="H41" s="2" t="n">
        <v>18</v>
      </c>
      <c r="I41" s="2" t="inlineStr">
        <is>
          <t>[from summary] (PUBLICATION BAN IN CASE) Criminal Law - Offences - Elements of offence - Sexual assault - Whether failures to disclose HIV positive status before sexual intercourse with different sexual partners did not place those partners at a significant risk of serious bodily harm because the accused’s viral counts were lowered by antiretroviral therapy or because the accused used condoms.</t>
        </is>
      </c>
      <c r="J41" s="2" t="inlineStr">
        <is>
          <t>…inty; (b) Breadth. (2) Guides to interpretation: (a) The purposes of the criminal law; (b) The common law and statutory history of fraud vitiating consent to sexual relations; (c) Charter values; (d) The experience of other common law jurisdictions. (3) Finding a solution: (a) The active misrepresentation approach; (b) The absolute disclosure approach; (c) A case-b… ||| …ld not have reasonably known was criminal is Kafkaesque and anathema to our notions of justice. After-the-fact condemnation violates the concept of liberty in s. 7 of the Canadian Charter of Rights and Freedoms and has no place in the Canadian legal system. [15] The Cuerrier test gives rise to two uncertainties — what constitutes “significant risk” and what constit… ||| …fraud” vitiating consent to sexual relations is informed by four considerations: (a) the purposes of the criminal law; (b) the common law and statutory history of the concept; (c) Charter values, particularly equality, autonomy, liberty, privacy and human dignity; and (d) the experience of other common law jurisdictions. I will consider each in turn. (a) The Purpos… ||| …88), 22 Q.B.D. 23 (Cr. Cas. Res.), which held that fraud was confined to deception as to the sexual nature of the act or as to the identity of the male sexual partner. In the post-Charter era, a return to a broader view of fraud vitiating consent is appropriate. [26] The first recorded cases to look at the problem before us took a generous approach to consent to se…</t>
        </is>
      </c>
      <c r="K41" s="4" t="inlineStr">
        <is>
          <t>open</t>
        </is>
      </c>
      <c r="L41" s="4" t="inlineStr">
        <is>
          <t>open</t>
        </is>
      </c>
    </row>
    <row r="42">
      <c r="A42" s="2" t="inlineStr">
        <is>
          <t>34845</t>
        </is>
      </c>
      <c r="B42" s="2" t="inlineStr">
        <is>
          <t>Opitz v. Wrzesnewskyj</t>
        </is>
      </c>
      <c r="C42" s="2" t="inlineStr">
        <is>
          <t>2012-10-25</t>
        </is>
      </c>
      <c r="D42" s="2" t="inlineStr">
        <is>
          <t>argued</t>
        </is>
      </c>
      <c r="E42" s="3" t="inlineStr"/>
      <c r="F42" s="3" t="inlineStr"/>
      <c r="G42" s="2" t="inlineStr">
        <is>
          <t>13 Charter references but none in keywords or catchwords</t>
        </is>
      </c>
      <c r="H42" s="2" t="n">
        <v>13</v>
      </c>
      <c r="I42" s="2" t="inlineStr"/>
      <c r="J42" s="2" t="inlineStr">
        <is>
          <t>…al Canadian citizens based on administrative mistakes, notwithstanding evidence that those citizens were in fact entitled to vote. We decline the invitation to do so. The Canadian Charter of Rights and Freedoms and the Canada Elections Act, S.C. 2000, c. 9 (“Act ”), have the clear and historic purposes of enfranchising Canadian citizens, such that they may express… ||| …xceeded the plurality of 26, he declared the election “null and void”. III. Analysis A. The Canada Elections Act [10] The right of every citizen to vote, guaranteed by s. 3 of the Charter , lies at the heart of Canadian democracy. The franchise has gradually broadened in Canada over the course of history from male property owners 21 years of age and older to the pr… ||| …person is “qualified” to vote if he or she is a Canadian citizen and is 18 years of age or older. [11] Canada is divided into “electoral districts” (commonly known as “ridings”): Charter, s. 3 , and Constitution Act, 1867, ss. 40 , 51 and 51A . Etobicoke Centre is an electoral district. Section 6 of the Act requires that a qualified elector be ordinarily resident… ||| …competing democratic values engaged. (a) The Constitutional Right to Vote and the Objectives of the Act [27] Canadian democracy is founded upon the right to vote. Section 3 of the Charter provides: 3. Every citizen of Canada has the right to vote in an election of members of the House of Commons or of a legislative assembly and to be qualified for membership therei…</t>
        </is>
      </c>
      <c r="K42" s="4" t="inlineStr">
        <is>
          <t>open</t>
        </is>
      </c>
      <c r="L42" s="4" t="inlineStr">
        <is>
          <t>open</t>
        </is>
      </c>
    </row>
    <row r="43">
      <c r="A43" s="2" t="inlineStr">
        <is>
          <t>33640</t>
        </is>
      </c>
      <c r="B43" s="2" t="inlineStr">
        <is>
          <t>R. v. Dineley</t>
        </is>
      </c>
      <c r="C43" s="2" t="inlineStr">
        <is>
          <t>2012-11-02</t>
        </is>
      </c>
      <c r="D43" s="2" t="inlineStr">
        <is>
          <t>argued</t>
        </is>
      </c>
      <c r="E43" s="3" t="inlineStr"/>
      <c r="F43" s="3" t="inlineStr"/>
      <c r="G43" s="2" t="inlineStr">
        <is>
          <t>12 Charter references but none in keywords or catchwords</t>
        </is>
      </c>
      <c r="H43" s="2" t="n">
        <v>12</v>
      </c>
      <c r="I43" s="2" t="inlineStr">
        <is>
          <t>[from summary] Legislation - Interpretation - Retrospective or prospective application of amendments - Evidence - Presumption of Identity - Accused charged with operating a motor vehicle with a blood alcohol concentration exceeding 80 mg alcohol in 100 ml blood - Amendment to Criminal Code precludes testimony with respect to accused's alcohol consumption or rate of elimination or a calculation of blood alcohol concentration premised on those factors from being evidence of a problem with  breath testing equipm</t>
        </is>
      </c>
      <c r="J43" s="2" t="inlineStr">
        <is>
          <t>…oning or was operated improperly, as set out in s. 258(1) (c) and qualified by s. 258(1) (d.01), infringes the right to be presumed innocent protected by s. 11 (d) of the Canadian Charter of Rights and Freedoms , but that the infringement is justified under s. 1 . I also find in that case that the other two requirements of s. 258(1) (c) — (1) that a causal connecti… ||| …mit, and (2) that further evidence be submitted to demonstrate that the blood alcohol level of the accused did not exceed the legal limit — unjustifiably infringe s. 11 (d) of the Charter . All the other constitutional challenges in that case are rejected. Since only the first requirement of s. 258(1) (c) survives the Court’s decision in St-Onge Lamoureux, I will a… ||| …t-Onge Lamoureux, I conclude that precluding the use of the Carter defence to raise on its own a doubt about the accuracy of breathalyzer test results does not violate s. 7 of the Charter . However, the fact that Parliament could exclude evidence of alcohol consumption does not change the fact that a defence which on its own enabled an accused to avert conviction h… ||| …kes clear in my view that this is not the case. [71] The Court has held in St-Onge Lamoureux that limiting the admissibility of Carter evidence does not infringe an accused’s s. 7 Charter right to make full answer and defence. If the limitation on the availability of Carter evidence does not take away a defence for the purposes of the Charter , it cannot be that th…</t>
        </is>
      </c>
      <c r="K43" s="4" t="inlineStr">
        <is>
          <t>open</t>
        </is>
      </c>
      <c r="L43" s="4" t="inlineStr">
        <is>
          <t>open</t>
        </is>
      </c>
    </row>
    <row r="44">
      <c r="A44" s="2" t="inlineStr">
        <is>
          <t>34252</t>
        </is>
      </c>
      <c r="B44" s="2" t="inlineStr">
        <is>
          <t>R. v. TELUS Communications Co.</t>
        </is>
      </c>
      <c r="C44" s="2" t="inlineStr">
        <is>
          <t>2013-03-27</t>
        </is>
      </c>
      <c r="D44" s="2" t="inlineStr">
        <is>
          <t>argued</t>
        </is>
      </c>
      <c r="E44" s="3" t="inlineStr"/>
      <c r="F44" s="3" t="inlineStr"/>
      <c r="G44" s="2" t="inlineStr">
        <is>
          <t>11 Charter references but none in keywords or catchwords</t>
        </is>
      </c>
      <c r="H44" s="2" t="n">
        <v>11</v>
      </c>
      <c r="I44" s="2" t="inlineStr"/>
      <c r="J44" s="2" t="inlineStr">
        <is>
          <t>…e interceptions of private communications. The Court therefore concluded that a notice provision was necessary to meet the minimal constitutional standards of s. 8 of the Canadian Charter of Rights and Freedoms . [31] These safeguards illuminate Parliament’s intention that a higher degree of protection be available for private communications. Part VI has broad appl… ||| …The issue then is how to define “intercept” in Part VI. The interpretation should be informed not only by the purposes of Part VI, but also by the rights enshrined in s. 8 of the Charter , which in turn must remain aligned with technological developments. In R. v. Wong, [1990] 3 S.C.R. 36, this Court found that “the broad and general right to be secure from unreas… ||| …al developments. In R. v. Wong, [1990] 3 S.C.R. 36, this Court found that “the broad and general right to be secure from unreasonable search and seizure guaranteed by s. 8 [of the Charter ] is meant to keep pace with technological development, and, accordingly, to ensure that we are ever protected against unauthorized intrusions upon our privacy by the agents of th… ||| …arrant issued in such circumstances will be found to be defective at trial — and even less so that evidence obtained pursuant to it will be excluded under s. 24(2) of the Canadian Charter of Rights and Freedoms . E. The Competing Approach to the “No Other Provision” Requirement [83] I have had the opportunity to read the reasons of Cromwell J., who is of the view t…</t>
        </is>
      </c>
      <c r="K44" s="4" t="inlineStr">
        <is>
          <t>open</t>
        </is>
      </c>
      <c r="L44" s="4" t="inlineStr">
        <is>
          <t>open</t>
        </is>
      </c>
    </row>
    <row r="45">
      <c r="A45" s="2" t="inlineStr">
        <is>
          <t>34908</t>
        </is>
      </c>
      <c r="B45" s="2" t="inlineStr">
        <is>
          <t>Conseil scolaire francophone de la Colombie‑Britannique v. British Columbia</t>
        </is>
      </c>
      <c r="C45" s="2" t="inlineStr">
        <is>
          <t>2013-07-26</t>
        </is>
      </c>
      <c r="D45" s="2" t="inlineStr">
        <is>
          <t>argued</t>
        </is>
      </c>
      <c r="E45" s="3" t="inlineStr"/>
      <c r="F45" s="3" t="inlineStr"/>
      <c r="G45" s="2" t="inlineStr">
        <is>
          <t>31 Charter references but none in keywords or catchwords</t>
        </is>
      </c>
      <c r="H45" s="2" t="n">
        <v>31</v>
      </c>
      <c r="I45" s="2" t="inlineStr"/>
      <c r="J45" s="2" t="inlineStr">
        <is>
          <t>…arents had brought an action against the Province of British Columbia in which they alleged violations of British Columbia’s constitutional obligations under s. 23 of the Canadian Charter of Rights and Freedoms . In the course of the proceedings, British Columbia challenged the standing of the Conseil and the Fédération to bring that action, arguing they are entitl… ||| …subject matter of the 1731 Act, the role of the Supreme Court Civil Rules, the legislature’s response to repeated endorsements of the 1731 Act by the British Columbia courts, and Charter values. [46] The appellants have improperly characterized the subject matter of the 1731 Act by taking an overly general view of its scope. Their view is that the subject matter o… ||| …sequent decisions: Poulin; Lajoie; R. v. Pare (1986), 31 C.C.C. (3d) 260 (B.C.S.C.). This issue has also been considered since the enactment of s. 530 of the Criminal Code and the Charter . In 2002, in Pelletier, Shaw J. applied the 1731 Act to require that a parole eligibility hearing under the “faint hope” clause in the Criminal Code be conducted in English. [53]… ||| …them, that there was at the very least no legislative intention to modify the 1731 Act. [55] Finally, the appellants urge this Court to adopt an approach to these issues based on Charter values and constitutional principles. The appellants argue that the Charter requires that legislation, including received legislation, be interpreted in a manner consistent with C…</t>
        </is>
      </c>
      <c r="K45" s="4" t="inlineStr">
        <is>
          <t>open</t>
        </is>
      </c>
      <c r="L45" s="4" t="inlineStr">
        <is>
          <t>open</t>
        </is>
      </c>
    </row>
    <row r="46">
      <c r="A46" s="2" t="inlineStr">
        <is>
          <t>34317</t>
        </is>
      </c>
      <c r="B46" s="2" t="inlineStr">
        <is>
          <t>Ontario v. Criminal Lawyers’ Association of Ontario</t>
        </is>
      </c>
      <c r="C46" s="2" t="inlineStr">
        <is>
          <t>2013-08-01</t>
        </is>
      </c>
      <c r="D46" s="2" t="inlineStr">
        <is>
          <t>argued</t>
        </is>
      </c>
      <c r="E46" s="3" t="inlineStr"/>
      <c r="F46" s="3" t="inlineStr"/>
      <c r="G46" s="2" t="inlineStr">
        <is>
          <t>24 Charter references but none in keywords or catchwords</t>
        </is>
      </c>
      <c r="H46" s="2" t="n">
        <v>24</v>
      </c>
      <c r="I46" s="2" t="inlineStr"/>
      <c r="J46" s="2" t="inlineStr">
        <is>
          <t>…he appropriate rate of compensation for amici curiae. [6] For the reasons that follow, I would allow the appeal. II. Background [7] These cases were not decided under the Canadian Charter of Rights and Freedoms . They did not proceed on the basis that the accused could not have fair trials without the assistance of counsel. Instead, the trial judges appointed couns… ||| …of the trial” (para. 6). The accused had discharged several experienced legal aid counsel and the court had twice refused the accused’s request for an order under s. 24(1) of the Charter providing state-funded counsel in order to ensure a fair trial. The role of amicus was initially expanded so that he would “defend the case as if he had a client who was choosing… ||| …ed the four appeals together and affirmed the decisions, as it was of the view that superior and statutory courts have the jurisdiction to appoint amici even where s. 24(1) of the Charter does not apply and there is no statutory provision for such an appointment. The capacity of a superior court to appoint an amicus stems from the court’s inherent jurisdiction to a… ||| …ents, unpublished LL.M. thesis, Université de Montréal (2007), reproduced in the Attorney General of Quebec’s book of authorities, vol. II, at p. 375.) [26] With the advent of the Charter , the superior courts’ inherent jurisdiction must also support their independence in safeguarding the values and principles the Charter has entrenched in our constitutional order.…</t>
        </is>
      </c>
      <c r="K46" s="4" t="inlineStr">
        <is>
          <t>open</t>
        </is>
      </c>
      <c r="L46" s="4" t="inlineStr">
        <is>
          <t>open</t>
        </is>
      </c>
    </row>
    <row r="47">
      <c r="A47" s="2" t="inlineStr">
        <is>
          <t>34466</t>
        </is>
      </c>
      <c r="B47" s="2" t="inlineStr">
        <is>
          <t>Cinar Corporation v. Robinson</t>
        </is>
      </c>
      <c r="C47" s="2" t="inlineStr">
        <is>
          <t>2013-12-23</t>
        </is>
      </c>
      <c r="D47" s="2" t="inlineStr">
        <is>
          <t>argued</t>
        </is>
      </c>
      <c r="E47" s="3" t="inlineStr"/>
      <c r="F47" s="3" t="inlineStr"/>
      <c r="G47" s="2" t="inlineStr">
        <is>
          <t>25 Charter references but none in keywords or catchwords; references may be to the Quebec (or another) Charter</t>
        </is>
      </c>
      <c r="H47" s="2" t="n">
        <v>25</v>
      </c>
      <c r="I47" s="2" t="inlineStr"/>
      <c r="J47" s="2" t="inlineStr">
        <is>
          <t>…did not fully examine the basis for the punitive damages awarded in this case, although the Court of Appeal alluded to the Charter of human rights and freedoms, R.S.Q., c. C-12 (“Charter”). [114] Section 49 of the Charter provides that punitive damages may be awarded if there is an unlawful and intentional interference with any of the rights and freedoms that the… ||| …”). [114] Section 49 of the Charter provides that punitive damages may be awarded if there is an unlawful and intentional interference with any of the rights and freedoms that the Charter recognizes. The evidence establishes unlawful and intentional interference with several of Robinson’s Charter rights. Copyright infringement is a violation of s. 6 of the Charter,… ||| …at para. 47. Additionally, the infringement of copyright in this case interfered with Robinson’s personal rights to inviolability and to dignity, recognized by ss. 1 and 4 of the Charter. [115] An interference with the right to inviolability “must affect the victim’s physical, psychological or emotional equilibrium in something more than a fleeting manner”: St-Fer… ||| …rt found that [translation] [a] lack of respect, contempt and degrading treatment constitute interference with dignity. They must reach a certain degree to be sanctioned under the Charter. [para. 589] [117] Here, Cinar, Weinberg, Charest, and Izard consistently and contemptuously denied having access to Robinson’s work, and disparaged Robinson’s claims that they ha…</t>
        </is>
      </c>
      <c r="K47" s="4" t="inlineStr">
        <is>
          <t>open</t>
        </is>
      </c>
      <c r="L47" s="4" t="inlineStr">
        <is>
          <t>open</t>
        </is>
      </c>
    </row>
    <row r="48">
      <c r="A48" s="2" t="inlineStr">
        <is>
          <t>35487</t>
        </is>
      </c>
      <c r="B48" s="2" t="inlineStr">
        <is>
          <t>R. v. Clarke</t>
        </is>
      </c>
      <c r="C48" s="2" t="inlineStr">
        <is>
          <t>2014-04-11</t>
        </is>
      </c>
      <c r="D48" s="2" t="inlineStr">
        <is>
          <t>argued</t>
        </is>
      </c>
      <c r="E48" s="3" t="inlineStr"/>
      <c r="F48" s="3" t="inlineStr"/>
      <c r="G48" s="2" t="inlineStr">
        <is>
          <t>32 Charter references but none in keywords or catchwords</t>
        </is>
      </c>
      <c r="H48" s="2" t="n">
        <v>32</v>
      </c>
      <c r="I48" s="2" t="inlineStr">
        <is>
          <t>[from summary] Criminal law - Sentencing - Credit for pre-sentence custody - Whether the Truth in Sentencing Act, S.C. 2009, c. 29, operates retrospectively.</t>
        </is>
      </c>
      <c r="J48" s="2" t="inlineStr">
        <is>
          <t>…ncing legislation will not be given retrospective application unless the legislation unequivocally states that it is to have retrospective effect. This does not immunize it from a Charter challenge, but if no such challenge is brought, the ordinary rules of statutory interpretation apply. This is not to suggest that these rules exclude Charter values as one aspect… ||| …to s. 5 . Nor did he allege abuse of process. His argument instead was that the provision was ambiguous and that the appropriate interpretive exercise involved the application of Charter values. [4] With respect for those with a different view (R. v. Serdyuk (2012), 68 Alta. L.R. (5th) 152 (C.A.), and R. v. A.A.M. (2013), 335 Nfld. &amp; P.E.I.R. 199 (N.L.C.A.)), I ag… ||| …impugned provision unambiguously applies only to those offenders charged after the amendments came into force, regardless of when the offences were committed. In the absence of a Charter challenge, this ends the interpretive exercise. Analysis [5] Prior to the enactment of the Truth in Sentencing Act , judges routinely exercised their discretion to give offenders… ||| …fore the legislation came into force and he was therefore entitled to the two or three days’ credit that was available when the offences were committed. Rather than bring a direct Charter challenge, he argued that the provision was ambiguous and that Charter values should therefore be applied in a way that gave s. 5 prospective effect. [10] It is true that new sent…</t>
        </is>
      </c>
      <c r="K48" s="4" t="inlineStr">
        <is>
          <t>open</t>
        </is>
      </c>
      <c r="L48" s="4" t="inlineStr">
        <is>
          <t>open</t>
        </is>
      </c>
    </row>
    <row r="49">
      <c r="A49" s="2" t="inlineStr">
        <is>
          <t>35496</t>
        </is>
      </c>
      <c r="B49" s="2" t="inlineStr">
        <is>
          <t>Mouvement laïque québécois v. Saguenay (City)</t>
        </is>
      </c>
      <c r="C49" s="2" t="inlineStr">
        <is>
          <t>2015-04-15</t>
        </is>
      </c>
      <c r="D49" s="2" t="inlineStr">
        <is>
          <t>argued</t>
        </is>
      </c>
      <c r="E49" s="3" t="inlineStr"/>
      <c r="F49" s="3" t="inlineStr"/>
      <c r="G49" s="2" t="inlineStr">
        <is>
          <t>40 Charter references but none in keywords or catchwords; references may be to the Quebec (or another) Charter</t>
        </is>
      </c>
      <c r="H49" s="2" t="n">
        <v>40</v>
      </c>
      <c r="I49" s="2" t="inlineStr">
        <is>
          <t>[from summary] Human rights - Freedom of religion - Municipal by-law providing for recitation of prayer before start of municipal council’s public meetings - Whether Court of Appeal applied proper standard of review to decision of Human Rights Tribunal with regard to issues relating to expert evidence, adverse effect on freedom of conscience, religious nature of prayer, Tribunal’s jurisdiction to deal wit</t>
        </is>
      </c>
      <c r="J49" s="2" t="inlineStr">
        <is>
          <t>…ation de la preuve, 4e éd. Montréal: Wilson &amp; Lafleur, 2010. Magnet, Joseph Eliot. “Multiculturalism and Collective Rights”, in Gérald-A. Beaudoin and Errol Mendes, eds., Canadian Charter of Rights and Freedoms , 4th ed. Markham, Ont.: LexisNexis, 2005, 1259. Moon, Richard. “Freedom of Religion Under the Charter of Rights : The Limits of State Neutrality” (2012), 4… ||| …mmission, 2008. Royer, Jean-Claude, et Sophie Lavallée. La preuve civile, 4e éd. Cowansville, Qué.: Yvon Blais, 2008. Sossin, Lorne. “The ‘Supremacy of God’, Human Dignity and the Charter of Rights and Freedoms” (2003), 52 U.N.B.L.J. 227. Sullivan, Ruth. Sullivan on the Construction of Statutes, 6th ed. Markham, Ont.: LexisNexis, 2014. Woehrling, José. “L’obligatio… ||| …om of conscience and religion. This is a fundamental right that is protected by the Quebec Charter of human rights and freedoms, CQLR, c. C-12 (“Quebec Charter”), and the Canadian Charter of Rights and Freedoms (“Canadian Charter ”). Its corollary is that the state must remain neutral in matters involving this freedom. The interplay between freedom of conscience an… ||| …. religion . . . . Discrimination exists where such a distinction, exclusion or preference has the effect of nullifying or impairing such right. [67] Section 2 (a) of the Canadian Charter is the constitutional counterpart of s. 3: 2. Everyone has the following fundamental freedoms: (a) freedom of conscience and religion; [68] Because of the similarity between s. 3…</t>
        </is>
      </c>
      <c r="K49" s="4" t="inlineStr">
        <is>
          <t>open</t>
        </is>
      </c>
      <c r="L49" s="4" t="inlineStr">
        <is>
          <t>open</t>
        </is>
      </c>
    </row>
    <row r="50">
      <c r="A50" s="2" t="inlineStr">
        <is>
          <t>35626</t>
        </is>
      </c>
      <c r="B50" s="2" t="inlineStr">
        <is>
          <t>R. v. St-Cloud</t>
        </is>
      </c>
      <c r="C50" s="2" t="inlineStr">
        <is>
          <t>2015-05-15</t>
        </is>
      </c>
      <c r="D50" s="2" t="inlineStr">
        <is>
          <t>argued</t>
        </is>
      </c>
      <c r="E50" s="3" t="inlineStr"/>
      <c r="F50" s="3" t="inlineStr"/>
      <c r="G50" s="2" t="inlineStr">
        <is>
          <t>17 Charter references but none in keywords or catchwords</t>
        </is>
      </c>
      <c r="H50" s="2" t="n">
        <v>17</v>
      </c>
      <c r="I50" s="2" t="inlineStr">
        <is>
          <t>[from summary] Criminal law - Judicial interim release - Standard of review - Justification for detention in custody - Standard of review applicable to review of interim release decision under s. 520 of Criminal Code, R.S.C. 1985, c.</t>
        </is>
      </c>
      <c r="J50" s="2" t="inlineStr">
        <is>
          <t>…R.S.C. 1985, c. Y-1, s. 16(9) , (10) . Youth Criminal Justice Act, S.C. 2002, c. 1, s. 33(1) . Authors Cited Morissette, Yves-Marie. “The Exclusion of Evidence under the Canadian Charter of Rights and Freedoms : What To Do and What Not To Do” (1984), 29 McGill L.J. 521. Quigley, Tim. Procedure in Canadian Criminal Law, 2nd ed. Toronto: Carswell, 2005 (loose-leaf u… ||| …tin J. stated the test he had to apply as follows: [translation] . . . Could a reasonable person who has no interest in the situation, but who is well versed in the content of the Charter of Rights , the provisions of the Criminal Code and the principles laid down by the Supreme Court, conclude that confidence in the administration of justice would be undermined if… ||| …s were originally enacted as s. 457(7) (a) and (b) of the Criminal Code , and later became s. 515(10) (a) and (b). (Hall, at paras. 14-15) [27] Since the enactment of the Canadian Charter of Rights and Freedoms (“Charter ”) in 1982, any person charged with an offence has the right “not to be denied reasonable bail without just cause”: s. 11 (e). This Court has stat… ||| …r. C., which authorized the denial of bail for “any other just cause”, was unconstitutional because it was inconsistent with the presumption of innocence and with s. 11 (e) of the Charter . The Court found that this wording conferred a broad discretion on justices to grant or deny bail in that it did not specify any particular basis upon which bail could be denied:…</t>
        </is>
      </c>
      <c r="K50" s="4" t="inlineStr">
        <is>
          <t>open</t>
        </is>
      </c>
      <c r="L50" s="4" t="inlineStr">
        <is>
          <t>open</t>
        </is>
      </c>
    </row>
    <row r="51">
      <c r="A51" s="2" t="inlineStr">
        <is>
          <t>35613</t>
        </is>
      </c>
      <c r="B51" s="2" t="inlineStr">
        <is>
          <t>Hinse v. Canada (Attorney General)</t>
        </is>
      </c>
      <c r="C51" s="2" t="inlineStr">
        <is>
          <t>2015-06-19</t>
        </is>
      </c>
      <c r="D51" s="2" t="inlineStr">
        <is>
          <t>argued</t>
        </is>
      </c>
      <c r="E51" s="3" t="inlineStr"/>
      <c r="F51" s="3" t="inlineStr"/>
      <c r="G51" s="2" t="inlineStr">
        <is>
          <t>13 Charter references but none in keywords or catchwords; references may be to the Quebec (or another) Charter</t>
        </is>
      </c>
      <c r="H51" s="2" t="n">
        <v>13</v>
      </c>
      <c r="I51" s="2" t="inlineStr">
        <is>
          <t>[from summary] Crown law - Crown liability - Fault - Prejudice - Action brought against federal Crown on basis of miscarriage of justice - Standard of liability applicable to conduct in issue - Whether Quebec Court of Appeal erred in reversing trial judge’s conclusions concerning lack of meaningful review of appellant’s applications - Whether trial judge’s conclusions concerning award of various heads of damages should be upheld.</t>
        </is>
      </c>
      <c r="J51" s="2" t="inlineStr">
        <is>
          <t>…C.L.P.A. to Provincial Law [156] Poulin J. ordered the AGC to pay Mr. Hinse $2,500,000 in punitive damages under s. 49 of the Charter of human rights and freedoms, CQLR, c. C-12 (“Charter”). Section 3 C.L.P.A. provides that the federal Crown is liable for damages for which, if it were a person, it would be liable for the purpose of assessing damage caused by the fa… ||| …ctual civil liability” in the Quebec context. It must therefore be determined whether this reference in the C.L.P.A. encompasses the remedy of punitive damages provided for in the Charter. This question does not appear to have been answered by the courts. We are of the opinion that it must be answered in the affirmative. [157] First, when Parliament enacted the Cro… ||| …des not only the relevant articles of the C.C.Q., but also all the provincial statutes that modify the liability law of the province where the cause of action arose, including the Charter: see s. 8.1 of the Interpretation Act, R.S.C. 1985, c. I-21 ; Hogg, Monahan and Wright, at p. 436. [159] Third, although it is true that there is a “purist” view according to whic… ||| …ra. 48; Béliveau St-Jacques v. Fédération des employées et employés de services publics inc., [1996] 2 S.C.R. 345, at para. 20. [160] In our opinion, the scheme established by the Charter in this regard can be seen as complementing the rules of extracontractual liability. The Charter [translation] “has the effect of complementing the protection afforded by the Civi…</t>
        </is>
      </c>
      <c r="K51" s="4" t="inlineStr">
        <is>
          <t>open</t>
        </is>
      </c>
      <c r="L51" s="4" t="inlineStr">
        <is>
          <t>open</t>
        </is>
      </c>
    </row>
    <row r="52">
      <c r="A52" s="2" t="inlineStr">
        <is>
          <t>35625</t>
        </is>
      </c>
      <c r="B52" s="2" t="inlineStr">
        <is>
          <t>Quebec (Commission des droits de la personne et des droits de la jeunesse) v. Bombardier Inc. (Bombardier Aerospace Training Center)</t>
        </is>
      </c>
      <c r="C52" s="2" t="inlineStr">
        <is>
          <t>2015-07-23</t>
        </is>
      </c>
      <c r="D52" s="2" t="inlineStr">
        <is>
          <t>argued</t>
        </is>
      </c>
      <c r="E52" s="3" t="inlineStr"/>
      <c r="F52" s="3" t="inlineStr"/>
      <c r="G52" s="2" t="inlineStr">
        <is>
          <t>67 Charter references but none in keywords or catchwords; references may be to the Quebec (or another) Charter</t>
        </is>
      </c>
      <c r="H52" s="2" t="n">
        <v>67</v>
      </c>
      <c r="I52" s="2" t="inlineStr">
        <is>
          <t>[from summary] Human rights - Discrimination - Canadian pilot of Pakistani origin being denied training provided by Bombardier in Texas and Quebec after having been excluded by American authorities for security reasons that remained secret - Exclusion lifted and admission authorized four years later - Whether exclusion based automatically on foreign decision can be presumed discriminatory where there is plausible prohibited ground - Whether candidate excluded because of his ethic origin - Whether Court of Appeal erred in requiring proof of causal connection between ethnic origin and exclusion - Standard of review applicable to decision of Human Rights Tribunal - Whether prospective order within jurisdiction of Human Rights Tribunal - Whether punitive damages justified in this case - Charter of human rights and freedoms, R.S.Q., c.</t>
        </is>
      </c>
      <c r="J52" s="2" t="inlineStr">
        <is>
          <t>…prejudices and stereotypes or from standards that are neutral on their face but have adverse effects on certain persons. The Charter of human rights and freedoms, CQLR, c. C‑12 (“Charter”), prohibits the various forms of discrimination and creates a remedy for victims of discrimination. [2] The case at bar gives the Court its first opportunity to consider a form o… ||| …ase and the fact that racial profiling is recognized as a prohibited form of discrimination do not change the two‑step process that applies in the context of a complaint under the Charter. Under s. 10 of the Charter, a plaintiff must establish three elements, including a connection between a prohibited ground of discrimination and the distinction, exclusion or pref… ||| …prohibited ground of discrimination and the company’s decision to deny the individual’s training request. The company’s liability has therefore not been proven under s. 10 of the Charter. We would accordingly dismiss the appeals. II. Facts [5] The aerospace division of Bombardier Inc. (“Bombardier”), through the Bombardier Aerospace Training Center, operates two c… ||| …inarily offered to the public without discrimination based on ethnic or national origin by denying him pilot training for a Canadian licence, contrary to sections 10 and 12 of the Charter ”: A.R. (Commission), vol. I, at p. 155. The Commission further alleged that, in so doing, Bombardier had “impair[ed] the complainant’s right to the safeguard of his dignity and r…</t>
        </is>
      </c>
      <c r="K52" s="4" t="inlineStr">
        <is>
          <t>open</t>
        </is>
      </c>
      <c r="L52" s="4" t="inlineStr">
        <is>
          <t>open</t>
        </is>
      </c>
    </row>
    <row r="53">
      <c r="A53" s="2" t="inlineStr">
        <is>
          <t>35959</t>
        </is>
      </c>
      <c r="B53" s="2" t="inlineStr">
        <is>
          <t>Wilson v. British Columbia (Superintendent of Motor Vehicles)</t>
        </is>
      </c>
      <c r="C53" s="2" t="inlineStr">
        <is>
          <t>2015-10-16</t>
        </is>
      </c>
      <c r="D53" s="2" t="inlineStr">
        <is>
          <t>argued</t>
        </is>
      </c>
      <c r="E53" s="3" t="inlineStr"/>
      <c r="F53" s="3" t="inlineStr"/>
      <c r="G53" s="2" t="inlineStr">
        <is>
          <t>11 Charter references but none in keywords or catchwords</t>
        </is>
      </c>
      <c r="H53" s="2" t="n">
        <v>11</v>
      </c>
      <c r="I53" s="2" t="inlineStr">
        <is>
          <t>[from summary] Transportation law - Highways - Automatic roadside prohibitions - Approved screening devices - Whether the Court of Appeal erred in interpreting the legislation to mean that the result of the analysis alone is sufficient to form reasonable grounds to believe the driver’s ability to drive is affected by alcohol, without more - Whether the Court of Appeal erred in failing to find that it is necessary to have an additional form of procedural protection to ensure the continuation of constitutional guarantees of Canadian citizens where the results of approved screening device</t>
        </is>
      </c>
      <c r="J53" s="2" t="inlineStr">
        <is>
          <t>…is Court, Mr. Wilson contends that s. 215.41(3.1) is ambiguous, and that the adjudicator, a delegate of the Superintendent of Motor Vehicles, erred in failing to consider Canadian Charter of Rights and Freedoms values to resolve the ambiguity. According to Mr. Wilson, this rendered his decision unreasonable. With respect, I disagree. The provision is not ambiguous,… ||| …at para. 41. While he advances various arguments in an attempt to meet this burden, in the end, his case rests on the premise that s. 215.41(3.1) of the MVA is ambiguous and that Charter values must be applied to resolve the ambiguity: Bell ExpressVu Limited Partnership v. Rex, 2002 SCC 42, [2002] 2 S.C.R. 559, at para. 28. And because the adjudicator did not take… ||| …values must be applied to resolve the ambiguity: Bell ExpressVu Limited Partnership v. Rex, 2002 SCC 42, [2002] 2 S.C.R. 559, at para. 28. And because the adjudicator did not take Charter values into account, his decision must, for that reason, be set aside as unreasonable. [21] Before considering the merits of Mr. Wilson’s argument, I feel obliged to point out, in… ||| …aside as unreasonable. [21] Before considering the merits of Mr. Wilson’s argument, I feel obliged to point out, in fairness to the adjudicator, that he was not asked to consider Charter values as an interpretive tool; nor, indeed, was the reviewing judge. The ambiguity claim was made for the first time in the Court of Appeal — and then, only in passing. This may…</t>
        </is>
      </c>
      <c r="K53" s="4" t="inlineStr">
        <is>
          <t>open</t>
        </is>
      </c>
      <c r="L53" s="4" t="inlineStr">
        <is>
          <t>open</t>
        </is>
      </c>
    </row>
    <row r="54">
      <c r="A54" s="2" t="inlineStr">
        <is>
          <t>35838</t>
        </is>
      </c>
      <c r="B54" s="2" t="inlineStr">
        <is>
          <t>M.M. v. United States of America</t>
        </is>
      </c>
      <c r="C54" s="2" t="inlineStr">
        <is>
          <t>2015-12-11</t>
        </is>
      </c>
      <c r="D54" s="2" t="inlineStr">
        <is>
          <t>argued</t>
        </is>
      </c>
      <c r="E54" s="3" t="inlineStr"/>
      <c r="F54" s="3" t="inlineStr"/>
      <c r="G54" s="2" t="inlineStr">
        <is>
          <t>39 Charter references but none in keywords or catchwords</t>
        </is>
      </c>
      <c r="H54" s="2" t="n">
        <v>39</v>
      </c>
      <c r="I54" s="2" t="inlineStr">
        <is>
          <t>[from summary] (PUBLICATION BAN IN CASE) (PUBLICATION BAN ON PARTY) Extradition - Double criminality rule - Defence of necessity - Defence recognized in Criminal Code but unavailable in requesting state - Whether defence negates mens rea required for conviction of abduction in Canada such that Canadian offence cannot be held to be same as U.S. offence for which extradition sought? - Whether appellant’s acts were punishable in Canada and whether double criminality rule is met? - Whether unavailability of defence in U.S. must be considered by Minister of Justice at surrender stage? - Best interest of child - Whether Minister failed to properly consider and take into account best interest of appellant’s children? - Criminal Code, R.S.C., 1985, c.</t>
        </is>
      </c>
      <c r="J54" s="2" t="inlineStr">
        <is>
          <t>…to refuse surrender where extradition would be “unjust or oppressive” (Extradition Act, s. 44(1) (a)) or where extradition would unjustifiably limit the rights under the Canadian Charter of Rights and Freedoms of the person sought for extradition. They also raise questions about how the committal and surrender phases of the extradition process relate to each other… ||| …. 40 of the Extradition Act to surrender or to refuse to surrender the person sought. This phase of the process, while of course subject to the requirements of the statute and the Charter , is essentially political in nature. In carrying out his or her duties, the Minister must take into account Canada’s international obligations and the requirement to act as a res… ||| …e jurisprudence holds that the Minister must also refuse surrender where the consequences of surrender would be contrary to the principles of fundamental justice under s. 7 of the Charter or, in the case of a Canadian citizen, be an unjustified infringement of the right to remain in Canada guaranteed by s. 6(1) of the Charter . In exercising this power, the Ministe… ||| …1. [39] However, the role of the extradition judge at the committal phase has evolved as a result of amendments to other aspects of the Extradition Act and the requirements of the Charter . The result is that while the test for committal for trial continues to apply in extradition, the role of the extradition judge in applying that test differs in two respects from…</t>
        </is>
      </c>
      <c r="K54" s="4" t="inlineStr">
        <is>
          <t>open</t>
        </is>
      </c>
      <c r="L54" s="4" t="inlineStr">
        <is>
          <t>open</t>
        </is>
      </c>
    </row>
    <row r="55">
      <c r="A55" s="2" t="inlineStr">
        <is>
          <t>35590</t>
        </is>
      </c>
      <c r="B55" s="2" t="inlineStr">
        <is>
          <t>Canada (National Revenue) v. Thompson</t>
        </is>
      </c>
      <c r="C55" s="2" t="inlineStr">
        <is>
          <t>2016-06-03</t>
        </is>
      </c>
      <c r="D55" s="2" t="inlineStr">
        <is>
          <t>argued</t>
        </is>
      </c>
      <c r="E55" s="3" t="inlineStr"/>
      <c r="F55" s="3" t="inlineStr"/>
      <c r="G55" s="2" t="inlineStr">
        <is>
          <t>11 Charter references but none in keywords or catchwords</t>
        </is>
      </c>
      <c r="H55" s="2" t="n">
        <v>11</v>
      </c>
      <c r="I55" s="2" t="inlineStr">
        <is>
          <t>[from summary] Taxation - Income tax - Enforcement - Solicitor-client privilege - Income Tax Act containing provision creating exception to privilege for  accounting records of lawyers - Whether courts are required to apply that exception without further inquiry - Whether Court of Appeal erred in imposing a procedure to determine whether solicitor-client privilege applies to information or documents once Parliament has legislated, with clear and explicit language, a narrowing of the definition of solicitor-client privilege?</t>
        </is>
      </c>
      <c r="J55" s="2" t="inlineStr">
        <is>
          <t>…General) v. Chambre des notaires du Québec, 2016 SCC 20, [2016] 1 S.C.R. 336, we conclude that this exception is constitutionally invalid because it violates s. 8 of the Canadian Charter of Rights and Freedoms . The Minister’s request for Mr. Thompson’s documents is consequently now foreclosed. In the end, we would allow this appeal solely to set aside the Federal… ||| …at of a lawyer’s accounting records. In addition, Mr. Thompson claimed that the requirement issued by the CRA constituted an unreasonable search or seizure contrary to s. 8 of the Charter . III. Judicial History A. Federal Court (Russell J.) [12] Russell J. found that the law does not support a view that client names and financial information can be shielded from d… ||| …s actually the case for any of the documents being sought such that the client names in question had to be excluded from disclosure. Nor had he established a breach of s. 8 of the Charter . B. Federal Court of Appeal (Pelletier, Trudel and Mainville JJ.A.) [13] The Federal Court of Appeal allowed Mr. Thompson’s appeal in part (2013 FCA 197, 448 N.R. 339). It held t… ||| …new hearing to establish whether any client names in Mr. Thompson’s accounts receivable listing were protected by solicitor-client privilege. Moreover, it dismissed Mr. Thompson’s Charter arguments on the basis that there was no breach of s. 8 , given that a class privilege does not attach to accounting records and client names. IV. Issues [15] The Minister sought…</t>
        </is>
      </c>
      <c r="K55" s="4" t="inlineStr">
        <is>
          <t>open</t>
        </is>
      </c>
      <c r="L55" s="4" t="inlineStr">
        <is>
          <t>open</t>
        </is>
      </c>
    </row>
    <row r="56">
      <c r="A56" s="2" t="inlineStr">
        <is>
          <t>36605</t>
        </is>
      </c>
      <c r="B56" s="2" t="inlineStr">
        <is>
          <t>Quebec (Commission des normes, de l’équité, de la santé et de la sécurité du travail) v. Caron</t>
        </is>
      </c>
      <c r="C56" s="2" t="inlineStr">
        <is>
          <t>2018-02-01</t>
        </is>
      </c>
      <c r="D56" s="2" t="inlineStr">
        <is>
          <t>argued</t>
        </is>
      </c>
      <c r="E56" s="3" t="inlineStr"/>
      <c r="F56" s="3" t="inlineStr"/>
      <c r="G56" s="2" t="inlineStr">
        <is>
          <t>62 Charter references but none in keywords or catchwords; references may be to the Quebec (or another) Charter</t>
        </is>
      </c>
      <c r="H56" s="2" t="n">
        <v>62</v>
      </c>
      <c r="I56" s="2" t="inlineStr">
        <is>
          <t>[from summary] Employment law - Industrial accidents - Duty to accommodate - Whether Commission de la santé et de la sécurité du travail (“CSST”) and Commission des lésions professionnelles (“CLP”) have jurisdiction to inquire into, for former case, and to decide and remedy, for latter, employer’s violation of worker’s right</t>
        </is>
      </c>
      <c r="J56" s="2" t="inlineStr">
        <is>
          <t>…sufficient reason”. Vézina J.A. emphasized the quasi-constitutional nature of the Quebec Charter and its interaction with other laws: [translation] In a way, the provisions of the Charter that protect fundamental rights form an integral part of every statute without the statute itself having to say so. More specifically, the provision of the [Act Respecting Occupat… ||| …specting Occupational Health and Safety, CQLR, c. S-2.1] that refers to a “good and sufficient reason” must be interpreted as if it included the words “that is consistent with the Charter”. This is the principle of supremacy of the Charter, a quasi-constitutional Act. [paras. 51-52] [35] Since a core principle of the Quebec Charter is the duty to accommodate, it fo… ||| …er’s reinstatement in his employment or an equivalent employment or, where that object is not attainable, to facilitate his access to suitable employment”.[29] Similarly, Quebec’s Charter seeks “to ensure that persons who are otherwise fit to work are not unfairly excluded where working conditions can be adjusted without undue hardship” (Hydro-Québec, at para. 14).… ||| …to this Court’s jurisprudence and to s. 51 of the Quebec Charter. [61] As this Court explained in Bell ExpressVu Limited Partnership v. Rex, 2002 SCC 42, [2002] 2 S.C.R. 559, the “Charter values” interpretive principle serves a narrow purpose: when faced with two interpretations — one compliant with the Canadian Charter of Rights and Freedoms (“Canadian Charter ”),…</t>
        </is>
      </c>
      <c r="K56" s="4" t="inlineStr">
        <is>
          <t>open</t>
        </is>
      </c>
      <c r="L56" s="4" t="inlineStr">
        <is>
          <t>open</t>
        </is>
      </c>
    </row>
    <row r="57">
      <c r="A57" s="2" t="inlineStr">
        <is>
          <t>37112</t>
        </is>
      </c>
      <c r="B57" s="2" t="inlineStr">
        <is>
          <t>Groia v. Law Society of Upper Canada</t>
        </is>
      </c>
      <c r="C57" s="2" t="inlineStr">
        <is>
          <t>2018-06-01</t>
        </is>
      </c>
      <c r="D57" s="2" t="inlineStr">
        <is>
          <t>argued</t>
        </is>
      </c>
      <c r="E57" s="3" t="inlineStr"/>
      <c r="F57" s="3" t="inlineStr"/>
      <c r="G57" s="2" t="inlineStr">
        <is>
          <t>10 Charter references but none in keywords or catchwords</t>
        </is>
      </c>
      <c r="H57" s="2" t="n">
        <v>10</v>
      </c>
      <c r="I57" s="2" t="inlineStr">
        <is>
          <t>[from summary] Law of professions - Discipline - Barristers and solicitors - Administrative law - Judicial review - Standard of review - Law Society allegations of professional misconduct for in-court statements upheld by Law Society Appeal Panel and lower courts - Lawyer challenging decision - Whether Law Society can discipline lawyer for professional misconduct arising out of lawyer’s submissions to judge in open court, while acting for client - Whether it is constitutionally permissible for reviewing court to defer to Law Society panel decision regarding professional misconduct in courtroom when conduct is not faulted or complained about by presiding judge.</t>
        </is>
      </c>
      <c r="J57" s="2" t="inlineStr">
        <is>
          <t>…(3d) 641, at p. 661. Moreover, resolute advocacy is a key component of the lawyer’s commitment to the client’s cause, a principle of fundamental justice under s. 7 of the Canadian Charter of Rights and Freedoms : Canada (Attorney General) v. Federation of Law Societies of Canada, 2015 SCC 7, [2015] 1 S.C.R. 401, at paras. 83-84. [73] Resolute advocacy requires lawy… ||| …ir jobs”: Quebec (Director of Criminal and Penal Prosecutions) v. Jodoin, 2017 SCC 26, [2017] 1 S.C.R. 478, at para. 32; Doré, at paras. 64-66. These criticisms range from routine Charter applications — alleging, for example, an unconstitutional search, detention, or arrest — to serious allegations of prosecutorial misconduct. Defence lawyers must have sufficient l… ||| …ppeal Panel’s Approach Allows for a Proportionate Balancing of Lawyers’ Expressive Rights and the Law Society’s Statutory Mandate [111] An administrative decision that engages the Charter by limiting its protections will only be reasonable if it reflects a proportionate balancing of the Charter protections at play with the decision maker’s statutory mandate: Doré,… ||| …orney General), 2015 SCC 12, [2015] 1 S.C.R. 613, at para. 39. This Court explained in Loyola that a “proportionate balancing is one that gives effect, as fully as possible to the Charter protections at stake given the particular statutory mandate”: para. 39. [112] Law society decisions that discipline lawyers for what they say may engage lawyers’ expressive freedo…</t>
        </is>
      </c>
      <c r="K57" s="4" t="inlineStr">
        <is>
          <t>open</t>
        </is>
      </c>
      <c r="L57" s="4" t="inlineStr">
        <is>
          <t>open</t>
        </is>
      </c>
    </row>
    <row r="58">
      <c r="A58" s="2" t="inlineStr">
        <is>
          <t>37543</t>
        </is>
      </c>
      <c r="B58" s="2" t="inlineStr">
        <is>
          <t>Chagnon v. Syndicat de la fonction publique et parapublique du Québec</t>
        </is>
      </c>
      <c r="C58" s="2" t="inlineStr">
        <is>
          <t>2018-10-05</t>
        </is>
      </c>
      <c r="D58" s="2" t="inlineStr">
        <is>
          <t>argued</t>
        </is>
      </c>
      <c r="E58" s="3" t="inlineStr"/>
      <c r="F58" s="3" t="inlineStr"/>
      <c r="G58" s="2" t="inlineStr">
        <is>
          <t>41 Charter references but none in keywords or catchwords</t>
        </is>
      </c>
      <c r="H58" s="2" t="n">
        <v>41</v>
      </c>
      <c r="I58" s="2" t="inlineStr">
        <is>
          <t>Constitutional law - Parliamentary privilege - National Assembly of Quebec - Management of employees - Ejection of strangers - National Assembly security guards contesting their ejection from Assembly by grievance - Test applicable to claim of privilege over management of employees - What is included in concept of implementing [TRANSLATION] “control over access to parliamentary precincts” component of privilege to eject strangers from Assembly and its precincts? - Whether general reference in s. 120 of Act respecting the National Assembly has effect of implicitly abrogating Assembly’s parliamentary privileges - Act respecting the National Assembly, CQLR, c. A 23.1, ss. 110, 116 and 120.</t>
        </is>
      </c>
      <c r="J58" s="2" t="inlineStr">
        <is>
          <t>…e on The Law, Privileges, Proceedings and Usage of Parliament, 24th ed., by Malcolm Jack. London: LexisNexis, 2011. Fox‑Decent, Evan. “Parliamentary Privilege, Rule of Law and the Charter after the Vaid Case” (2007), 30:3 Can. Parl. Rev. 27. Groves, Matthew and Enid Campbell. “Parliamentary Privilege and the Courts: Questions of Justiciability” (2007), 7 O.U.C.L.J.… ||| …Northwest Territories Court of Appeal Allowed a Claim to Privilege to Trump Statute Law” (2011), 79 The Table 19. Robert, Charles, and David Taylor. “Then and Now: Necessity, the Charter and Parliamentary Privilege in the Provincial Legislative Assemblies of Canada” (2012), 80 The Table 17. Roy, Marc‑André. “Le Parlement, les tribunaux et la Charte canadienne des… ||| …ary privilege means that its existence and scope must be strictly anchored to its rationale. Because courts cannot review the exercise of parliamentary privilege, even on Canadian Charter of Rights and Freedoms grounds, they must ensure that the protection provided by privilege does not exceed the purpose of this doctrine. This case illustrates the importance of ta… ||| …review that privilege provides is a key component of our constitutional structure and the law that governs it. Judicial review of the exercise of parliamentary privilege, even for Charter compliance, would effectively nullify the necessary immunity this doctrine is meant to afford the legislature (New Brunswick Broadcasting, at pp. 350 and 382-84; Vaid, at para. 29…</t>
        </is>
      </c>
      <c r="K58" s="4" t="inlineStr">
        <is>
          <t>open</t>
        </is>
      </c>
      <c r="L58" s="4" t="inlineStr">
        <is>
          <t>open</t>
        </is>
      </c>
    </row>
    <row r="59">
      <c r="A59" s="2" t="inlineStr">
        <is>
          <t>37441</t>
        </is>
      </c>
      <c r="B59" s="2" t="inlineStr">
        <is>
          <t>Mikisew Cree First Nation v. Canada (Governor General in Council)</t>
        </is>
      </c>
      <c r="C59" s="2" t="inlineStr">
        <is>
          <t>2018-10-11</t>
        </is>
      </c>
      <c r="D59" s="2" t="inlineStr">
        <is>
          <t>argued</t>
        </is>
      </c>
      <c r="E59" s="3" t="inlineStr"/>
      <c r="F59" s="3" t="inlineStr"/>
      <c r="G59" s="2" t="inlineStr">
        <is>
          <t>12 Charter references but none in keywords or catchwords</t>
        </is>
      </c>
      <c r="H59" s="2" t="n">
        <v>12</v>
      </c>
      <c r="I59" s="2" t="inlineStr">
        <is>
          <t>Aboriginal law - Treaty rights - Duty to consult - Legislative process - Crown introducing Omnibus Bills with changes to environmental and regulatory approval legislation, and failing to consult with Aboriginal groups - Judicial review application seeking declaration with respect to duty to consult - Federal Court issuing declaration that Crown ought to have consulted appellants on certain aspects when bills introduced into Parliament - Court of Appeal setting aside declaration and dismissing judicial review application - Whether duty to consult applies to legislative process as justiciable legal duty - How should separation of powers between courts and Parliament be respect in context of judicial review concerning duty to consult during Parliamentary legislative process? - Whether s. 2(2) or s. 18.1 of Federal Courts Act precludes judicial review of executive branch’s role in legislative process - What remedy, if any, should be granted in this case? - Federal Courts Act, R.S.C. 1985, c. F-7, ss. 2(2), 18.1.</t>
        </is>
      </c>
      <c r="J59" s="2" t="inlineStr">
        <is>
          <t>…rliamentary sovereignty mandates that the legislature can make or unmake any law it wishes, within the confines of its constitutional authority. While the adoption of the Canadian Charter of Rights and Freedoms transformed the Canadian system of government “to a significant extent from a system of Parliamentary supremacy to one of constitutional supremacy” (Referen… ||| …n New Brunswick Broadcasting Co., broadcasting companies had challenged the Nova Scotia House of Assembly’s ban on television cameras as being contrary to s. 2 (b) of the Canadian Charter of Rights and Freedoms , which protects freedom of the press and other media communication. McLachlin J. was of the view that the reallocation of powers effected by the Charter di… ||| …rs effected by the Charter did not go to the extreme of removing the legislature’s inherent constitutional right to exclude strangers from its chamber (p. 389). However, while the Charter defines a sphere of rights for individuals that are protected from state action, the majority of the Constitution, including s. 35, allocates power between governing entities, suc… ||| ….C.R. 525, which articulates a strong protection for the formulation and introduction of a Bill against court intervention, specifically leaves aside the issue of review under the Charter where a guaranteed right could be affected (p. 559). As discussed above, although New Brunswick Broadcasting Co. suggests that procedural requirements will not readily be imposed…</t>
        </is>
      </c>
      <c r="K59" s="4" t="inlineStr">
        <is>
          <t>open</t>
        </is>
      </c>
      <c r="L59" s="4" t="inlineStr">
        <is>
          <t>open</t>
        </is>
      </c>
    </row>
    <row r="60">
      <c r="A60" s="2" t="inlineStr">
        <is>
          <t>37395</t>
        </is>
      </c>
      <c r="B60" s="2" t="inlineStr">
        <is>
          <t>R. v. Gubbins</t>
        </is>
      </c>
      <c r="C60" s="2" t="inlineStr">
        <is>
          <t>2018-10-26</t>
        </is>
      </c>
      <c r="D60" s="2" t="inlineStr">
        <is>
          <t>argued</t>
        </is>
      </c>
      <c r="E60" s="3" t="inlineStr"/>
      <c r="F60" s="3" t="inlineStr"/>
      <c r="G60" s="2" t="inlineStr">
        <is>
          <t>10 Charter references but none in keywords or catchwords</t>
        </is>
      </c>
      <c r="H60" s="2" t="n">
        <v>10</v>
      </c>
      <c r="I60" s="2" t="inlineStr">
        <is>
          <t>Criminal law - Evidence - Disclosure - Criminal Code offences - Motor vehicles - Impaired driving or driving over the legal limit - Breathalyzer or blood sample demand - Approved instrument or device - Crown refused disclosure of maintenance records for breathalyzer devices to accused charged with driving with blood alcohol level exceeding limit - Whether maintenance records for breathalyzer devices subject to first party disclosure rules.</t>
        </is>
      </c>
      <c r="J60" s="2" t="inlineStr">
        <is>
          <t>…uipment and they did not meet the required threshold of relevance. Mr. Gubbins brought an application for a stay of proceedings, arguing that his rights under s. 7 of the Canadian Charter of Rights and Freedoms were infringed by the Crown’s refusal to provide the additional disclosure that he had requested. III. Judicial History A. Provincial Court of Alberta ― R.… ||| …rovincial Court of Alberta ― R. v. Gubbins, 2014 ABPC 195, 596 A.R. 351 [13] Schaffter Prov. Ct. J. dealt with Mr. Gubbins’ application for a stay of proceedings under s. 7 of the Charter based on the Crown’s refusal to provide additional disclosure. Schaffter Prov. Ct. J. took the view that she was bound by Kilpatrick. As well, she noted that in R. v. McNeil, 2009… ||| …right to the disclosure of all material which meets the Stinchcombe standard: R. v. Dixon, [1998] 1 S.C.R. 244, at para. 22. The purpose of disclosure is to protect the accused’s Charter right to full answer and defence, which will be impaired where there is a “reasonable possibility that the undisclosed information could have been used in meeting the case for the… ||| …set the delicate balance struck by this Court in determining that the infringement of the right to be presumed innocent until proven guilty guaranteed by s. 11 (d) of the Canadian Charter of Rights and Freedoms was justified. Since such records are obviously relevant, they are subject to first party disclosure. In my view, this ensures that the defence has a minimu…</t>
        </is>
      </c>
      <c r="K60" s="4" t="inlineStr">
        <is>
          <t>open</t>
        </is>
      </c>
      <c r="L60" s="4" t="inlineStr">
        <is>
          <t>open</t>
        </is>
      </c>
    </row>
    <row r="61">
      <c r="A61" s="2" t="inlineStr">
        <is>
          <t>37833</t>
        </is>
      </c>
      <c r="B61" s="2" t="inlineStr">
        <is>
          <t>R. v. Jarvis</t>
        </is>
      </c>
      <c r="C61" s="2" t="inlineStr">
        <is>
          <t>2019-02-14</t>
        </is>
      </c>
      <c r="D61" s="2" t="inlineStr">
        <is>
          <t>argued</t>
        </is>
      </c>
      <c r="E61" s="3" t="inlineStr"/>
      <c r="F61" s="3" t="inlineStr"/>
      <c r="G61" s="2" t="inlineStr">
        <is>
          <t>43 Charter references but none in keywords or catchwords</t>
        </is>
      </c>
      <c r="H61" s="2" t="n">
        <v>43</v>
      </c>
      <c r="I61" s="2" t="inlineStr">
        <is>
          <t>Criminal law - Voyeurism - Elements of offence - Reasonable expectation of privacy - Whether majority of Court of Appeal erred in concluding that visual recordings of students were not made in circumstances that give rise to reasonable expectation of privacy as required by s. 162(1) of the Criminal Code, R.S.C. 1985, c. C-46.</t>
        </is>
      </c>
      <c r="J61" s="2" t="inlineStr">
        <is>
          <t>…gal context is of particular importance in the case at bar: the jurisprudence interpreting the right to be secure against unreasonable search and seizure guaranteed in s. 8 of the Charter , along with closely related jurisprudence. [55] The concept of “reasonable expectation of privacy” has played a central role in the jurisprudence on s. 8 of the Charter since thi… ||| …4] 2 S.C.R. 145. Since that time, the concept has also been employed by courts, including this Court, in delineating the scope of privacy rights outside the context of s. 8 of the Charter and has been used in other provisions of the Criminal Code : see Dagg, at paras. 71-75, per La Forest J., dissenting but not on this point; Srivastava v. Hindu Mission of Canada (… ||| …ting jurisprudence on this concept would inform the content and meaning of these words in this section. [57] Of course, the relevant differences between the context of s. 8 of the Charter and the context of the offence in s. 162(1) must be kept in mind. While one purpose of s. 162(1) of the Criminal Code is to protect individuals’ privacy interests from intrusions… ||| …be kept in mind. While one purpose of s. 162(1) of the Criminal Code is to protect individuals’ privacy interests from intrusions by other individuals, the purpose of s. 8 of the Charter is to protect individuals’ privacy interests from state intrusion: see Hunter v. Southam, at pp. 159-60; R. v. Plant, [1993] 3 S.C.R. 281, at p. 291. The s. 8 case law has develop…</t>
        </is>
      </c>
      <c r="K61" s="4" t="inlineStr">
        <is>
          <t>open</t>
        </is>
      </c>
      <c r="L61" s="4" t="inlineStr">
        <is>
          <t>open</t>
        </is>
      </c>
    </row>
    <row r="62">
      <c r="A62" s="2" t="inlineStr">
        <is>
          <t>37791</t>
        </is>
      </c>
      <c r="B62" s="2" t="inlineStr">
        <is>
          <t>R. v. Rafilovich</t>
        </is>
      </c>
      <c r="C62" s="2" t="inlineStr">
        <is>
          <t>2019-11-08</t>
        </is>
      </c>
      <c r="D62" s="2" t="inlineStr">
        <is>
          <t>argued</t>
        </is>
      </c>
      <c r="E62" s="3" t="inlineStr"/>
      <c r="F62" s="3" t="inlineStr"/>
      <c r="G62" s="2" t="inlineStr">
        <is>
          <t>16 Charter references but none in keywords or catchwords</t>
        </is>
      </c>
      <c r="H62" s="2" t="n">
        <v>16</v>
      </c>
      <c r="I62" s="2" t="inlineStr">
        <is>
          <t>Criminal law - Sentencing - Fine in lieu of forfeiture - Whether a fine in lieu of forfeiture should be imposed in respect of proceeds of crime seized by the police but returned by order of the court to the accused to pay for defence counsel - Whether to interfere with sentencing judge’s discretion regarding whether to order a fine in lieu of forfeiture - Whether payment of legal fees from proceeds of crime was a benefit frustrating legislation respecting fines in lieu of forfeiture?</t>
        </is>
      </c>
      <c r="J62" s="2" t="inlineStr">
        <is>
          <t>…ham (1988), 41 C.C.C. (3d) 1 (Ont. C.A.), that representation by counsel was essential to the offender’s constitutional right to a fair trial under ss. 7 and 11(d) of the Canadian Charter of Rights and Freedoms , the judge should exercise his or her limited discretion not to impose a fine in lieu in respect of the released funds. This interpretation gives proper ef… ||| …ay. However, where a sentencing judge is satisfied that representation by counsel was essential to the offender’s constitutional right to a fair trial under ss. 7 and 11(d) of the Charter , the judge should exercise his or her limited discretion not to impose a fine in lieu in respect of the released funds. (1) Released Funds Transferred to a Lawyer Are “Property o… ||| …The Discretion Not to Impose a Fine in Lieu Should Be Exercised Where Legal Representation Was Essential to the Offender’s Right to a Fair Trial Under Sections 7 and 11(d) of the Charter [129] As indicated, s. 462.37(3) provides that where a sentencing judge is satisfied that a forfeiture order should be made in respect of any property of an offender, but the prop… ||| …y understand this balance, however, it is first necessary to examine what the constitutionally protected right to counsel does — and does not — entail. [131] Under s. 10(b) of the Charter , “[e]veryone has the right on arrest or detention . . . to retain and instruct counsel without delay and to be informed of that right”. The purpose of this right is to provide ar…</t>
        </is>
      </c>
      <c r="K62" s="4" t="inlineStr">
        <is>
          <t>open</t>
        </is>
      </c>
      <c r="L62" s="4" t="inlineStr">
        <is>
          <t>open</t>
        </is>
      </c>
    </row>
    <row r="63">
      <c r="A63" s="2" t="inlineStr">
        <is>
          <t>37912</t>
        </is>
      </c>
      <c r="B63" s="2" t="inlineStr">
        <is>
          <t>Newfoundland and Labrador (Attorney General) v. Uashaunnuat (Innu of Uashat and of Mani‑Utenam)</t>
        </is>
      </c>
      <c r="C63" s="2" t="inlineStr">
        <is>
          <t>2020-02-21</t>
        </is>
      </c>
      <c r="D63" s="2" t="inlineStr">
        <is>
          <t>argued</t>
        </is>
      </c>
      <c r="E63" s="3" t="inlineStr"/>
      <c r="F63" s="3" t="inlineStr"/>
      <c r="G63" s="2" t="inlineStr">
        <is>
          <t>10 Charter references but none in keywords or catchwords</t>
        </is>
      </c>
      <c r="H63" s="2" t="n">
        <v>10</v>
      </c>
      <c r="I63" s="2" t="inlineStr">
        <is>
          <t>Constitutional law – Aboriginal peoples – Aboriginal rights – Aboriginal title – Interjurisdictional immunity – Access to justice – Private international law – Jurisdiction of Quebec court – Crown law – Prerogatives – Immunity – Civil Procedure – Pleadings – Motions to strike allegations dismissed – A number of Innu groups brought a civil action in Quebec against private entities operating in the mining sector for breach of their asserted but not yet proven Aboriginal rights – The land upon which the Aboriginal rights are asserted straddles the Quebec and Newfoundland and Labrador border – Whether the Superior Court of Quebec has jurisdiction to make determinations as to Aboriginal rights and title in the province of Newfoundland and Labrador – Civil Code of Québec, arts. 3134, 3148(1) and 3152.</t>
        </is>
      </c>
      <c r="J63" s="2" t="inlineStr">
        <is>
          <t>…s cannot, however, be defined on the basis of the philosophical precepts of the liberal enlightenment. Although equal in importance and significance to the rights enshrined in the Charter, aboriginal rights must be viewed differently from Charter rights because they are rights held only by aboriginal members of Canadian society. They arise from the fact that aborig… ||| …accessory to the Innu’s claim; they seek to establish the civil liability of private companies”: para. 14; see also para. 86. The Innu “also invoke violations of their guaranteed Charter rights as well as neighbourhood disturbances”: para. 93. In the Court of Appeal’s view, the Innu’s action was “primarily personal”, and Quebec authorities “have jurisdiction becau… ||| …powers of the governments in question, including those of the provincial government: The guarantee of Aboriginal rights in s. 35 of the Constitution Act, 1982 , like the Canadian Charter of Rights and Freedoms , operates as a limit on federal and provincial legislative powers. The Charter forms Part I of the Constitution Act, 1982 , and the guarantee of Aboriginal… ||| …inal rights forms Part II. Parts I and II are sister provisions, both operating to limit governmental powers, whether federal or provincial. Part II Aboriginal rights, like Part I Charter rights, are held against government — they operate to prohibit certain types of regulation which governments could otherwise impose. These limits have nothing to do with whether s…</t>
        </is>
      </c>
      <c r="K63" s="4" t="inlineStr">
        <is>
          <t>open</t>
        </is>
      </c>
      <c r="L63" s="4" t="inlineStr">
        <is>
          <t>open</t>
        </is>
      </c>
    </row>
    <row r="64">
      <c r="A64" s="2" t="inlineStr">
        <is>
          <t>37919</t>
        </is>
      </c>
      <c r="B64" s="2" t="inlineStr">
        <is>
          <t>Nevsun Resources Ltd. v. Araya</t>
        </is>
      </c>
      <c r="C64" s="2" t="inlineStr">
        <is>
          <t>2020-02-28</t>
        </is>
      </c>
      <c r="D64" s="2" t="inlineStr">
        <is>
          <t>argued</t>
        </is>
      </c>
      <c r="E64" s="3" t="inlineStr"/>
      <c r="F64" s="3" t="inlineStr"/>
      <c r="G64" s="2" t="inlineStr">
        <is>
          <t>12 Charter references but none in keywords or catchwords</t>
        </is>
      </c>
      <c r="H64" s="2" t="n">
        <v>12</v>
      </c>
      <c r="I64" s="2" t="inlineStr">
        <is>
          <t>Public International Law - State Immunity - Applicability of the act of state doctrine and its exceptions - Does the act of state doctrine preclude a British Columbia court from judging the legality of the sovereign acts of a foreign state within its own territory - Should Canadian common law recognise a cause of action for damages based on alleged breaches of norms of customary international law.</t>
        </is>
      </c>
      <c r="J64" s="2" t="inlineStr">
        <is>
          <t>…1996, c. 253, s. 2. State Immunity Act , R.S.C. 1985, c. S-18 . Supreme Court Civil Rules, B.C. Reg. 168/2009, rr. 9-5, 21-8. Treaties and Other International Instruments African Charter on Human and Peoples’ Rights, 1520 U.N.T.S. 217, art. 5. American Convention on Human Rights, 1144 U.N.T.S. 123, art. 5. American Declaration of the Rights and Duties of Man, Apri… ||| …d this principle in Kindler v. Canada (Minister of Justice), [1991] 2 S.C.R. 779, where she explained that “[t]he test for whether an extradition law or action offends s. 7 of the Charter on account of the penalty which may be imposed in the requesting state, is whether the imposition of the penalty by the foreign state ‘sufficiently shocks’ the Canadian conscience… ||| …ates the principles of fundamental justice will always shock the conscience” (para. 68 (emphasis in original)). The Court concluded that it was a violation of s. 7 of the Canadian Charter of Rights and Freedoms for the Minister to extradite Canadian citizens to the United States without, as a condition of extradition, assurances that the death penalty would not be… ||| …se of showing how the norm of respect for the sovereignty of foreign states, forming, as it does, part of our common law, could shed light on the interpretation of s. 32(1) of the Charter . Third, the majority reasons also explicitly held that the customary principles of non-intervention and territorial sovereignty “may be adopted into the common law of Canada in t…</t>
        </is>
      </c>
      <c r="K64" s="4" t="inlineStr">
        <is>
          <t>open</t>
        </is>
      </c>
      <c r="L64" s="4" t="inlineStr">
        <is>
          <t>open</t>
        </is>
      </c>
    </row>
    <row r="65">
      <c r="A65" s="2" t="inlineStr">
        <is>
          <t>38165</t>
        </is>
      </c>
      <c r="B65" s="2" t="inlineStr">
        <is>
          <t>R. v. Ahmad</t>
        </is>
      </c>
      <c r="C65" s="2" t="inlineStr">
        <is>
          <t>2020-05-29</t>
        </is>
      </c>
      <c r="D65" s="2" t="inlineStr">
        <is>
          <t>argued</t>
        </is>
      </c>
      <c r="E65" s="3" t="inlineStr"/>
      <c r="F65" s="3" t="inlineStr"/>
      <c r="G65" s="2" t="inlineStr">
        <is>
          <t>13 Charter references but none in keywords or catchwords</t>
        </is>
      </c>
      <c r="H65" s="2" t="n">
        <v>13</v>
      </c>
      <c r="I65" s="2" t="inlineStr">
        <is>
          <t>Criminal law - Defences - Entrapment - Dial-a-dope schemes - Whether  the defence of entrapment was made out in the circumstances of this case - Application of R. v. Mack, [1988] 2 S.C.R. 903, and R. v. Barnes, [1991] 1 S.C.R. 449.</t>
        </is>
      </c>
      <c r="J65" s="2" t="inlineStr">
        <is>
          <t>…455, at pp. 1472-73; Ashworth, at pp. 304-5). An objective standard like reasonable suspicion allows for exacting curial scrutiny of police conduct for conformance to the Canadian Charter of Rights and Freedoms and society’s sense of decency, justice, and fair play because it requires objectively discernible facts. As is the case with warrantless searches, “the tri… ||| …er, as I will explain, the bona fide inquiry prong has been rendered incoherent by judicial development of the reasonable suspicion standard in the context of s. 8 of the Canadian Charter of Rights and Freedoms . In the end, both prongs have failed to remain faithful to the balance this Court struck in Mack and Barnes between protecting an individual’s legitimate i… ||| …reasonable suspicion standard has evolved since those cases were decided. As I elaborate below, the development of the reasonable suspicion standard in the context of s. 8 of the Charter has given rise to doctrinal issues within the bona fide inquiry prong. Briefly, in Chehil, this Court rejected the notion that reasonable suspicion includes generalized suspicion… ||| …e police will reasonably suspect that innocent people are involved in crime. In spite of this reality, properly conducted sniff searches that are based on reasonable suspicion are Charter ‑compliant in light of their minimally intrusive, narrowly targeted, and highly accurate nature: see Kang‑Brown, at para. 60, per Binnie J., and A.M., at paras. 81‑84, per Binnie…</t>
        </is>
      </c>
      <c r="K65" s="4" t="inlineStr">
        <is>
          <t>open</t>
        </is>
      </c>
      <c r="L65" s="4" t="inlineStr">
        <is>
          <t>open</t>
        </is>
      </c>
    </row>
    <row r="66">
      <c r="A66" s="2" t="inlineStr">
        <is>
          <t>38540</t>
        </is>
      </c>
      <c r="B66" s="2" t="inlineStr">
        <is>
          <t>R. v. Zora</t>
        </is>
      </c>
      <c r="C66" s="2" t="inlineStr">
        <is>
          <t>2020-06-18</t>
        </is>
      </c>
      <c r="D66" s="2" t="inlineStr">
        <is>
          <t>argued</t>
        </is>
      </c>
      <c r="E66" s="3" t="inlineStr"/>
      <c r="F66" s="3" t="inlineStr"/>
      <c r="G66" s="2" t="inlineStr">
        <is>
          <t>21 Charter references but none in keywords or catchwords</t>
        </is>
      </c>
      <c r="H66" s="2" t="n">
        <v>21</v>
      </c>
      <c r="I66" s="2" t="inlineStr">
        <is>
          <t>Criminal law – Failure to comply with condition of undertaking or recognizance – Elements of the offence – Mens rea – Whether mens rea for offence of failing to comply with condition of undertaking or recognizance should be assessed objectively or subjectively – Criminal Code, R.S.C. 1985, c. C-46, s. 145(3).</t>
        </is>
      </c>
      <c r="J66" s="2" t="inlineStr">
        <is>
          <t>…t just cause. Most accused are not held in custody between the date of the charge and the time of trial because the Criminal Code , R.S.C. 1985, c. C-46 (“Code ”) and the Canadian Charter of Rights and Freedoms (“Charter ”) typically require that accused be released on what is known as “bail”.[1] Accused who are not released from custody by the police will be broug… ||| …iew of the factors and framework which structure how bail conditions are established. The release conditions to which s. 145(3) applies are imposed in a bail system bounded by the Charter , governed by the Code , and informed by the jurisprudence. [20] From a constitutional perspective, most bail conditions restrict the liberty of persons who are presumed innocent… ||| …fore, the setting of bail conditions must be consistent with the presumption of innocence and the right not to be denied reasonable bail without just cause under s. 11( e ) of the Charter (see Antic, at para. 67; R. v. Tunney, 2018 ONSC 961, 44 C.R. (7th) 221, at para. 36). Section 11(e) protects both the right not to be denied bail without “just cause” and the rig… ||| …rinciple wrong to take coercive measures against people for preventive reasons unless there are very strong justifications for doing so” (Preventive Justice (2014), at p. 53). The Charter therefore protects accused persons from unreasonable terms and conditions of bail. [21] Section 515 of the Code governs how judicial officials are to exercise their discretion to…</t>
        </is>
      </c>
      <c r="K66" s="4" t="inlineStr">
        <is>
          <t>open</t>
        </is>
      </c>
      <c r="L66" s="4" t="inlineStr">
        <is>
          <t>open</t>
        </is>
      </c>
    </row>
    <row r="67">
      <c r="A67" s="2" t="inlineStr">
        <is>
          <t>38687</t>
        </is>
      </c>
      <c r="B67" s="2" t="inlineStr">
        <is>
          <t>Ontario (Attorney General) v. Clark</t>
        </is>
      </c>
      <c r="C67" s="2" t="inlineStr">
        <is>
          <t>2021-04-30</t>
        </is>
      </c>
      <c r="D67" s="2" t="inlineStr">
        <is>
          <t>argued</t>
        </is>
      </c>
      <c r="E67" s="3" t="inlineStr"/>
      <c r="F67" s="3" t="inlineStr"/>
      <c r="G67" s="2" t="inlineStr">
        <is>
          <t>22 Charter references but none in keywords or catchwords</t>
        </is>
      </c>
      <c r="H67" s="2" t="n">
        <v>22</v>
      </c>
      <c r="I67" s="2" t="inlineStr">
        <is>
          <t>Crown law - Crown liability - Torts - Misfeasance in public office - Judgments and orders - Summary judgments - Applicant’s motion to strike respondents’ claims allowed in part -Respondent’s claim for misfeasance in public office against Crown Attorneys allowed to proceed - Are Attorney General and Crown Attorneys absolutely immune from civil liability to claimants who were not the subject of a prosecution? - Should misfeasance claims against Crown prosecutors based on allegations of recklessness or wilful blindness be prohibited?</t>
        </is>
      </c>
      <c r="J67" s="2" t="inlineStr">
        <is>
          <t>…ptions to prosecutorial immunity . . . . However, this powerful countervailing interest did not lead the Supreme Court to accept a negligence-based standard of liability, even for Charter breaches. [paras. 97-98] [28] As Charron J. explained in Miazga, immunity advances “the public interest by enabling prosecutors to make discretionary decisions in fulfilment of th… ||| …senting). In R. v. Cawthorne, [2016] 1 S.C.R. 983, this Court recognized that an accused person has a constitutional right, as a principle of fundamental justice under s. 7 of the Charter , to be tried by a prosecutor who acts independently of improper purposes (paras. 23-26, per McLachlin C.J.). [33] The Attorney General and its agents are also required to act as… ||| …for nearly 27 years before the British Columbia Court of Appeal quashed his convictions and acquitted him of all charges. He brought a civil suit against the Attorney General for Charter damages arising from the Crown prosecutor’s failure to disclose exculpatory evidence. The importance of displacing immunity to allow for an accused to vindicate his Charter rights… ||| …Moreover, exposing Crown attorneys to negligence claims by the police may result in prolonged court proceedings in which Crown attorneys make untenable prosecutorial decisions on Charter motions for fear of being sued. It would encourage the litigation of collateral issues, which does not sit well with the realities of finite criminal justice resources and the pre…</t>
        </is>
      </c>
      <c r="K67" s="4" t="inlineStr">
        <is>
          <t>open</t>
        </is>
      </c>
      <c r="L67" s="4" t="inlineStr">
        <is>
          <t>open</t>
        </is>
      </c>
    </row>
    <row r="68">
      <c r="A68" s="2" t="inlineStr">
        <is>
          <t>38755</t>
        </is>
      </c>
      <c r="B68" s="2" t="inlineStr">
        <is>
          <t>MediaQMI inc. v. Kamel</t>
        </is>
      </c>
      <c r="C68" s="2" t="inlineStr">
        <is>
          <t>2021-05-28</t>
        </is>
      </c>
      <c r="D68" s="2" t="inlineStr">
        <is>
          <t>argued</t>
        </is>
      </c>
      <c r="E68" s="3" t="inlineStr"/>
      <c r="F68" s="3" t="inlineStr"/>
      <c r="G68" s="2" t="inlineStr">
        <is>
          <t>22 Charter references but none in keywords or catchwords; references may be to the Quebec (or another) Charter</t>
        </is>
      </c>
      <c r="H68" s="2" t="n">
        <v>22</v>
      </c>
      <c r="I68" s="2" t="inlineStr">
        <is>
          <t>Civil procedure - Discontinuance - Right to remove exhibits from court record - Judicial discretion - Openness of court proceedings - Media company bringing motion to end sealing in order to access exhibits filed in support of originating application - How discontinuance and application to remove exhibits affect application for access to exhibits and pleadings filed earlier - Analytical approach to be taken in deciding application for access to exhibits and pleadings where discontinuance and application to remove exhibits are later filed - Whether MediaQMI was entitled to have access to and examine content of exhibits in issue - Articles 108 and 213 of Code of Civil Procedure, CQLR, c. C-25.01.</t>
        </is>
      </c>
      <c r="J68" s="2" t="inlineStr">
        <is>
          <t>…ntesting the CIUSSS’s discontinuance. In this Court, it essentially argues that the scope of the principle of open proceedings must be analyzed in light of s. 2(b) of the Canadian Charter of Rights and Freedoms and the analogous guarantees set out in the Quebec Charter, and that its application for access to exhibits should therefore be decided on the basis of the… ||| …C.R. 789, this Court commented on a similar provision in the Civil Code of Québec, stating that “[t]he interpretation of legislation must draw on [the] principles” set out in that Charter: para. 20. But there is a difference — and it is a significant one — between an interpretation that draws on certain principles and an interpretation that deviates, in the name of… ||| …rustean beds designed to stretch laws to the desired size. On the contrary, they preserve the legislature’s autonomy by means of justificatory provisions like s. 1 of the Canadian Charter : T. A. Cromwell, S. Anstis and T. Touchie, “Revisiting the Role of Presumptions of Legislative Intent in Statutory Interpretation” (2017), 95 Can. Bar Rev. 297, at p. 322. In Que… ||| …ublic order and the general well‑being of the citizens of Québec. In this respect, the scope of the freedoms and rights, and limits to their exercise, may be fixed by law. 51. The Charter shall not be so interpreted as to extend, limit or amend the scope of a provision of law except to the extent provided in section 52. [26] It is also important to note that in Bel…</t>
        </is>
      </c>
      <c r="K68" s="4" t="inlineStr">
        <is>
          <t>open</t>
        </is>
      </c>
      <c r="L68" s="4" t="inlineStr">
        <is>
          <t>open</t>
        </is>
      </c>
    </row>
    <row r="69">
      <c r="A69" s="2" t="inlineStr">
        <is>
          <t>39041</t>
        </is>
      </c>
      <c r="B69" s="2" t="inlineStr">
        <is>
          <t>Ward v. Quebec (Commission des droits de la personne et des droits de la jeunesse)</t>
        </is>
      </c>
      <c r="C69" s="2" t="inlineStr">
        <is>
          <t>2021-10-29</t>
        </is>
      </c>
      <c r="D69" s="2" t="inlineStr">
        <is>
          <t>argued</t>
        </is>
      </c>
      <c r="E69" s="3" t="inlineStr"/>
      <c r="F69" s="3" t="inlineStr"/>
      <c r="G69" s="2" t="inlineStr">
        <is>
          <t>43 Charter references but none in keywords or catchwords; references may be to the Quebec (or another) Charter</t>
        </is>
      </c>
      <c r="H69" s="2" t="n">
        <v>43</v>
      </c>
      <c r="I69" s="2" t="inlineStr">
        <is>
          <t>Human rights - Right to equality - Right to dignity - Right to freedom of expression - Young person with handicap among public figures who were subject of jokes in comedy routine - Human Rights Tribunal finding that comments were discriminatory and were not justifiable on basis of freedom of expression - Tribunal awarding damages for moral injury and punitive damages to complainant and complainant’s mother - Court of Appeal upholding finding of discrimination but quashing order awarding damages to complainant’s mother - Whether political or artistic speech mentioning or mocking personal characteristics amounts to discrimination, thereby giving Human Rights Tribunal jurisdiction to grant redress - Whether appellant’s comedy routine is justified as free speech under Quebec’s Charter of human rights and freedoms - Whether freedom of expression provides same protection to artistic expression as it does to political expression - Whether punitive damages could be awarded in this case - Charter of human rights and freedoms, CQLR, c. C-12, ss. 3, 4, 10.</t>
        </is>
      </c>
      <c r="J69" s="2" t="inlineStr">
        <is>
          <t>…s de la jeunesse (“Commission”) and the Human Rights Tribunal (“Tribunal”) with respect to discrimination claims based on the Charter of human rights and freedoms, CQLR, c. C‑12 (“Charter” or “Quebec Charter”). [2] Very often, discrimination complaints are made in the context of employment, housing, or goods and services available to the public. In this case, the c… ||| …A. Human Rights Tribunal, 2016 QCTDP 18, 35 C.C.L.T. (4th) 258 (Judge Hughes presiding) [16] The Tribunal considered the three elements of discrimination within the meaning of the Charter, namely: (1) a distinction (2) based on a prohibited ground (3) that has the effect of nullifying or impairing the equal recognition or exercise of a human right or freedom. First… ||| …gful interference with reputation, is no exception to this principle. Although it encompasses the right of every person to the safeguard of their reputation set out in s. 4 of the Charter, it still requires proof of the coexistence of fault, injury and a causal connection between the two (Prud’homme v. Prud’homme, 2002 SCC 85, [2002] 4 S.C.R. 663, at para. 32). [27… ||| …0). The Tribunal can hear disputes involving expression like the comments made in this case only if the expression may constitute discrimination within the meaning of s. 10 of the Charter. [28] The Quebec Charter gives the Tribunal direct, albeit limited, jurisdiction over certain types of expression, insofar as it prohibits discriminatory harassment and advertisin…</t>
        </is>
      </c>
      <c r="K69" s="4" t="inlineStr">
        <is>
          <t>open</t>
        </is>
      </c>
      <c r="L69" s="4" t="inlineStr">
        <is>
          <t>open</t>
        </is>
      </c>
    </row>
    <row r="70">
      <c r="A70" s="2" t="inlineStr">
        <is>
          <t>39340</t>
        </is>
      </c>
      <c r="B70" s="2" t="inlineStr">
        <is>
          <t>Law Society of Saskatchewan v. Abrametz</t>
        </is>
      </c>
      <c r="C70" s="2" t="inlineStr">
        <is>
          <t>2022-07-08</t>
        </is>
      </c>
      <c r="D70" s="2" t="inlineStr">
        <is>
          <t>argued</t>
        </is>
      </c>
      <c r="E70" s="3" t="inlineStr"/>
      <c r="F70" s="3" t="inlineStr"/>
      <c r="G70" s="2" t="inlineStr">
        <is>
          <t>13 Charter references but none in keywords or catchwords</t>
        </is>
      </c>
      <c r="H70" s="2" t="n">
        <v>13</v>
      </c>
      <c r="I70" s="2" t="inlineStr">
        <is>
          <t>Administrative law — Abuse of process — Delay — Disciplinary proceedings pursued by Law Society against lawyer — Hearing Committee dismissing lawyer’s application to stay proceedings as a result of undue delay constituting an abuse of process — Court of Appeal allowing appeal in part — What is applicable standard of review — What are principles applicable to administrative delay — Whether Court of Appeal erred in its Blencoe v. British Columbia (Human Rights Commission), 2000 SCC 44, [2000] 2 S.C.R. 307 analysis — Whether law in respect of administrative delay should be changed in light of R. v. Jordan, 2016 SCC 27, [2016] 1 S.C.R. 631 and Hryniak v. Mauldin, 2014 SCC 7, [2014] 1 S.C.R. 87.</t>
        </is>
      </c>
      <c r="J70" s="2" t="inlineStr">
        <is>
          <t>…ated June 2022, release 2). McKee, Derek. “The Standard of Review for Questions of Procedural Fairness” (2016), 41 Queen’s L.J. 355. Mullan, David J., and Deirdre Harrington. “The Charter and Administrative Decision‑Making: The Dampening Effects of Blencoe” (2002), 27 Queen’s L.J. 879. Perell, Paul M. “A Survey of Abuse of Process”, in Todd L. Archibald and Randall… ||| …here are important reasons why Jordan does not apply to administrative proceedings. Jordan deals with the right to be tried within a reasonable time under s. 11(b) of the Canadian Charter of Rights and Freedoms. No such Charter right applies to administrative proceedings. As such, there is no constitutional right outside the criminal context to be “tried” within a… ||| …s. [82] Also, if used at the right moment, the remedy of an expedited hearing can protect the interests of all parties: Blencoe, at para. 182; D. J. Mullan and D. Harrington, “The Charter and Administrative Decision-Making: The Dampening Effects of Blencoe” (2002), 27 Queen’s L.J. 879, at pp. 908-9. (2) Stay of Proceedings [83] A stay of proceedings is the ultimate… ||| ….E., at para. 36; see also Behn, at para. 39). Moreover, the analysis of abuse of process at common law “dovetail[s]” with that of the procedural rights guaranteed in the Canadian Charter of Rights and Freedoms (R. v. Regan, 2002 SCC 12, [2002] 1 S.C.R. 297, at para. 50; see also R. v. O’Connor, [1995] 4 S.C.R. 411, at para. 71). The remedies for abuse of process a…</t>
        </is>
      </c>
      <c r="K70" s="4" t="inlineStr">
        <is>
          <t>open</t>
        </is>
      </c>
      <c r="L70" s="4" t="inlineStr">
        <is>
          <t>open</t>
        </is>
      </c>
    </row>
    <row r="71">
      <c r="A71" s="2" t="inlineStr">
        <is>
          <t>39287</t>
        </is>
      </c>
      <c r="B71" s="2" t="inlineStr">
        <is>
          <t>R. v. Kirkpatrick</t>
        </is>
      </c>
      <c r="C71" s="2" t="inlineStr">
        <is>
          <t>2022-07-29</t>
        </is>
      </c>
      <c r="D71" s="2" t="inlineStr">
        <is>
          <t>argued</t>
        </is>
      </c>
      <c r="E71" s="3" t="inlineStr"/>
      <c r="F71" s="3" t="inlineStr"/>
      <c r="G71" s="2" t="inlineStr">
        <is>
          <t>19 Charter references but none in keywords or catchwords</t>
        </is>
      </c>
      <c r="H71" s="2" t="n">
        <v>19</v>
      </c>
      <c r="I71" s="2" t="inlineStr">
        <is>
          <t>Criminal law - Offences - Sexual assault - Consent - Whether the use of a condom and/or contraceptives forms part of the sexual activity a person is consenting to pursuant to s. 273.1(1) of the Criminal Code - Whether the failure of a party to advise a sexual partner that a condition or quality of the sexual activity they have agreed to is absent constitutes some evidence of fraud under s. 265(3) of the Criminal Code - Criminal Code, R.S.C. 1985, c. C-46, ss. 265(3)(c), 273.1(1).</t>
        </is>
      </c>
      <c r="J71" s="2" t="inlineStr">
        <is>
          <t>…hived version: https://scc-csc.ca/cso-dce/2022SCC-CSC33_1_eng.pdf). Arvay, Joseph J., Sheila M. Tucker and Alison M. Latimer. “Stare Decisis and Constitutional Supremacy: Will Our Charter Past Become an Obstacle to Our Charter Future?” (2012), 58 S.C.L.R. (2d) 61. Ashley, Florence. “Nuancing Feminist Perspectives on the Voluntary Intoxication Defence” (2020), 43:5… ||| …sexual assault against women and children” (Bill C-49, preamble). Parliament wanted to ensure the “full protection of the rights guaranteed under sections 7 and 15 of the Canadian Charter of Rights and Freedoms” (protecting the rights to life, liberty and security of the person and the right to the equal protection and benefit of the law without discrimination). On… ||| …sition that s. 8 of the Narcotic Control Act, R.S.C. 1970, c. N‑1, is unconstitutional. As such, it is not open to this Court to reinvent the framework of analysis for s. 1 of the Charter each time a constitutional appeal arises with facts different from those in Oakes. [125] Despite the foregoing, our colleague, as we say, maintains that “[c]ases are only authorit… ||| …aking role”: B. Wilson, “Decision-making in the Supreme Court” (1986), 36 U.T.L.J. 227, at p. 234. Secondly, and more importantly, much of the Court’s work (particularly under the Charter) required the development of a general analytical framework which necessarily went beyond what was essential for the disposition of the particular case. . . . It would be a foolha…</t>
        </is>
      </c>
      <c r="K71" s="4" t="inlineStr">
        <is>
          <t>open</t>
        </is>
      </c>
      <c r="L71" s="4" t="inlineStr">
        <is>
          <t>open</t>
        </is>
      </c>
    </row>
    <row r="72">
      <c r="A72" s="2" t="inlineStr">
        <is>
          <t>39594</t>
        </is>
      </c>
      <c r="B72" s="2" t="inlineStr">
        <is>
          <t>Annapolis Group Inc. v. Halifax Regional Municipality</t>
        </is>
      </c>
      <c r="C72" s="2" t="inlineStr">
        <is>
          <t>2022-10-21</t>
        </is>
      </c>
      <c r="D72" s="2" t="inlineStr">
        <is>
          <t>argued</t>
        </is>
      </c>
      <c r="E72" s="3" t="inlineStr"/>
      <c r="F72" s="3" t="inlineStr"/>
      <c r="G72" s="2" t="inlineStr">
        <is>
          <t>10 Charter references but none in keywords or catchwords; references may be to the Quebec (or another) Charter</t>
        </is>
      </c>
      <c r="H72" s="2" t="n">
        <v>10</v>
      </c>
      <c r="I72" s="2" t="inlineStr">
        <is>
          <t>Expropriation - Municipal law - Municipal council declines to initiate planning process required by developer to develop lands - Public uses lands as a park - Whether exercise of a zoning power which deprives a landowner of the reasonable uses of its land in favour of creating a public park carries an implied obligation to pay compensation - Whether test for de facto expropriation should be revisited - Whether motive of government authority is a relevant consideration in considering whether a de facto taking occurred?</t>
        </is>
      </c>
      <c r="J72" s="2" t="inlineStr">
        <is>
          <t>…eprived it of all reasonable or economic uses of its land, resulting in a constructive taking without compensation, contrary to ss. 65 and 237 of the Halifax Regional Municipality Charter, S.N.S. 2008, c. 39, and ss. 6 and 24 of the Expropriation Act, R.S.N.S. 1989, c. 156. It alleges in particular that Halifax has acquired a beneficial interest in the Lands by exe… ||| …nterpreting the protection narrowly against uncompensated takings avoids “creat[ing] a common law back door to constitutionalizing rights which were excluded deliberately from the Charter” (R.F., at paras. 108‑09). It is, of course, true that the framers of our Constitution did not include the protection of property rights in the Canadian Charter of Rights and Free… ||| …e, true that the framers of our Constitution did not include the protection of property rights in the Canadian Charter of Rights and Freedoms (see Warchuk, at pp. 658‑59). But the Charter is not, and never has been, the sole source of Canadians’ rights against the state; in particular, the common law also affords protections of individual liberty. Nor is the scope… ||| …te; in particular, the common law also affords protections of individual liberty. Nor is the scope of common law rights dependent on whether such rights are also entrenched in the Charter. While this follows as a matter of logic, s. 26 of the Charter itself affirms that “[t]he guarantee in this Charter of certain rights and freedoms shall not be construed as denyin…</t>
        </is>
      </c>
      <c r="K72" s="4" t="inlineStr">
        <is>
          <t>open</t>
        </is>
      </c>
      <c r="L72" s="4" t="inlineStr">
        <is>
          <t>open</t>
        </is>
      </c>
    </row>
    <row r="73">
      <c r="A73" s="2" t="inlineStr">
        <is>
          <t>39680</t>
        </is>
      </c>
      <c r="B73" s="2" t="inlineStr">
        <is>
          <t>R. v. Breault</t>
        </is>
      </c>
      <c r="C73" s="2" t="inlineStr">
        <is>
          <t>2023-04-13</t>
        </is>
      </c>
      <c r="D73" s="2" t="inlineStr">
        <is>
          <t>argued</t>
        </is>
      </c>
      <c r="E73" s="3" t="inlineStr"/>
      <c r="F73" s="3" t="inlineStr"/>
      <c r="G73" s="2" t="inlineStr">
        <is>
          <t>12 Charter references but none in keywords or catchwords</t>
        </is>
      </c>
      <c r="H73" s="2" t="n">
        <v>12</v>
      </c>
      <c r="I73" s="2" t="inlineStr">
        <is>
          <t>Criminal law — Failure or refusal to provide breath sample in approved screening device — Criterion of immediacy under s. 254(2) of Criminal Code — Whether Quebec Court of Appeal erred in law in interpreting standard of immediacy of s. 254(2)(b) (now 320.27(1)(b)) of Criminal Code as meaning that validity of police officer’s demand depends on possibility of officer having “immediate access” to approved screening device — Criminal Code, R.S.C. 1985, c. C 46, s. 254(2)(b) (now 320.27(1)(b)).</t>
        </is>
      </c>
      <c r="J73" s="2" t="inlineStr">
        <is>
          <t>…ant to be brief. Drivers stopped for this purpose are then being detained. This Court’s jurisprudence allows a limit on the right to counsel guaranteed by s. 10(b) of the Canadian Charter of Rights and Freedoms during such detention. This limit is justified under s. 1 of the Charter, because s. 254(2)(b) Cr. C. reflects the balance struck by Parliament between the… ||| …with its ordinary meaning: Section 254(2) authorizes roadside testing for alcohol consumption, under pain of criminal prosecution, in violation of ss. 8, 9 and 10 of the Canadian Charter of Rights and Freedoms. But for its requirement of immediacy, s. 254(2) would not pass constitutional muster. That requirement cannot be expanded to cover the nature and extent of… ||| …this right exists only at the second step (Woods, at para. 31). This is the case because the word “forthwith” implicitly limits the right to counsel guaranteed by s. 10(b) of the Charter. This is a condition for the application of s. 254(2)(b) Cr. C.; since the detained driver must provide a breath sample forthwith, the driver may not consult counsel before doing… ||| …; since the detained driver must provide a breath sample forthwith, the driver may not consult counsel before doing so. The Court has recognized that this limit on s. 10(b) of the Charter is justified under s. 1 (Thomsen, at p. 653; Woods, at para. 30) precisely because the detention is of very brief duration (Bernshaw, at para. 23). The more flexibly the word “for…</t>
        </is>
      </c>
      <c r="K73" s="4" t="inlineStr">
        <is>
          <t>open</t>
        </is>
      </c>
      <c r="L73" s="4" t="inlineStr">
        <is>
          <t>open</t>
        </is>
      </c>
    </row>
    <row r="74">
      <c r="A74" s="2" t="inlineStr">
        <is>
          <t>40332</t>
        </is>
      </c>
      <c r="B74" s="2" t="inlineStr">
        <is>
          <t>R. v. Tayo Tompouba</t>
        </is>
      </c>
      <c r="C74" s="2" t="inlineStr">
        <is>
          <t>2024-05-03</t>
        </is>
      </c>
      <c r="D74" s="2" t="inlineStr">
        <is>
          <t>argued</t>
        </is>
      </c>
      <c r="E74" s="3" t="inlineStr"/>
      <c r="F74" s="3" t="inlineStr"/>
      <c r="G74" s="2" t="inlineStr">
        <is>
          <t>15 Charter references but none in keywords or catchwords</t>
        </is>
      </c>
      <c r="H74" s="2" t="n">
        <v>15</v>
      </c>
      <c r="I74" s="2" t="inlineStr">
        <is>
          <t>Criminal law — Trial — Language of accused — French-speaking accused not advised of his right to be tried in official language of his choice — Whether curative proviso in s. 686 of Criminal Code can apply to violation of s. 530(3) of Criminal Code — Whether new trial must be ordered — Criminal Code, R.S.C. 1985, c. C-46, ss. 530(3), 686(1)(b).</t>
        </is>
      </c>
      <c r="J74" s="2" t="inlineStr">
        <is>
          <t>…e au Canada” (2001), 42 C. de D. 389. Roberts, Paul. Roberts &amp; Zuckerman’s Criminal Evidence, 3rd ed. Oxford: Oxford University Press, 2022. Sharpe, Robert J., and Kent Roach. The Charter of Rights and Freedoms, 7th ed. Toronto: Irwin Law, 2021. Sopinka, John, Mark A. Gelowitz and W. David Rankin. Sopinka, Gelowitz and Rankin on the Conduct of an Appeal, 5th ed. To… ||| …on, echoing s. 133 of the Constitution Act, 1867 and strengthening the constitutional protection provided to linguistic minorities across the country, ss. 16 to 20 of the Canadian Charter of Rights and Freedoms set out a series of legal guarantees that ensure institutional bilingualism at the federal level. These guarantees are not subject to the notwithstanding cl… ||| …ms set out a series of legal guarantees that ensure institutional bilingualism at the federal level. These guarantees are not subject to the notwithstanding clause in s. 33 of the Charter (see R. J. Sharpe and K. Roach, The Charter of Rights and Freedoms (7th ed. 2021), at pp. 433‑34). [31] In this case, it is ss. 16 and 19 of the Charter that should be focused on… ||| …in or process issuing from, any federally established court (see Sharpe and Roach, at p. 433). [32] The combined effect of s. 133 of the Constitution Act, 1867 and s. 19(1) of the Charter is to guarantee to every person the right to speak in the official language of their choice in judicial proceedings at the federal level and in Quebec (Société des Acadiens du Nou…</t>
        </is>
      </c>
      <c r="K74" s="4" t="inlineStr">
        <is>
          <t>open</t>
        </is>
      </c>
      <c r="L74" s="4" t="inlineStr">
        <is>
          <t>open</t>
        </is>
      </c>
    </row>
    <row r="75">
      <c r="A75" s="2" t="inlineStr">
        <is>
          <t>40428</t>
        </is>
      </c>
      <c r="B75" s="2" t="inlineStr">
        <is>
          <t>R. v. Archambault</t>
        </is>
      </c>
      <c r="C75" s="2" t="inlineStr">
        <is>
          <t>2024-11-01</t>
        </is>
      </c>
      <c r="D75" s="2" t="inlineStr">
        <is>
          <t>argued</t>
        </is>
      </c>
      <c r="E75" s="3" t="inlineStr"/>
      <c r="F75" s="3" t="inlineStr"/>
      <c r="G75" s="2" t="inlineStr">
        <is>
          <t>28 Charter references but none in keywords or catchwords</t>
        </is>
      </c>
      <c r="H75" s="2" t="n">
        <v>28</v>
      </c>
      <c r="I75" s="2" t="inlineStr">
        <is>
          <t>Criminal law — Preliminary inquiry — Legislation — Prospective application of legislative amendments to preliminary inquiry rules — Interpretation — Whether Quebec Court of Appeal erred in law in finding that right to preliminary inquiry depends on law in force at time of commission of offence with which accused is charged — Whether accused charged with indictable offence has right to preliminary inquiry even if not personally liable to 14 years or more of imprisonment — Criminal Code, R.S.C. 1985, c. C-46, s. 535.</t>
        </is>
      </c>
      <c r="J75" s="2" t="inlineStr">
        <is>
          <t>…is primarily assured, in Canadian law, by the accused’s constitutional right to make full answer and defence, a principle of fundamental justice enshrined in s. 7 of the Canadian Charter of Rights and Freedoms (R. v. Stinchcombe, [1991] 3 S.C.R. 326; R. v. Egger, [1993] 2 S.C.R. 451; R. v. O’Connor, [1995] 4 S.C.R. 411; R. v. La, [1997] 2 S.C.R. 680; R. v. Dixon,… ||| …Court to state in S.J.L., at para. 23, that “the incidental function of the preliminary inquiry as a discovery mechanism has lost much of its relevance” since the enactment of the Charter. Parliament’s choice to limit or abolish the preliminary inquiry for certain offences therefore does not violate the principles of fundamental justice, because the accused continu… ||| …r the criminal law provisions in place at the time that the offence allegedly was committed” (para. 41). This rule finds expression in two forms, both of which are embodied in the Charter (Côté and Devinat, at Nos. 566‑67; G. Côté‑Harper, P. Rainville and J. Turgeon, Traité de droit pénal canadien (4th ed. rev. 1998), at pp. 99‑120). First, the new legislation cann… ||| …ision favourable to the accused. Section 535 Cr. C. cannot be interpreted narrowly in light of other provisions that are equally favourable to the accused, such as s. 11(i) of the Charter and ss. 43(d) and 44(e) of the Interpretation Act, which establish the accused’s right to the benefit of the lesser punishment. Concluding that accused persons who enjoy such prot…</t>
        </is>
      </c>
      <c r="K75" s="4" t="inlineStr">
        <is>
          <t>open</t>
        </is>
      </c>
      <c r="L75" s="4" t="inlineStr">
        <is>
          <t>open</t>
        </is>
      </c>
    </row>
    <row r="76">
      <c r="A76" s="2" t="inlineStr">
        <is>
          <t>40868</t>
        </is>
      </c>
      <c r="B76" s="2" t="inlineStr">
        <is>
          <t>R. v. I.M.</t>
        </is>
      </c>
      <c r="C76" s="2" t="inlineStr">
        <is>
          <t>2025-07-18</t>
        </is>
      </c>
      <c r="D76" s="2" t="inlineStr">
        <is>
          <t>argued</t>
        </is>
      </c>
      <c r="E76" s="3" t="inlineStr"/>
      <c r="F76" s="3" t="inlineStr"/>
      <c r="G76" s="2" t="inlineStr">
        <is>
          <t>26 Charter references but none in keywords or catchwords</t>
        </is>
      </c>
      <c r="H76" s="2" t="n">
        <v>26</v>
      </c>
      <c r="I76" s="2" t="inlineStr">
        <is>
          <t>Criminal law — Sentencing — Young person sentenced as adult — Whether the Court of Appeal erred in sentencing a young person as an adult on the basis that Crown counsel rebutted the presumption of diminished moral blameworthiness under s. 72(1) of the Youth Criminal Justice Act, S.C. 2002, c. 1?</t>
        </is>
      </c>
      <c r="J76" s="2" t="inlineStr">
        <is>
          <t>…b) of the Youth Criminal Justice Act” (2024), 72 Crim. L.Q. 373. Nasr, Leila. “Sentencing Kids to Life: New approaches for challenging youth life sentences under Section 12 of the Charter” (2023), 48:2 Queen’s L.J. 1. Parent, Hugues. Traité de droit criminel, t. I, L’imputabilité et les moyens de défense, 6th ed. Montréal: Thémis, 2022. Parkes, Debra. “‘17 Going on… ||| …ly, the rule on rebutting the presumption of diminished moral blameworthiness in s. 72(1) YCJA must be read, if its meaning is uncertain, in a manner that conforms to the Canadian Charter of Rights and Freedoms. The Court has decided that there is a principle of fundamental justice under s. 7 of the Charter that young persons are entitled to a presumption of dimini… ||| …ntencing, this Court’s jurisprudence makes plain that facts that tend to aggravate a sentence must be proved beyond a reasonable doubt as a matter of fundamental justice under the Charter (paras. 78-80, citing R. v. Pearson, [1992] 3 S.C.R. 665, at p. 686, and R. v. Gardiner, [1982] 2 S.C.R. 368, at pp. 414-15). [8] If the presumption is rebutted, I.M.’s jeopardy i… ||| …of s. 72(1)(a). The Crown must rebut the statutory presumption of diminished moral blameworthiness beyond a reasonable doubt so that the statute conforms to the imperatives of the Charter (R. v. B.J.M., 2024 SKCA 79, 441 C.C.C. (3d) 316, at paras. 63-70 and 117, and R. v. Henderson, 2018 SKPC 27, at para. 34; see also D. Parkes, “‘17 Going on 23’: Sentencing Young…</t>
        </is>
      </c>
      <c r="K76" s="4" t="inlineStr">
        <is>
          <t>open</t>
        </is>
      </c>
      <c r="L76" s="4" t="inlineStr">
        <is>
          <t>open</t>
        </is>
      </c>
    </row>
    <row r="77">
      <c r="A77" s="2" t="inlineStr">
        <is>
          <t>41132</t>
        </is>
      </c>
      <c r="B77" s="2" t="inlineStr">
        <is>
          <t>Dorsey v. Canada (Attorney General)</t>
        </is>
      </c>
      <c r="C77" s="2" t="inlineStr">
        <is>
          <t>2025-11-21</t>
        </is>
      </c>
      <c r="D77" s="2" t="inlineStr">
        <is>
          <t>argued</t>
        </is>
      </c>
      <c r="E77" s="3" t="inlineStr"/>
      <c r="F77" s="3" t="inlineStr"/>
      <c r="G77" s="2" t="inlineStr">
        <is>
          <t>20 Charter references but none in keywords or catchwords</t>
        </is>
      </c>
      <c r="H77" s="2" t="n">
        <v>20</v>
      </c>
      <c r="I77" s="2" t="inlineStr">
        <is>
          <t>Prerogative writs — Habeas corpus — Prisons — Deprivation of residual liberty — Security classification — Transfer — Denial of reclassification — Denial of transfer to lower security institution — Whether denial of reclassification and transfer to lower security institution is deprivation of residual liberty reviewable by way of habeas corpus.</t>
        </is>
      </c>
      <c r="J77" s="2" t="inlineStr">
        <is>
          <t>…er them to minimum-security institutions or justify their continued detention in medium-security settings. Although their applications were not formally brought under the Canadian Charter of Rights and Freedoms, the appellants alleged that their continued classification engaged their ss. 7, 9, 10(c) and 12 Charter rights. (1) Ontario Superior Court of Justice, 2022… ||| …“should develop over time to ensure that the law remains consistent with the remedy’s underlying goals” (paras. 29 and 54). [33] Habeas corpus is now enshrined in s. 10(c) of the Charter, but it also intersects and protects two of our most fundamental rights: the right to liberty of the person and the right not to be deprived thereof except in accordance with the… ||| …sion maker must have jurisdictional authority to order the detention, the decision-making process must be procedurally fair, and the decision to detain must be both reasonable and Charter-compliant (Chhina, at para. 17; May, at para. 77). A detention will be unreasonable if it is arbitrary or lacking an evidentiary foundation (Khela, at para. 67). [46] With respect… ||| …and unduly narrow, interpretation of liberty deprivation is discordant with both the general tenor of our Court’s jurisprudence on habeas corpus and a purposive interpretation of Charter rights. As Justice Wilson stated in Gamble, “the effects of a deprivation of liberty or a continuation of a particular form of deprivation of liberty should be reviewed from a qua…</t>
        </is>
      </c>
      <c r="K77" s="4" t="inlineStr">
        <is>
          <t>open</t>
        </is>
      </c>
      <c r="L77" s="4" t="inlineStr">
        <is>
          <t>open</t>
        </is>
      </c>
    </row>
    <row r="78">
      <c r="A78" s="2" t="inlineStr">
        <is>
          <t>41186</t>
        </is>
      </c>
      <c r="B78" s="2" t="inlineStr">
        <is>
          <t>R. v. Carignan</t>
        </is>
      </c>
      <c r="C78" s="2" t="inlineStr">
        <is>
          <t>2025-12-12</t>
        </is>
      </c>
      <c r="D78" s="2" t="inlineStr">
        <is>
          <t>argued</t>
        </is>
      </c>
      <c r="E78" s="3" t="inlineStr"/>
      <c r="F78" s="3" t="inlineStr"/>
      <c r="G78" s="2" t="inlineStr">
        <is>
          <t>62 Charter references but none in keywords or catchwords</t>
        </is>
      </c>
      <c r="H78" s="2" t="n">
        <v>62</v>
      </c>
      <c r="I78" s="2" t="inlineStr">
        <is>
          <t>Criminal law — Arrest — Police — Powers — Arrest without warrant — Whether s. 495(2) of Criminal Code modifies peace officer’s power to arrest person without warrant — Whether s. 495(3) of Criminal Code excuses non compliance with s. 495(2) — Whether Court of Appeal erred in finding that trial judge had erred in summarily dismissing motion in which unlawfulness of arrest by reason of non compliance with s. 495(2) was alleged — Criminal Code, R.S.C. 1985, c. C 46, s. 495.</t>
        </is>
      </c>
      <c r="J78" s="2" t="inlineStr">
        <is>
          <t>…ithout Warrant in Canada [27] (1) Ouimet Report [28] (2) Enactment of the Bail Reform Act [31] C. Jurisprudence on the Interpretation of Section 495(2) and (3) Cr. C. [40] (1) Pre‑Charter Decisions [41] (2) Post‑Charter Decisions [48] D. Principles of Statutory Interpretation [55] E. Interpretation of Section 495(2) Cr. C.: Can Non‑compliance With Section 495(2) Cr… ||| …495(2) Cr. C.: Can Non‑compliance With Section 495(2) Cr. C. Have the Effect of Making an Arrest Without Warrant Unlawful and Thus Arbitrary Within the Meaning of Section 9 of the Charter? [58] (1) Text of Section 495(2) Cr. C. [58] (2) Context [67] (a) Relationship Between Section 495(1) and Section 495(2) Cr. C. [68] (b) Relationship Between Section 495(2) and Se… ||| …eace Officer Who Made the Arrest? [85] (1) The Text of Section 495(3) Cr. C. Supports Two Interpretations [92] (2) Purpose of Section 495(3) Cr. C. [101] (3) Context [117] (a) Pre‑Charter Context Surrounding the Enactment of Section 495(3) Cr. C. [118] (b) The Purpose of Section 495(2) Cr. C. Is Consistent With an Interpretation of Section 495(3) Cr. C. Limited to… ||| …of peace officers under s. 495(1) Cr. C. to make arrests without warrant. The question is whether, in a criminal proceeding, a judge can grant a motion under s. 9 of the Canadian Charter of Rights and Freedoms alleging the unlawfulness and arbitrariness of an arrest without warrant that does not meet the requirements of s. 495(2) Cr. C. [2] It must be acknowledged…</t>
        </is>
      </c>
      <c r="K78" s="4" t="inlineStr">
        <is>
          <t>open</t>
        </is>
      </c>
      <c r="L78" s="4" t="inlineStr">
        <is>
          <t>open</t>
        </is>
      </c>
    </row>
    <row r="79">
      <c r="A79" s="2" t="inlineStr">
        <is>
          <t>32931</t>
        </is>
      </c>
      <c r="B79" s="2" t="inlineStr">
        <is>
          <t>Bou Malhab v. Diffusion Métromédia CMR inc.</t>
        </is>
      </c>
      <c r="C79" s="2" t="inlineStr">
        <is>
          <t>2011-02-17</t>
        </is>
      </c>
      <c r="D79" s="2" t="inlineStr">
        <is>
          <t>incidental</t>
        </is>
      </c>
      <c r="E79" s="3" t="inlineStr"/>
      <c r="F79" s="3" t="inlineStr"/>
      <c r="G79" s="2" t="inlineStr">
        <is>
          <t>8 Charter references but none in keywords or catchwords; references may be to the Quebec (or another) Charter</t>
        </is>
      </c>
      <c r="H79" s="2" t="n">
        <v>8</v>
      </c>
      <c r="I79" s="2" t="inlineStr">
        <is>
          <t>[from summary] Civil liability - Libel and slander - Injury - Evidence - Group defamation - “Ordinary citizen” standard - Racist comments - Tests for determining whether action in damages based on defamation of unidentified persons lies - Whether all drivers had to testify at trial to establish their damages - Whether claim for punitive damages well-founded - Whether fee agreement should have been homologated by trial judge.</t>
        </is>
      </c>
      <c r="J79" s="2" t="inlineStr">
        <is>
          <t>…he Protection of Human Rights and Fundamental Freedoms, 213 U.N.T.S. 221, Art. 10, both of which have been widely ratified. [17] Freedom of expression is protected by the Canadian Charter of Rights and Freedoms, s. 2 (b), and the Charter of human rights and freedoms, R.S.Q., c. C‑12, s. 3 (“Quebec Charter”). It is one of the pillars of modern democracy. It allows i… ||| …vil Code of Québec, S.Q. 1991, c. 64, arts. 3 and 35. Since good reputation is related to dignity (Hill, at paras. 120-21), it is also tied to the rights protected by the Canadian Charter . Reputation is a fundamental feature of personality that makes it possible for an individual to develop in society. It is therefore essential to do everything possible to safegua… ||| …d behave in the circumstances. Despite the importance attached by the Quebec Charter to the protection of individual rights, conduct that interferes with a right guaranteed by the Charter does not necessarily constitute civil fault (Quebec (Public Curator) v. Syndicat national des employés de l’hôpital St‑Ferdinand, [1996] 3 S.C.R. 211, at para. 116; Quebec (Commis… ||| …respects fundamental rights and therefore cannot disregard the protection established in the charters. Since the standards maintained by the reasonable person are consistent with Charter values, he or she is careful not to violate the rights of others. [41] Although the ordinary person reacts like a sensible person who, like the reasonable person, respects fundame…</t>
        </is>
      </c>
      <c r="K79" s="4" t="inlineStr">
        <is>
          <t>open</t>
        </is>
      </c>
      <c r="L79" s="4" t="inlineStr">
        <is>
          <t>open</t>
        </is>
      </c>
    </row>
    <row r="80">
      <c r="A80" s="2" t="inlineStr">
        <is>
          <t>33648</t>
        </is>
      </c>
      <c r="B80" s="2" t="inlineStr">
        <is>
          <t>British Columbia (Workers' Compensation Board) v. Figliola</t>
        </is>
      </c>
      <c r="C80" s="2" t="inlineStr">
        <is>
          <t>2011-10-27</t>
        </is>
      </c>
      <c r="D80" s="2" t="inlineStr">
        <is>
          <t>incidental</t>
        </is>
      </c>
      <c r="E80" s="3" t="inlineStr"/>
      <c r="F80" s="3" t="inlineStr"/>
      <c r="G80" s="2" t="inlineStr">
        <is>
          <t>6 Charter references but none in keywords or catchwords</t>
        </is>
      </c>
      <c r="H80" s="2" t="n">
        <v>6</v>
      </c>
      <c r="I80" s="2" t="inlineStr"/>
      <c r="J80" s="2" t="inlineStr">
        <is>
          <t>…ant appealed to the Board’s Review Division, arguing that a policy which set a fixed award for chronic pain was patently unreasonable, unconstitutional under s. 15 of the Canadian Charter of Rights and Freedoms , and discriminatory on the grounds of disability under s. 8 of the Human Rights Code, R.S.B.C. 1996, c. 210. [8] At the Review Division, the Review Officer… ||| …our issues. He complained that his injury had not been properly assessed under the policy and in addition that the policy was patently unreasonable, violated s. 15 of the Canadian Charter of Rights and Freedoms and was contrary to the Human Rights Code. [68] Subject to Board practices and procedures, the Review Officer may conduct a review as the officer considers… ||| …ore concluded that the Review Division had no general jurisdiction to find a policy of the Board invalid on the basis that it was patently unreasonable. [70] As for Mr. Figliola’s Charter claims, the Review Officer similarly found that he had no jurisdiction to consider them at all. As he put it, [a]mendments to the Act resulting from the Administrative Tribunals A… ||| …efer to the Review Division, the Review Division considers that the change indicates a statutory intent that it does not have jurisdiction over constitutional questions, including Charter questions. [A.R., vol. I, at p. 7] [71] Turning finally to Mr. Figliola’s claims under the Human Rights Code, the Review Officer relied on Tranchemontagne v. Ontario (Director, Di…</t>
        </is>
      </c>
      <c r="K80" s="4" t="inlineStr">
        <is>
          <t>open</t>
        </is>
      </c>
      <c r="L80" s="4" t="inlineStr">
        <is>
          <t>open</t>
        </is>
      </c>
    </row>
    <row r="81">
      <c r="A81" s="2" t="inlineStr">
        <is>
          <t>33687</t>
        </is>
      </c>
      <c r="B81" s="2" t="inlineStr">
        <is>
          <t>R. v. Bouchard-Lebrun</t>
        </is>
      </c>
      <c r="C81" s="2" t="inlineStr">
        <is>
          <t>2011-11-30</t>
        </is>
      </c>
      <c r="D81" s="2" t="inlineStr">
        <is>
          <t>incidental</t>
        </is>
      </c>
      <c r="E81" s="3" t="inlineStr"/>
      <c r="F81" s="3" t="inlineStr"/>
      <c r="G81" s="2" t="inlineStr">
        <is>
          <t>7 Charter references but none in keywords or catchwords</t>
        </is>
      </c>
      <c r="H81" s="2" t="n">
        <v>7</v>
      </c>
      <c r="I81" s="2" t="inlineStr">
        <is>
          <t>[from summary] Criminal law - Defences - Intoxication - Mental disorder - Whether Court of Appeal erred in refusing to find that appellant not criminally responsible on account of mental disorder on basis that although psychosis he suffering from had prevented him from distinguishing right from wrong, it resulted from self induced intoxication.</t>
        </is>
      </c>
      <c r="J81" s="2" t="inlineStr">
        <is>
          <t>…binson, this Court held that the third of the rules from Beard, which was based on the capacity of the accused to form a specific intent, violated ss. 7 and 11 (d) of the Canadian Charter of Rights and Freedoms , because it required a jury to convict even if there was a reasonable doubt that the accused possessed actual intent. The Court therefore replaced this rul… ||| …. v. Bernard, [1988] 2 S.C.R. 833). [32] In Daviault, however, a majority of the Court held that the “substituted mens rea” rule from Leary was contrary to ss. 7 and 11 (d) of the Charter . Cory J. stated that “[a] person intending to drink cannot be said to be intending to commit a sexual assault” (p. 92). He added that “to deny that even a very minimal mental ele… ||| …drink cannot be said to be intending to commit a sexual assault” (p. 92). He added that “to deny that even a very minimal mental element is required for sexual assault offends the Charter in a manner that is so drastic and so contrary to the principles of fundamental justice that it cannot be justified under s. 1 of the Charter ” (ibid.). The Court thus cast aside… ||| …Criminal Code provision requiring the automatic and indeterminate detention of an accused found not criminally responsible violated the right to liberty guaranteed by s. 7 of the Charter . In Winko v. British Columbia (Forensic Psychiatric Institute), [1999] 2 S.C.R. 625, McLachlin J. (as she then was) explained the principles underlying the application of Part XX…</t>
        </is>
      </c>
      <c r="K81" s="4" t="inlineStr">
        <is>
          <t>open</t>
        </is>
      </c>
      <c r="L81" s="4" t="inlineStr">
        <is>
          <t>open</t>
        </is>
      </c>
    </row>
    <row r="82">
      <c r="A82" s="2" t="inlineStr">
        <is>
          <t>33650</t>
        </is>
      </c>
      <c r="B82" s="2" t="inlineStr">
        <is>
          <t>R. v. Ipeelee</t>
        </is>
      </c>
      <c r="C82" s="2" t="inlineStr">
        <is>
          <t>2012-03-23</t>
        </is>
      </c>
      <c r="D82" s="2" t="inlineStr">
        <is>
          <t>incidental</t>
        </is>
      </c>
      <c r="E82" s="3" t="inlineStr"/>
      <c r="F82" s="3" t="inlineStr"/>
      <c r="G82" s="2" t="inlineStr">
        <is>
          <t>7 Charter references but none in keywords or catchwords</t>
        </is>
      </c>
      <c r="H82" s="2" t="n">
        <v>7</v>
      </c>
      <c r="I82" s="2" t="inlineStr">
        <is>
          <t>[from summary] Criminal law - Sentencing - Aboriginal Offenders - Application of R. v.</t>
        </is>
      </c>
      <c r="J82" s="2" t="inlineStr">
        <is>
          <t>…11. Rudin, Jonathan. “Aboriginal Over‑representation and R. v. Gladue: Where We Were, Where We Are and Where We Might Be Going”, in Jamie Cameron and James Stribopoulos, eds., The Charter and Criminal Justice: Twenty‑Five Years Later. Markham, Ont.: LexisNexis Canada, 2008, 687. Rudin, Jonathan. “Addressing Aboriginal Overrepresentation Post‑Gladue: A Realistic Ass… ||| …2, [2008] 3 S.C.R. 309, at para. 12, and R. v. Nasogaluak, 2010 SCC 6, [2010] 1 S.C.R. 206, at paras. 40-42). It also has a constitutional dimension, in that s. 12 of the Canadian Charter of Rights and Freedoms forbids the imposition of a grossly disproportionate sentence that would outrage society’s standards of decency. In a similar vein, proportionality in sente… ||| …hat would outrage society’s standards of decency. In a similar vein, proportionality in sentencing could aptly be described as a principle of fundamental justice under s. 7 of the Charter . [37] The fundamental principle of sentencing (i.e., proportionality) is intimately tied to the fundamental purpose of sentencing — the maintenance of a just, peaceful and safe s… ||| …roportionality, trial judges enjoy a broad discretion in the sentencing process. The determination of a fit sentence is, subject to any specific statutory rules that have survived Charter scrutiny, a highly individualized process. Sentencing judges must have sufficient manoeuvrability to tailor sentences to the circumstances of the particular offence and the partic…</t>
        </is>
      </c>
      <c r="K82" s="4" t="inlineStr">
        <is>
          <t>open</t>
        </is>
      </c>
      <c r="L82" s="4" t="inlineStr">
        <is>
          <t>open</t>
        </is>
      </c>
    </row>
    <row r="83">
      <c r="A83" s="2" t="inlineStr">
        <is>
          <t>34582</t>
        </is>
      </c>
      <c r="B83" s="2" t="inlineStr">
        <is>
          <t>R. v. Boudreault</t>
        </is>
      </c>
      <c r="C83" s="2" t="inlineStr">
        <is>
          <t>2012-10-26</t>
        </is>
      </c>
      <c r="D83" s="2" t="inlineStr">
        <is>
          <t>incidental</t>
        </is>
      </c>
      <c r="E83" s="3" t="inlineStr"/>
      <c r="F83" s="3" t="inlineStr"/>
      <c r="G83" s="2" t="inlineStr">
        <is>
          <t>8 Charter references but none in keywords or catchwords</t>
        </is>
      </c>
      <c r="H83" s="2" t="n">
        <v>8</v>
      </c>
      <c r="I83" s="2" t="inlineStr">
        <is>
          <t>[from summary] Criminal law - Offences - Elements of offence - Impaired driving and driving over “80” - Proof of intent to drive - Defences - Whether Court of Appeal erred in identifying elements of offence of having care or control of motor vehicle for purposes of s. 253(1)(a) and (b) of Criminal Code - Whether Court of Appeal erred in not considering “alternate plan” defence in relation to lack of intent to drive - Whether Court of Appeal erred in law in rejecting “alternate plan” as defence to charge of care and control of motor vehicle - Whether Court of Appeal erred in holding that risk that respondent might start driving motor vehicle is question of law.</t>
        </is>
      </c>
      <c r="J83" s="2" t="inlineStr">
        <is>
          <t>…listic risk of danger to persons or property ― is a matter for Parliament and not for the courts. And it would be subject, of course, to constitutional scrutiny under the Canadian Charter of Rights and Freedoms . [48] I need hardly reiterate that “realistic risk” is a low threshold and, in the absence of evidence to the contrary, will normally be the only reasonabl… ||| …ntext, in their grammatical and ordinary sense harmoniously with the scheme of the Act, the object of the Act and the intention of Parliament. We are not to apply a presumption of Charter compliance absent ambiguity. (1) Ordinary Meaning and Statutory Purpose [67] In this case, the presumption of care or control in s. 258 of the Code was rebutted. Thus, the discuss… ||| …erefore had not performed the actus reus (p. 877). [83] I conclude that the authorities of this Court do not support incorporating risk as an essential element of the offence. (3) Charter Considerations [84] There is a final interpretative consideration which I find to be important. Some of the appellate courts which have favoured reading in risk as an essential el… ||| …e over-inclusiveness that may result from giving the expression “care or control” its ordinary meaning in this provision. For example, in Mallery, at para. 47, the court relied on Charter considerations in adopting danger as an element of the offence. My colleague Fish J. cites Robertson J.A., at para. 4 of that case, to the effect that incorporating the concept of…</t>
        </is>
      </c>
      <c r="K83" s="4" t="inlineStr">
        <is>
          <t>open</t>
        </is>
      </c>
      <c r="L83" s="4" t="inlineStr">
        <is>
          <t>open</t>
        </is>
      </c>
    </row>
    <row r="84">
      <c r="A84" s="2" t="inlineStr">
        <is>
          <t>34090</t>
        </is>
      </c>
      <c r="B84" s="2" t="inlineStr">
        <is>
          <t>R. v. Yumnu</t>
        </is>
      </c>
      <c r="C84" s="2" t="inlineStr">
        <is>
          <t>2012-12-21</t>
        </is>
      </c>
      <c r="D84" s="2" t="inlineStr">
        <is>
          <t>incidental</t>
        </is>
      </c>
      <c r="E84" s="3" t="inlineStr"/>
      <c r="F84" s="3" t="inlineStr"/>
      <c r="G84" s="2" t="inlineStr">
        <is>
          <t>5 Charter references but none in keywords or catchwords</t>
        </is>
      </c>
      <c r="H84" s="2" t="n">
        <v>5</v>
      </c>
      <c r="I84" s="2" t="inlineStr">
        <is>
          <t>[from summary] Criminal law - Juries - Selection   Non-disclosure of results of investigation of potential jurors conducted by the police and the Crown prior to the selection of the jury - Impact of this on the overall fairness of the trial process - Was Applicant’s right to make full answer and defence impaired? - Whether this so affected the overall appearance of fairness that a new trial is required.</t>
        </is>
      </c>
      <c r="J84" s="2" t="inlineStr">
        <is>
          <t>…t is essential to keep in mind that from start to finish, the jury selection process is designed to make good on the constitutional promise, enshrined in s. 11 (d) of the Canadian Charter of Rights and Freedoms , that everyone charged with an offence has the right to be tried by an independent and impartial tribunal. Attempts by one side or the other to obtain a fa… ||| …iscovered for the first time at the appeal stage. Persons who seek a new trial on the basis that such non-disclosure deprived them of their right to a fair trial under s. 7 of the Charter must show that (1) the Crown failed to comply with its disclosure obligations, and (2) there is a reasonable possibility that the failure to disclose affected the outcome of the t… ||| …nciples to the issue at hand, I am of the view that persons who seek a new trial on the basis that non-disclosure of information about potential jurors deprived them of their s. 7 Charter right to a fair trial must, at a minimum, establish that: (1) the Crown failed to disclose information relevant to the selection process that it was obliged to disclose; and (2) h…</t>
        </is>
      </c>
      <c r="K84" s="4" t="inlineStr">
        <is>
          <t>open</t>
        </is>
      </c>
      <c r="L84" s="4" t="inlineStr">
        <is>
          <t>open</t>
        </is>
      </c>
    </row>
    <row r="85">
      <c r="A85" s="2" t="inlineStr">
        <is>
          <t>34272</t>
        </is>
      </c>
      <c r="B85" s="2" t="inlineStr">
        <is>
          <t>R. v. Ryan</t>
        </is>
      </c>
      <c r="C85" s="2" t="inlineStr">
        <is>
          <t>2013-01-18</t>
        </is>
      </c>
      <c r="D85" s="2" t="inlineStr">
        <is>
          <t>incidental</t>
        </is>
      </c>
      <c r="E85" s="3" t="inlineStr"/>
      <c r="F85" s="3" t="inlineStr"/>
      <c r="G85" s="2" t="inlineStr">
        <is>
          <t>8 Charter references but none in keywords or catchwords</t>
        </is>
      </c>
      <c r="H85" s="2" t="n">
        <v>8</v>
      </c>
      <c r="I85" s="2" t="inlineStr">
        <is>
          <t>[from summary] Criminal law - Counselling to commit murder - Defences - Duress - Whether the Nova Scotia Court of Appeal erred in law by expanding the defence of duress in a manner never before seen in the common law defence of duress or in respect of s. 17 of the Criminal Code, thus erroneously conflating duress and self defence - Whether the Nova Scotia Court of Appeal erred in failing to follow R. v.</t>
        </is>
      </c>
      <c r="J85" s="2" t="inlineStr">
        <is>
          <t>…7 of the Criminal Code in so far as it eliminates the defence of duress and/or necessity in offences concerning robbery is of no force and effect as being contrary to the Canadian Charter of Rights and Freedoms and in particular s. 7 of the Charter . [para. 5] There is uncertainty about the similarities and differences between the common law and the statutory versi… ||| …n of young persons). [39] In upholding the accused’s acquittal based on the defence of duress, a unanimous Court in Ruzic held that portions of s. 17 violated s. 7 of the Canadian Charter of Rights and Freedoms and were not saved by s. 1 . [40] In its analysis, the Court first addressed the question of whether it is a principle of fundamental justice that morally i… ||| …oted that the treatment of criminal offenders as autonomous and freely choosing agents is a key organizing principle of criminal law. As a result, it is a violation of s. 7 of the Charter to convict a person who has no realistic choice and whose behaviour is, therefore, morally involuntary. [41] The Court then considered whether the immediacy and presence requireme… ||| …n present when the offence is committed. The Court concluded that the immediacy and presence requirements, taken together, preclude threats of future harm and thereby infringe the Charter . The underinclusiveness of s. 17 violates the liberty and security interests protected under s. 7 because of the potential to convict persons who, placed under duress by threats…</t>
        </is>
      </c>
      <c r="K85" s="4" t="inlineStr">
        <is>
          <t>open</t>
        </is>
      </c>
      <c r="L85" s="4" t="inlineStr">
        <is>
          <t>open</t>
        </is>
      </c>
    </row>
    <row r="86">
      <c r="A86" s="2" t="inlineStr">
        <is>
          <t>34621</t>
        </is>
      </c>
      <c r="B86" s="2" t="inlineStr">
        <is>
          <t>Wood v. Schaeffer</t>
        </is>
      </c>
      <c r="C86" s="2" t="inlineStr">
        <is>
          <t>2013-12-19</t>
        </is>
      </c>
      <c r="D86" s="2" t="inlineStr">
        <is>
          <t>incidental</t>
        </is>
      </c>
      <c r="E86" s="3" t="inlineStr"/>
      <c r="F86" s="3" t="inlineStr"/>
      <c r="G86" s="2" t="inlineStr">
        <is>
          <t>5 Charter references but none in keywords or catchwords</t>
        </is>
      </c>
      <c r="H86" s="2" t="n">
        <v>5</v>
      </c>
      <c r="I86" s="2" t="inlineStr">
        <is>
          <t>[from summary] Police - Special Investigations - Right to counsel - Subject officers - Witness officers - Whether the Court of Appeal for Ontario erred by circumscribing the scope and extent of a police officer’s right to counsel by adopting an unprecedented interpretation of the requirement that notes be prepared “in accordance with his or her duty” as</t>
        </is>
      </c>
      <c r="J86" s="2" t="inlineStr">
        <is>
          <t>…erns the scope of an entitlement to counsel that flows from a regulatory provision. We are not here concerned with the right to counsel that exists under s. 10 (b) of the Canadian Charter of Rights and Freedoms . No party has sought to determine whether witness or subject officers are “detained” within the meaning of s. 10 (b) during SIU investigations. Two of the… ||| …e meaning of s. 10 (b) during SIU investigations. Two of the interveners before this Court argued that the regulation triggers an officer’s right to counsel under s. 10 (b) of the Charter : see factums of the Canadian Civil Liberties Association and the Canadian Police Association. The SIU Director brought a motion to strike out the paragraphs of the interveners’ f… ||| …ficiently general terms so that a failure to cooperate with the SIU is a breach of duty. Nevertheless, the generality of s. 113(9) and its potential relationship with the Canadian Charter of Rights and Freedoms have proven fertile ground for dispute and confusion over what precisely is expected of police officers and chiefs of police by this subsection. [Emphasis a… ||| …[107] However, the standard for determining public confidence is a reasonable member of the community who is properly informed about “the philosophy of the legislative provisions, Charter values and the actual circumstances of the case” (R. v. Hall, 2002 SCC 64, [2002] 3 S.C.R. 309, at para. 41, quoting R. v. Nguyen (1997), 119 C.C.C. (3d) 269, at p. 274). If this…</t>
        </is>
      </c>
      <c r="K86" s="4" t="inlineStr">
        <is>
          <t>open</t>
        </is>
      </c>
      <c r="L86" s="4" t="inlineStr">
        <is>
          <t>open</t>
        </is>
      </c>
    </row>
    <row r="87">
      <c r="A87" s="2" t="inlineStr">
        <is>
          <t>35176</t>
        </is>
      </c>
      <c r="B87" s="2" t="inlineStr">
        <is>
          <t>R. v. Hutchinson</t>
        </is>
      </c>
      <c r="C87" s="2" t="inlineStr">
        <is>
          <t>2014-03-07</t>
        </is>
      </c>
      <c r="D87" s="2" t="inlineStr">
        <is>
          <t>incidental</t>
        </is>
      </c>
      <c r="E87" s="3" t="inlineStr"/>
      <c r="F87" s="3" t="inlineStr"/>
      <c r="G87" s="2" t="inlineStr">
        <is>
          <t>5 Charter references but none in keywords or catchwords</t>
        </is>
      </c>
      <c r="H87" s="2" t="n">
        <v>5</v>
      </c>
      <c r="I87" s="2" t="inlineStr">
        <is>
          <t>[from summary] Criminal law - Sexual assault - Consent - Meaning of “sexual activity in question” in s. 273.1(1) of Criminal Code - Whether the Court of Appeal erred in law by incorrectly interpreting the definition of consent in s. 273.1 of the Criminal Code, R.S.C. 1985, c.</t>
        </is>
      </c>
      <c r="J87" s="2" t="inlineStr">
        <is>
          <t>…e Criminal Code in 1992, intended to address Parliament’s concerns about sexual violence against women and children and to promote and ensure the full protection of s. 7 and s. 15 Charter rights (see the preamble to Bill C-49, containing the 1992 Criminal Code amendments, S.C. 1992, c. 38). The centerpiece of the revisions was a new provision narrowing the defence… ||| …the Cuerrier approach is in principle valid. It carves out an appropriate area for the criminal law — one restricted to “significant risk of serious bodily harm”. It reflects the Charter values of autonomy, liberty and equality, and the evolution of the common law, appropriately excluding the Clarence line of authority. The test’s approach to consent accepts the w… ||| …stitute a sufficiently serious deprivation for the purposes of fraud vitiating consent under s. 265(3) (c). [72] This application of “fraud” under s. 265(3) (c) is consistent with Charter values of equality and autonomy, while recognizing that not every deception that induces consent should be criminalized. To establish fraud, the dishonest act must result in a dep…</t>
        </is>
      </c>
      <c r="K87" s="4" t="inlineStr">
        <is>
          <t>open</t>
        </is>
      </c>
      <c r="L87" s="4" t="inlineStr">
        <is>
          <t>open</t>
        </is>
      </c>
    </row>
    <row r="88">
      <c r="A88" s="2" t="inlineStr">
        <is>
          <t>34986</t>
        </is>
      </c>
      <c r="B88" s="2" t="inlineStr">
        <is>
          <t>Tsilhqot’in Nation v. British Columbia</t>
        </is>
      </c>
      <c r="C88" s="2" t="inlineStr">
        <is>
          <t>2014-06-26</t>
        </is>
      </c>
      <c r="D88" s="2" t="inlineStr">
        <is>
          <t>incidental</t>
        </is>
      </c>
      <c r="E88" s="3" t="inlineStr"/>
      <c r="F88" s="3" t="inlineStr"/>
      <c r="G88" s="2" t="inlineStr">
        <is>
          <t>7 Charter references but none in keywords or catchwords</t>
        </is>
      </c>
      <c r="H88" s="2" t="n">
        <v>7</v>
      </c>
      <c r="I88" s="2" t="inlineStr">
        <is>
          <t>[from summary] Aboriginal law - Aboriginal title - Manner in which courts must proceed to identify “definite tracts of land” to which Aboriginal title applies - Whether the Court of Appeal erred by creating a new test that restricts all Aboriginal title claims to particular sites - Whether the Forest Act, R.S.B.C. 1996, c. 157, provides statutory authority to manage and dispose of timber assets on Aboriginal title lands - Whether the Forest Act, R.S.B.C. 1996, c. 157, or the Forest Practices Code of British Columbia Act, R.S.B.C. 1996, c. 159, or their predecessor legislation, are constitutionally inapplicable in whole or in part to Tsilhqot’in Aboriginal title lands,</t>
        </is>
      </c>
      <c r="J88" s="2" t="inlineStr">
        <is>
          <t>…his. Aboriginal rights are a limit on both federal and provincial jurisdiction. [142] The guarantee of Aboriginal rights in s. 35 of the Constitution Act, 1982 , like the Canadian Charter of Rights and Freedoms , operates as a limit on federal and provincial legislative powers. The Charter forms Part I of the Constitution Act, 1982 , and the guarantee of Aboriginal… ||| …inal rights forms Part II. Parts I and II are sister provisions, both operating to limit governmental powers, whether federal or provincial. Part II Aboriginal rights, like Part I Charter rights, are held against government — they operate to prohibit certain types of regulation which governments could otherwise impose. These limits have nothing to do with whether s… ||| …ulation which governments could otherwise impose. These limits have nothing to do with whether something lies at the core of the federal government’s powers. [143] An analogy with Charter jurisprudence may illustrate the point. Parliament enjoys exclusive jurisdiction over criminal law. However, its criminal law power is circumscribed by s. 11 of the Charter which… ||| …t would be absurd: provincial breaches of s. 11 rights would be judged on a different standard than federal breaches, with only the latter capable of being saved under s. 1 of the Charter . This same absurdity would result if interjurisdictional immunity were applied to Aboriginal rights. [144] The doctrine of interjurisdictional immunity is designed to deal with c…</t>
        </is>
      </c>
      <c r="K88" s="4" t="inlineStr">
        <is>
          <t>open</t>
        </is>
      </c>
      <c r="L88" s="4" t="inlineStr">
        <is>
          <t>open</t>
        </is>
      </c>
    </row>
    <row r="89">
      <c r="A89" s="2" t="inlineStr">
        <is>
          <t>35226</t>
        </is>
      </c>
      <c r="B89" s="2" t="inlineStr">
        <is>
          <t>Imperial Oil v. Jacques</t>
        </is>
      </c>
      <c r="C89" s="2" t="inlineStr">
        <is>
          <t>2014-10-17</t>
        </is>
      </c>
      <c r="D89" s="2" t="inlineStr">
        <is>
          <t>incidental</t>
        </is>
      </c>
      <c r="E89" s="3" t="inlineStr"/>
      <c r="F89" s="3" t="inlineStr"/>
      <c r="G89" s="2" t="inlineStr">
        <is>
          <t>8 Charter references but none in keywords or catchwords; references may be to the Quebec (or another) Charter</t>
        </is>
      </c>
      <c r="H89" s="2" t="n">
        <v>8</v>
      </c>
      <c r="I89" s="2" t="inlineStr">
        <is>
          <t>[from summary] Evidence - Evidence in civil proceeding - Documents in possession of third party - Power of court presiding over civil proceeding to obtain evidence from third party in Quebec law - Criminal law - Electronic surveillance - Scope of authorization to use wiretap evidence in federal law - Interpretation of legislation in question - Constitutional law - Division of powers - Criminal trials commenced for conspiracy to restrain trade following investigation by Competition Bureau - Class action in damages against number of defendants, some of whom were also accused in criminal proceedings - Motion by plaintiffs in class action to require filing of thousands of recordings sent to accused in criminal proceedings - Whether under current criminal or civil legislation, court presiding over civil proceeding may order federal Crown to file with it evidence resulting from electronic surveillance that permissible in criminal law context - If so, whether or to what extent provisions in question are constitutionally valid - Whether appeal lies from decision on these issues - Constitution Act, 1867, ss. 91, 92 - Constitution Act, 1982, s. 8 - Competition Act, R.S.C. 1985, c.</t>
        </is>
      </c>
      <c r="J89" s="2" t="inlineStr">
        <is>
          <t>…t on that section, but on the Competition Act and the Code of Civil Procedure. The application of s. 193 Cr. C. therefore did not result in an infringement of s. 8 of the Canadian Charter of Rights and Freedoms or s. 2(e) of the Canadian Bill of Rights, R.S.C. 1985, App. III. [11] Finally, regarding the appellant Imperial Oil, Bélanger J. found that the fact that i… ||| …to privacy and the parties’ right to a fair trial. It also ensured proportionality between the purposes of the statutory provision and the protection of the values of the Canadian Charter and the Charter of human rights and freedoms, CQLR, c. C-12. Finally, the AGQ asserts that Bélanger J. was right to find that Imperial Oil is not an innocent third party and there… ||| …bsolutely ruling out the possibility of disclosure, however, the Court continued its analysis, stating that the recordings could be disclosed in an action for damages based on the Charter if they were relevant to determining the extent of the damage suffered by the target (Michaud, at paras. 63-65). In light of the context of that decision, it is of limited relevan… ||| ….16 or would be admissible under that section if it applied in respect of the proceedings; [63] Section 178.16 — to which s. 178.2(2)(a) referred — was enacted before the Canadian Charter came into force. This section established a rule that a communication intercepted by the state was, in principle, inadmissible as evidence against its originator or against the pe…</t>
        </is>
      </c>
      <c r="K89" s="4" t="inlineStr">
        <is>
          <t>open</t>
        </is>
      </c>
      <c r="L89" s="4" t="inlineStr">
        <is>
          <t>open</t>
        </is>
      </c>
    </row>
    <row r="90">
      <c r="A90" s="2" t="inlineStr">
        <is>
          <t>35100</t>
        </is>
      </c>
      <c r="B90" s="2" t="inlineStr">
        <is>
          <t>Thibodeau v. Air Canada</t>
        </is>
      </c>
      <c r="C90" s="2" t="inlineStr">
        <is>
          <t>2014-10-28</t>
        </is>
      </c>
      <c r="D90" s="2" t="inlineStr">
        <is>
          <t>incidental</t>
        </is>
      </c>
      <c r="E90" s="3" t="inlineStr"/>
      <c r="F90" s="3" t="inlineStr"/>
      <c r="G90" s="2" t="inlineStr">
        <is>
          <t>9 Charter references but none in keywords or catchwords</t>
        </is>
      </c>
      <c r="H90" s="2" t="n">
        <v>9</v>
      </c>
      <c r="I90" s="2" t="inlineStr">
        <is>
          <t>[from summary] Official languages - Compatibility of fundamental rights and legislation arising from treaty - Conflicting legislation and precedence - Canadian carrier violating language rights of Canadian travellers on ground and in flight, in Canada and in United States - Whether statute incorporating into Canadian law treaty with respect to carriage by air can be relied on to restrict remedial power of court hearing complaint relating to language rights - Whether Federal Court of Appeal erred in characterizing application made to obtain remedy - Whether Federal Court of Appeal erred in interpreting treaty in question - Whether Montreal Convention applicable to public law proceedings - Whether two relevant statutes, if they apply concurrently to carrier’s obligations and to application made in this case, are compatible - Statute that should prevail if relevant statutes are incompatible - Whether Federal Court of Appeal erred in setting aside structural order made by Federal Court - Official Languages Act, R.S.C. 1985, c. 31 (4th Supp.), ss. 77(4) and 82(1)(d) - Carriage by Air Act, R.S.C. 1985, c.</t>
        </is>
      </c>
      <c r="J90" s="2" t="inlineStr">
        <is>
          <t>…the other hand, we have Canada’s foundational commitment to the equality of the French and English languages, a commitment reflected, among other places, in s. 16 of the Canadian Charter of Rights and Freedoms and in the OLA . These language rights are “basic to the continued viability of [this] nation”: R. v. Mercure, [1988] 1 S.C.R. 234, at p. 269, per La Forest… ||| …he official languages of Canada and the “equal rights and privileges as to their use in all institutions of the Parliament and government of Canada” as declared in s. 16(1) of the Charter : see, e.g., R. v. Beaulac, [1999] 1 S.C.R. 768; Lavigne, at para. 23. Like s. 24(1) of the Charter, s. 77(4) of the OLA confers a wide remedial authority and should be interprete… ||| …untry and the social and political compromise out of which it arose.” The Official Languages Act is therefore synergistically aligned with the language protections in the Canadian Charter of Rights and Freedoms . [167] Why does this matter? Because it helps broker the interpretive outcome. In my view, Article 29 of the Montreal Convention should be interpreted in a… ||| …brogates or derogates from the capacity of the Commissioner to seek leave to intervene in any adjudicative proceedings relating to the status or use of English or French. Canadian Charter of Rights and Freedoms 16. (1) English and French are the official languages of Canada and have equality of status and equal rights and privileges as to their use in all instituti…</t>
        </is>
      </c>
      <c r="K90" s="4" t="inlineStr">
        <is>
          <t>open</t>
        </is>
      </c>
      <c r="L90" s="4" t="inlineStr">
        <is>
          <t>open</t>
        </is>
      </c>
    </row>
    <row r="91">
      <c r="A91" s="2" t="inlineStr">
        <is>
          <t>35842</t>
        </is>
      </c>
      <c r="B91" s="2" t="inlineStr">
        <is>
          <t>Caron v. Alberta</t>
        </is>
      </c>
      <c r="C91" s="2" t="inlineStr">
        <is>
          <t>2015-11-20</t>
        </is>
      </c>
      <c r="D91" s="2" t="inlineStr">
        <is>
          <t>incidental</t>
        </is>
      </c>
      <c r="E91" s="3" t="inlineStr"/>
      <c r="F91" s="3" t="inlineStr"/>
      <c r="G91" s="2" t="inlineStr">
        <is>
          <t>7 Charter references but none in keywords or catchwords</t>
        </is>
      </c>
      <c r="H91" s="2" t="n">
        <v>7</v>
      </c>
      <c r="I91" s="2" t="inlineStr">
        <is>
          <t>[from summary] Constitutional law - Language guarantees - Right to publication - Scope of Rupert’s Land and North-Western Territory Order, June 23, 1870, R.S.C. 1985, App.</t>
        </is>
      </c>
      <c r="J91" s="2" t="inlineStr">
        <is>
          <t>…ies to the west and northwest of the new Dominion were known as Rupert’s Land and the North-Western Territory. They were controlled by the HBC. It operated a fur trade under Royal Charter, and exercised various governmental functions, including a legal system (Manitoba Metis Federation Inc. v. Canada (Attorney General), 2013 SCC 14, [2013] 1 S.C.R. 623, at paras. 2… ||| …” in this context as describing the proprietary rights over the territory and other rights flowing from it (such as the exclusive right to trade granted to the HBC under the Royal Charter). These were rights that could be valued, and on which an agreement could be reached. [54] A major point of disagreement throughout the debate focused on the parliamentary grant o… ||| …was a key language of commerce. (b) Legislative Bilingualism at the Assiniboia Council [149] Before the annexation, the HBC was responsible for governing Rupert’s Land. The Royal Charter issued by King Charles II in 1670 granted to the HBC the power to make laws and organize courts of justice to adjudicate civil and criminal cases. Although the HBC’s governance wa… ||| …Perozni (1965), 52 W.W.R. 32 (Alta. Dist. Ct.), at p. 35: While I think it is impossible to determine exactly what areas were included in Rupert’s Land [as described in the Royal Charter] I think it is definite from the terms of the Royal Charter that the area now incorporated in the province of Alberta formed part of Rupert’s Land. What later became the provinces…</t>
        </is>
      </c>
      <c r="K91" s="4" t="inlineStr">
        <is>
          <t>open</t>
        </is>
      </c>
      <c r="L91" s="4" t="inlineStr">
        <is>
          <t>open</t>
        </is>
      </c>
    </row>
    <row r="92">
      <c r="A92" s="2" t="inlineStr">
        <is>
          <t>36315</t>
        </is>
      </c>
      <c r="B92" s="2" t="inlineStr">
        <is>
          <t>World Bank Group v. Wallace</t>
        </is>
      </c>
      <c r="C92" s="2" t="inlineStr">
        <is>
          <t>2016-04-29</t>
        </is>
      </c>
      <c r="D92" s="2" t="inlineStr">
        <is>
          <t>incidental</t>
        </is>
      </c>
      <c r="E92" s="3" t="inlineStr"/>
      <c r="F92" s="3" t="inlineStr"/>
      <c r="G92" s="2" t="inlineStr">
        <is>
          <t>6 Charter references but none in keywords or catchwords</t>
        </is>
      </c>
      <c r="H92" s="2" t="n">
        <v>6</v>
      </c>
      <c r="I92" s="2" t="inlineStr">
        <is>
          <t>[from summary] Public international law - Jurisdictional Immunity - Criminal law - Evidence - Accused charged with bribing foreign public officials - Accused demanding production of internal documents of third party international organization - Interlocutory Order for production of records for court review under R. v.</t>
        </is>
      </c>
      <c r="J92" s="2" t="inlineStr">
        <is>
          <t>…and Development Order, P.C. 1945‑7421. Northwest Atlantic Fisheries Organization Privileges and Immunities Order, SOR/80‑64, s. 3(1). Treaties and Other International Instruments Charter of the United Nations, Can. T.S. 1945 No. 7, art. 105. Convention on the Privileges and Immunities of the United Nations, Can. T.S. 1948 No. 2, art. II, s. 4. Covenant of the Leag… ||| …damentally, the respondents misinterpret the role and significance of s. 1. Functional forms of immunity appear to be inspired from the broad and flexible immunity outlined in the Charter of the United Nations, Can. T.S. 1945 No. 7 (“U.N. Charter”) (A. Reinisch, “Transnational Judicial Conversations on the Personality, Privileges, and Immunities of International Or… ||| …ch, ed., The Privileges and Immunities of International Organizations in Domestic Courts (2013), 1, at p. 5). Rather than enumerate specific immunities, Article 105(1) of the U.N. Charter simply provides that “[t]he Organization shall enjoy in the territory of each of its Members such privileges and immunities as are necessary for the fulfilment of its purposes”. A… ||| …he Organization shall enjoy in the territory of each of its Members such privileges and immunities as are necessary for the fulfilment of its purposes”. Article 105(2) of the U.N. Charter extends this protection to representatives and officials of the U.N., subject to the same condition. As Anthony J. Miller has stated: This approach of formulating privileges and i…</t>
        </is>
      </c>
      <c r="K92" s="4" t="inlineStr">
        <is>
          <t>open</t>
        </is>
      </c>
      <c r="L92" s="4" t="inlineStr">
        <is>
          <t>open</t>
        </is>
      </c>
    </row>
    <row r="93">
      <c r="A93" s="2" t="inlineStr">
        <is>
          <t>36435</t>
        </is>
      </c>
      <c r="B93" s="2" t="inlineStr">
        <is>
          <t>R. v. Villaroman</t>
        </is>
      </c>
      <c r="C93" s="2" t="inlineStr">
        <is>
          <t>2016-07-29</t>
        </is>
      </c>
      <c r="D93" s="2" t="inlineStr">
        <is>
          <t>incidental</t>
        </is>
      </c>
      <c r="E93" s="3" t="inlineStr"/>
      <c r="F93" s="3" t="inlineStr"/>
      <c r="G93" s="2" t="inlineStr">
        <is>
          <t>6 Charter references but none in keywords or catchwords</t>
        </is>
      </c>
      <c r="H93" s="2" t="n">
        <v>6</v>
      </c>
      <c r="I93" s="2" t="inlineStr">
        <is>
          <t>[from summary] Criminal law - Evidence - Circumstantial evidence - Offence - Elements of Offence - Possession of child pornography - Whether the Court of Appeal’s decision creates a checklist for proving digital child pornography possession that is unique to Alberta, creating inconsistency in the law across the country - Whether this checklist places a standard of proof on the Crown that is literally unattainable - Whether there is a conflict in the case law regarding when guilt may be found in a circumstantial case - According to the court below, the jurisprudence can be interpreted as holding that an unreasonable verdict must result where a circumstantial case permits any innocent explanation, even one with no foundation in the evidence - Whether there are unresolved grounds of appeal.</t>
        </is>
      </c>
      <c r="J93" s="2" t="inlineStr">
        <is>
          <t>…n relation to the circumstantial evidence? 2. Was the guilty verdict unreasonable? [5] Some issues related to whether the police search of the laptop violated s. 8 of the Canadian Charter of Rights and Freedoms were argued at trial and before the Court of Appeal. The trial judge found that the police search was lawful (2012 ABQB 630, 557 A.R. 1), while the Court of… ||| …V. Disposition [73] I would allow the appeal, set aside the acquittal entered by the Court of Appeal and remand the case to the Court of Appeal for hearing and disposition of the Charter ss. 8 and 24(2) issues raised by Mr. Villaroman. Appeal allowed. Solicitor for the appellant: Attorney General of Alberta, Calgary. Solicitors for the respondent: Evans Fagan Rice…</t>
        </is>
      </c>
      <c r="K93" s="4" t="inlineStr">
        <is>
          <t>open</t>
        </is>
      </c>
      <c r="L93" s="4" t="inlineStr">
        <is>
          <t>open</t>
        </is>
      </c>
    </row>
    <row r="94">
      <c r="A94" s="2" t="inlineStr">
        <is>
          <t>36636</t>
        </is>
      </c>
      <c r="B94" s="2" t="inlineStr">
        <is>
          <t>Stewart v. Elk Valley Coal Corp.</t>
        </is>
      </c>
      <c r="C94" s="2" t="inlineStr">
        <is>
          <t>2017-06-15</t>
        </is>
      </c>
      <c r="D94" s="2" t="inlineStr">
        <is>
          <t>incidental</t>
        </is>
      </c>
      <c r="E94" s="3" t="inlineStr"/>
      <c r="F94" s="3" t="inlineStr"/>
      <c r="G94" s="2" t="inlineStr">
        <is>
          <t>7 Charter references but none in keywords or catchwords</t>
        </is>
      </c>
      <c r="H94" s="2" t="n">
        <v>7</v>
      </c>
      <c r="I94" s="2" t="inlineStr">
        <is>
          <t>[from summary] Human Rights - Right to equality - Discrimination on the basis of mental or physical disability - Whether the correct test for establishing prima facie discrimination in the context of mental disability should be applied differently to those suffering from addiction-related disabilities - Whether there is inter-jurisdictional consistency in the application of that legal test and across factual contexts - Whether the correct test to establish the defence of justification of a discriminatory standard as a bona fide occupational requirement should be applied differently to addiction-related disabilities - Whether there is inter-jurisdictional consistency in the application of that legal test and across factual contexts - British Columbia (Public Service Employee Relations Commission) v.</t>
        </is>
      </c>
      <c r="J94" s="2" t="inlineStr">
        <is>
          <t>…44(1)(h) “mental disability”, (l) “physical disability”. Authors Cited Koshan, Jennifer. “Under the Influence: Discrimination Under Human Rights Legislation and Section 15 of the Charter ” (2014), 3 Can. J. Hum. Rts. 115. Oliphant, Benjamin. “Prima Facie Discrimination: Is Tranchemontagne Consistent with the Supreme Court of Canada’s Human Rights Code Jurisprudenc… ||| …unds theoretically impossible to advance. [100] Likewise, a choice threshold generally contradicts this Court’s rejection — albeit in the context of other sections of the Canadian Charter of Rights and Freedoms — of drawing superficial distinctions between protected grounds, like drug dependence or sexual orientation, and conduct inextricably linked to those ground… ||| …S.C.R. 467, at paras. 121-24), a concern noted by the Tribunal here (para. 122). Further, it specifically contradicts this Court’s rejection — albeit in the context of s. 7 of the Charter — of the view that “choice” makes drug users responsible for the harms of their drug use, rather than Charter -infringing laws or discriminatory employers (Canada (Attorney Genera… ||| …shifts a justificatory burden from the employer onto the complainant (see e.g. J. Koshan, “Under the Influence: Discrimination Under Human Rights Legislation and Section 15 of the Charter ” (2014), 3 Can. J. Hum. Rts. 115, at pp. 123-25; B. Oliphant, “Prima Facie Discrimination: Is Tranchemontagne Consistent with the Supreme Court of Canada’s Human Rights Code Juri…</t>
        </is>
      </c>
      <c r="K94" s="4" t="inlineStr">
        <is>
          <t>open</t>
        </is>
      </c>
      <c r="L94" s="4" t="inlineStr">
        <is>
          <t>open</t>
        </is>
      </c>
    </row>
    <row r="95">
      <c r="A95" s="2" t="inlineStr">
        <is>
          <t>36784</t>
        </is>
      </c>
      <c r="B95" s="2" t="inlineStr">
        <is>
          <t>Tran v. Canada (Public Safety and Emergency Preparedness)</t>
        </is>
      </c>
      <c r="C95" s="2" t="inlineStr">
        <is>
          <t>2017-10-19</t>
        </is>
      </c>
      <c r="D95" s="2" t="inlineStr">
        <is>
          <t>incidental</t>
        </is>
      </c>
      <c r="E95" s="3" t="inlineStr"/>
      <c r="F95" s="3" t="inlineStr"/>
      <c r="G95" s="2" t="inlineStr">
        <is>
          <t>5 Charter references but none in keywords or catchwords</t>
        </is>
      </c>
      <c r="H95" s="2" t="n">
        <v>5</v>
      </c>
      <c r="I95" s="2" t="inlineStr">
        <is>
          <t>[from summary] Immigration - Inadmissibility and removal - Permanent residents - Whether a conditional sentence of imprisonment imposed pursuant the Criminal Code is a “term of imprisonment” under s. 36(1)(a) of the Immigration and Refugee Protection Act - Whether the phrase “punishable by a maximum term of imprisonment of at least 10 years” in s. 36(1)(a) refers to the maximum term of imprisonment available at the time the person was sentenced or the maximum term of imprisonment under the law at the t</t>
        </is>
      </c>
      <c r="J95" s="2" t="inlineStr">
        <is>
          <t>…d, since admissibility should be assessed against Canada’s prevailing views of the seriousness of the offence in question. She was also of the view that s. 11( i ) of the Canadian Charter of Rights and Freedoms did not apply because proceedings before the Minister’s delegate are neither criminal nor penal. III. Preliminary Matters [21] Prior to tackling the statuto… ||| …013), the maximum sentence for an offence under s. 7(1) of the CDSA had increased from imprisonment for 7 years to imprisonment for 14 years. However, in view of s. 11( i ) of the Charter , Mr. Tran, or anyone else in his position, could not receive a sentence greater than seven years. This is so because production of a controlled substance, contrary to s. 7(1) of… ||| …duction of a controlled substance, contrary to s. 7(1) of the CDSA , is a criminal offence. Hence, sentences for convictions under that provision must not offend s. 11( i ) of the Charter which provides: 11. Any person charged with an offence has the right . . . (i) if found guilty of the offence and if the punishment for the offence has been varied between the tim… ||| …of the admissibility decision. [43] The presumption against retrospectivity lends further support to this conclusion. While I agree with the Court of Appeal that s. 11( i ) of the Charter does not apply to the decision of the Minister’s delegate because the proceedings were neither criminal nor penal, the presumption against retrospectivity is a rule of statutory i…</t>
        </is>
      </c>
      <c r="K95" s="4" t="inlineStr">
        <is>
          <t>open</t>
        </is>
      </c>
      <c r="L95" s="4" t="inlineStr">
        <is>
          <t>open</t>
        </is>
      </c>
    </row>
    <row r="96">
      <c r="A96" s="2" t="inlineStr">
        <is>
          <t>37760</t>
        </is>
      </c>
      <c r="B96" s="2" t="inlineStr">
        <is>
          <t>R. v. Cyr-Langlois</t>
        </is>
      </c>
      <c r="C96" s="2" t="inlineStr">
        <is>
          <t>2018-12-06</t>
        </is>
      </c>
      <c r="D96" s="2" t="inlineStr">
        <is>
          <t>incidental</t>
        </is>
      </c>
      <c r="E96" s="3" t="inlineStr"/>
      <c r="F96" s="3" t="inlineStr"/>
      <c r="G96" s="2" t="inlineStr">
        <is>
          <t>6 Charter references but none in keywords or catchwords</t>
        </is>
      </c>
      <c r="H96" s="2" t="n">
        <v>6</v>
      </c>
      <c r="I96" s="2" t="inlineStr">
        <is>
          <t>Criminal law - Evidence - Presumption of accuracy and presumptions of identity in prosecutions for driving with blood alcohol level over legal limit - Failure to observe accused prior to administration of breathalyzer test - Whether recommendations have effect of creating additional burden of proof for Crown, with respect to improper operation of breathalyzer instrument, in order for Crown to benefit from presumptions of identity and accuracy in s. 258 Cr.C. - Whether accused can discharge burden of proving improper operation of breathalyzer instrument on basis of mere theoretical possibility of inaccurate result rather than evidence of direct connection between improper operation and reliability of results.</t>
        </is>
      </c>
      <c r="J96" s="2" t="inlineStr">
        <is>
          <t>…scheme applicable to offences involving driving with a blood alcohol level over the legal limit infringes the right to be presumed innocent guaranteed by s. 11 (d) of the Canadian Charter of Rights and Freedoms . One reason why this infringement is justified in part is because of the recognized reliability of breathalyzer test results. However, the reliability of t… ||| …also R. v. Drolet, 2010 QCCQ 7719, at paras. 92‑94 (CanLII), cited at para. 35 of St‑Onge Lamoureux.) [28] In determining whether the infringement was justified under s. 1 of the Charter , the Court expressly emphasized the fact that the constitutionality of the provisions at issue depended, among other things, on “whether it is possible, and how easy it is, for t… ||| …he reliability of the results could not be assumed — that the Court ultimately concluded that the first requirement imposed by s. 258(1) (c) Cr. C. was justified under s. 1 of the Charter . In my view, that conclusion sheds light on the burden resting on an accused who seeks to counter the statutory presumptions. B. An Accused Who Seeks to Counter the Presumptions… ||| …thalyzer that in fact make it possible to justify the evidentiary scheme applicable to offences involving driving with a blood alcohol level over the legal limit under s. 1 of the Charter . [58] Finally, the majority’s reasons are essentially based on arguments that the Crown made for the first time on appeal. It would be all the more inappropriate, in the circumst…</t>
        </is>
      </c>
      <c r="K96" s="4" t="inlineStr">
        <is>
          <t>open</t>
        </is>
      </c>
      <c r="L96" s="4" t="inlineStr">
        <is>
          <t>open</t>
        </is>
      </c>
    </row>
    <row r="97">
      <c r="A97" s="2" t="inlineStr">
        <is>
          <t>37707</t>
        </is>
      </c>
      <c r="B97" s="2" t="inlineStr">
        <is>
          <t>R. v. Calnen</t>
        </is>
      </c>
      <c r="C97" s="2" t="inlineStr">
        <is>
          <t>2019-02-01</t>
        </is>
      </c>
      <c r="D97" s="2" t="inlineStr">
        <is>
          <t>incidental</t>
        </is>
      </c>
      <c r="E97" s="3" t="inlineStr"/>
      <c r="F97" s="3" t="inlineStr"/>
      <c r="G97" s="2" t="inlineStr">
        <is>
          <t>5 Charter references but none in keywords or catchwords</t>
        </is>
      </c>
      <c r="H97" s="2" t="n">
        <v>5</v>
      </c>
      <c r="I97" s="2" t="inlineStr">
        <is>
          <t>Criminal law - Charge to jury - Evidence - Post-offence conduct - Whether after-the-fact conduct evidence was capable of assisting jury in differentiating between murder and manslaughter - Whether directed verdict application should have been granted on second degree murder charge -Whether trial judge properly instructed jury in regard to after-the-fact conduct evidence - Whether jury charge was deficient in regard to circumstantial evidence generally - What, if any, finding did majority of Court of Appeal reach on issue of unreasonable verdict.</t>
        </is>
      </c>
      <c r="J97" s="2" t="inlineStr">
        <is>
          <t>…ble tendencies. In the end, the verdict may be based on prejudice rather than proof, thereby undermining the presumption of innocence enshrined in ss. 7 and 11 (d) of the Canadian Charter of Rights and Freedoms . [Emphasis in original; para. 139.] [176] There is also the possibility of reasoning prejudice, which distracts the members of the jury from their proper f… ||| …ful conviction, the principle of trial fairness outweighs that of finality as this Court “has consistently affirmed that it is a fundamental principle of justice, protected by the Charter , that the innocent must not be convicted”: R. v. Leipert, [1997] 1 S.C.R. 281, at para. 24. A majority of this Court further stated in R. v. Mills, [1999] 3 S.C.R. 668, at para.… ||| …onviction on the basis of propensity reasoning is the risk of a wrongful conviction, thereby undermining the presumption of innocence enshrined in ss. 7 and 11 (d) of the Canadian Charter of Rights and Freedoms : Handy, at para. 139. In the case at bar, the jury was presented with highly prejudicial conduct evidence and was not adequately instructed on the prohibit…</t>
        </is>
      </c>
      <c r="K97" s="4" t="inlineStr">
        <is>
          <t>open</t>
        </is>
      </c>
      <c r="L97" s="4" t="inlineStr">
        <is>
          <t>open</t>
        </is>
      </c>
    </row>
    <row r="98">
      <c r="A98" s="2" t="inlineStr">
        <is>
          <t>37869</t>
        </is>
      </c>
      <c r="B98" s="2" t="inlineStr">
        <is>
          <t>R. v. Myers</t>
        </is>
      </c>
      <c r="C98" s="2" t="inlineStr">
        <is>
          <t>2019-03-28</t>
        </is>
      </c>
      <c r="D98" s="2" t="inlineStr">
        <is>
          <t>incidental</t>
        </is>
      </c>
      <c r="E98" s="3" t="inlineStr"/>
      <c r="F98" s="3" t="inlineStr"/>
      <c r="G98" s="2" t="inlineStr">
        <is>
          <t>5 Charter references but none in keywords or catchwords</t>
        </is>
      </c>
      <c r="H98" s="2" t="n">
        <v>5</v>
      </c>
      <c r="I98" s="2" t="inlineStr">
        <is>
          <t>Criminal law - Bail review - Principles governing s. 525 of the Criminal Code - Proper interpretation and application of s. 525 of the Criminal Code.</t>
        </is>
      </c>
      <c r="J98" s="2" t="inlineStr">
        <is>
          <t>…ion. C. Current Context of Pre-trial Detention in Canada [25] Today, the right not to be denied reasonable bail without just cause, which is enshrined in s. 11 (e) of the Canadian Charter of Rights and Freedoms , operates as a key organizing principle of Part XVI of the Criminal Code : R. v. Pearson, [1992] 3 S.C.R. 665, at p. 691. This right has also been affirmed… ||| …onable delay, this will weigh in favour of release. While the term “unreasonable delay” in s. 525 clearly cannot have the same meaning as it does in the context of s. 11(b) of the Charter, the two can be seen to be conceptually related. That being said, not every delay in getting a matter to trial will be unreasonable, and the accused does not have a right to be at… ||| …eviewing judge evaluate the progress of the trial at an early stage. If the judge believes that the case is at a point at which an unreasonable delay prohibited by s. 11(b) of the Charter is likely to result, he or she should consider giving directions for expediting the trial under ss. 525(9) and 526 as a preventative measure. [59] However, s. 525 must be understo…</t>
        </is>
      </c>
      <c r="K98" s="4" t="inlineStr">
        <is>
          <t>open</t>
        </is>
      </c>
      <c r="L98" s="4" t="inlineStr">
        <is>
          <t>open</t>
        </is>
      </c>
    </row>
    <row r="99">
      <c r="A99" s="2" t="inlineStr">
        <is>
          <t>37769</t>
        </is>
      </c>
      <c r="B99" s="2" t="inlineStr">
        <is>
          <t>R. v. Barton</t>
        </is>
      </c>
      <c r="C99" s="2" t="inlineStr">
        <is>
          <t>2019-05-24</t>
        </is>
      </c>
      <c r="D99" s="2" t="inlineStr">
        <is>
          <t>incidental</t>
        </is>
      </c>
      <c r="E99" s="3" t="inlineStr"/>
      <c r="F99" s="3" t="inlineStr"/>
      <c r="G99" s="2" t="inlineStr">
        <is>
          <t>6 Charter references but none in keywords or catchwords</t>
        </is>
      </c>
      <c r="H99" s="2" t="n">
        <v>6</v>
      </c>
      <c r="I99" s="2" t="inlineStr">
        <is>
          <t>Criminal law - Charge to jury - Appeals - Powers of Court of Appeal - Accused causes fatal injury - Accused claims injury occurred accidentally during consensual sexual activity - Accused’s aquittal by jury of first degree murder or manslaughter overturned on appeal - Whether Court of Appeal compromised fundamental fairness of appeal - Whether charge to jury or Court of Appeal erred in respect of motive, post-offence conduct, evidence of prior sexual activity, risk of reasoning prejudice or unlawful act manslaughter?</t>
        </is>
      </c>
      <c r="J99" s="2" t="inlineStr">
        <is>
          <t>…t is not without limits. [47] Out of concerns over fairness to the accused and in particular the principle against double jeopardy, which is enshrined in s. 11 (h) of the Canadian Charter of Rights and Freedoms , the Crown is barred from securing a new trial by advancing a new theory of liability for the first time on appeal (see Wexler v. The King, [1939] S.C.R. 3… ||| …ounds of appeal from an acquittal. Appellate courts, in turn, have a duty to enforce these principles and protect the accused’s right to a fair trial under ss. 7 and 11 (d) of the Charter by ensuring interveners do not stray beyond their proper — and important — role. B. Standard of Review for Reversible Error [54] In Canada, misdirection in a jury charge is an err… ||| …on the murder charge is not warranted. In my view, in the circumstances of this case, it would be contrary to the principle against double jeopardy, enshrined in s. 11 (h) of the Charter , to force Mr. Barton to face a second trial on first degree murder. I. Other Issues [179] While the reasons outlined above are sufficient to dispose of the appeal, I wish to make… ||| …instruction of this nature supports several core concepts upon which our justice system rests, including substantive equality, which represents the animating norm of s. 15 of the Charter (see Withler v. Canada (Attorney General), 2011 SCC 12, [2011] 1 S.C.R. 396, at para. 2); the court’s truth-seeking function; the right to an impartial tribunal, protected under s…</t>
        </is>
      </c>
      <c r="K99" s="4" t="inlineStr">
        <is>
          <t>open</t>
        </is>
      </c>
      <c r="L99" s="4" t="inlineStr">
        <is>
          <t>open</t>
        </is>
      </c>
    </row>
    <row r="100">
      <c r="A100" s="2" t="inlineStr">
        <is>
          <t>38286</t>
        </is>
      </c>
      <c r="B100" s="2" t="inlineStr">
        <is>
          <t>R. v. R.V.</t>
        </is>
      </c>
      <c r="C100" s="2" t="inlineStr">
        <is>
          <t>2019-07-31</t>
        </is>
      </c>
      <c r="D100" s="2" t="inlineStr">
        <is>
          <t>incidental</t>
        </is>
      </c>
      <c r="E100" s="3" t="inlineStr"/>
      <c r="F100" s="3" t="inlineStr"/>
      <c r="G100" s="2" t="inlineStr">
        <is>
          <t>9 Charter references but none in keywords or catchwords</t>
        </is>
      </c>
      <c r="H100" s="2" t="n">
        <v>9</v>
      </c>
      <c r="I100" s="2" t="inlineStr">
        <is>
          <t>Criminal law – Evidence – Admissibility – Complainant’s sexual activity – Whether s. 276 of the Criminal Code can be used as a discovery tool by which an applicant seeks to discover evidence of a complainant’s prior sexual history – Or, is s. 276 of the Criminal Code a rule of admissibility applicable to screen evidence proffered by an applicant – What must an applicant show to meet the criteria for admissibility set down in s. 276(2) of the Criminal Code.</t>
        </is>
      </c>
      <c r="J100" s="2" t="inlineStr">
        <is>
          <t>…llenge the prosecution’s evidence: R. v. Osolin, [1993] 4 S.C.R. 595, at p. 663. “Full answer and defence” is a principle of fundamental justice, protected by s. 7 of the Canadian Charter of Rights and Freedoms . In Seaboyer, McLachlin J. explained, at p. 608: The right of the innocent not to be convicted is dependent on the right to present full answer and defence… ||| …v. Lyttle, 2004 SCC 5, [2004] 1 S.C.R. 193, at paras. 1 and 41; Osolin, at pp. 664-65; Seaboyer, at p. 608. The right to cross-examine is protected by both ss. 7 and 11(d) of the Charter . In certain circumstances, cross-examination may be the only way to get at the truth. The fundamental importance of cross-examination is reflected in the general rule that counse… ||| …nterference with the right of cross-examination, as the right to test the Crown’s evidence through relevant cross-examination is guaranteed by both the common law and the Canadian Charter of Rights and Freedoms as a core element of the right to make full answer and defence (see R. v. Osolin, [1993] 4 S.C.R. 595, at pp. 611-12; R. v. Levogiannis, [1993] 4 S.C.R. 475… ||| …ight of cross-examination either. Safeguarding sufficient control over the rhythm of cross-examination ensures we do not imprison a person in his or her privileges and call it the Charter (we borrow from the language of Frankfurter J., in Adams v. United States ex rel. McCann, 317 U.S. 269 (1942), at p. 280). [124] But we wish to make clear that a cross-examination…</t>
        </is>
      </c>
      <c r="K100" s="4" t="inlineStr">
        <is>
          <t>open</t>
        </is>
      </c>
      <c r="L100" s="4" t="inlineStr">
        <is>
          <t>open</t>
        </is>
      </c>
    </row>
    <row r="101">
      <c r="A101" s="2" t="inlineStr">
        <is>
          <t>37861</t>
        </is>
      </c>
      <c r="B101" s="2" t="inlineStr">
        <is>
          <t>R.S. v. P.R.</t>
        </is>
      </c>
      <c r="C101" s="2" t="inlineStr">
        <is>
          <t>2019-10-25</t>
        </is>
      </c>
      <c r="D101" s="2" t="inlineStr">
        <is>
          <t>incidental</t>
        </is>
      </c>
      <c r="E101" s="3" t="inlineStr"/>
      <c r="F101" s="3" t="inlineStr"/>
      <c r="G101" s="2" t="inlineStr">
        <is>
          <t>8 Charter references but none in keywords or catchwords</t>
        </is>
      </c>
      <c r="H101" s="2" t="n">
        <v>8</v>
      </c>
      <c r="I101" s="2" t="inlineStr">
        <is>
          <t>Family law – Divorce – Private international law – Foreign judgments – Recognition – Lis pendens – Parallel divorce proceedings commenced in Belgium and Quebec – Revocability of gifts made in consideration of marriage under Belgian law – Whether eventual Belgian judgment may be recognized in Quebec – Degree of proof required to show possible non recognition of foreign judgment in Quebec for purposes of rules on international lis pendens – Whether judicial discretion conferred on Quebec authority as regards international lis pendens is to be exercised on basis of same criteria that apply in forum non conveniens analysis – Civil Code of Québec, arts. 3081, 3135, 3137, 3155(5) and 3167 para. 1 – Divorce Act, R.S.C. 1985, c. 3 (2nd Supp.), s. 22(1) and (3).</t>
        </is>
      </c>
      <c r="J101" s="2" t="inlineStr">
        <is>
          <t>…on approving the revocation of the gifts would not be recognized in Quebec, because art. 1096 of the Belgian Code civil is discriminatory, and contrary to s. 15(1) of the Canadian Charter of Rights and Freedoms . She added that there is no remedial measure under Belgian law that could offset the impact of the revocations on the wife’s financial situation, and she c… ||| …ranslation] “great” risk that the Belgian decision would not be recognized in Quebec solely on the basis that art. 1096 of the Belgian Code civil is incompatible with the Canadian Charter . In the Court of Appeal’s opinion, this reasoning not only confused domestic public order with public order as understood in international relations, but also did not correspond… ||| …e C.C.Q., but also with the law of other European countries (Sup. Ct. reasons, at paras. 111‑15 (CanLII)). In particular, she found that it is contrary to s. 15(1) of the Canadian Charter . The trial judge wrote on this basis that there was a “great” risk that a Belgian decision confirming the revocation of the gifts would not be recognized in Quebec. She also expr… ||| …alysis should have focused on the outcome of the Belgian court’s eventual decision, not on the question whether art. 1096 of the Belgian Code civil is consistent with the Canadian Charter . Although that question can provide insight into the values that underpin the legal order of Quebec and of Canada, the prognosis of recognition of the foreign decision does not b…</t>
        </is>
      </c>
      <c r="K101" s="4" t="inlineStr">
        <is>
          <t>open</t>
        </is>
      </c>
      <c r="L101" s="4" t="inlineStr">
        <is>
          <t>open</t>
        </is>
      </c>
    </row>
    <row r="102">
      <c r="A102" s="2" t="inlineStr">
        <is>
          <t>38066</t>
        </is>
      </c>
      <c r="B102" s="2" t="inlineStr">
        <is>
          <t>Montréal (City) v. Octane Stratégie inc.</t>
        </is>
      </c>
      <c r="C102" s="2" t="inlineStr">
        <is>
          <t>2019-11-22</t>
        </is>
      </c>
      <c r="D102" s="2" t="inlineStr">
        <is>
          <t>incidental</t>
        </is>
      </c>
      <c r="E102" s="3" t="inlineStr"/>
      <c r="F102" s="3" t="inlineStr"/>
      <c r="G102" s="2" t="inlineStr">
        <is>
          <t>references may be to the Quebec (or another) Charter</t>
        </is>
      </c>
      <c r="H102" s="2" t="n">
        <v>1</v>
      </c>
      <c r="I102" s="2" t="inlineStr">
        <is>
          <t>Municipal law - Contracts for services - Formation and awarding of municipal contracts - Restitution of prestations - Public order - Whether Court of Appeal erred in law in holding that Octane Stratégie inc.’s action was not extracontractual in nature and was not prescribed even though no contract had been entered into between Ville de Montréal and Octane Stratégie inc. - Whether Court of Appeal erred in law in holding that alleged contract was governed by provisions of Civil Code of Québec on absolute nullity and restitution of prestations despite fact that certain imperative rules of public order specific to municipal law are incompatible with application of those provisions - Whether, if provisions of Civil Code of Québec did apply in this case, Court of Appeal erred in declining to exercise its power under para. 2 of art. 1699 C.C.Q. to refuse Octane Stratégie inc.’s claim for restitution - Civil Code of Québec, arts. 1422, 1699 and 1700 - Cities and Towns Act, CQLR, c. C 19, ss. 573 and 573.1.</t>
        </is>
      </c>
      <c r="J102" s="2" t="inlineStr">
        <is>
          <t>…le in a recent decision: [translation] “In general, courts dismiss claims based on a contract or on the principle of unjust enrichment when all of the formalities required by the [Charter] (valid resolution or by‑law, finance certificate) have not been observed” (Beaurom, at para. 25 (emphasis added)). The rule is also widely discussed by contemporary authors in th…</t>
        </is>
      </c>
      <c r="K102" s="4" t="inlineStr">
        <is>
          <t>open</t>
        </is>
      </c>
      <c r="L102" s="4" t="inlineStr">
        <is>
          <t>open</t>
        </is>
      </c>
    </row>
    <row r="103">
      <c r="A103" s="2" t="inlineStr">
        <is>
          <t>38012</t>
        </is>
      </c>
      <c r="B103" s="2" t="inlineStr">
        <is>
          <t>Kosoian v. Société de transport de Montréal</t>
        </is>
      </c>
      <c r="C103" s="2" t="inlineStr">
        <is>
          <t>2019-11-29</t>
        </is>
      </c>
      <c r="D103" s="2" t="inlineStr">
        <is>
          <t>incidental</t>
        </is>
      </c>
      <c r="E103" s="3" t="inlineStr"/>
      <c r="F103" s="3" t="inlineStr"/>
      <c r="G103" s="2" t="inlineStr">
        <is>
          <t>5 Charter references but none in keywords or catchwords; references may be to the Quebec (or another) Charter</t>
        </is>
      </c>
      <c r="H103" s="2" t="n">
        <v>5</v>
      </c>
      <c r="I103" s="2" t="inlineStr">
        <is>
          <t>Police – Civil liability – Damages – Whether pictogram creates legal obligation to hold handrail of escalator in subway station – In civil liability context, standard applicable to police officer who commits acts against individual based on non-existent legal provision – Whether STM, as legal person established in public interest, is civilly liable for officer’s actions – Whether applicant can have contributed to her own injury by refusing to identify herself to officer if officer was acting on basis of non-existent regulatory provision.</t>
        </is>
      </c>
      <c r="J103" s="2" t="inlineStr">
        <is>
          <t>…le, it is not up to them to determine whether a regulation or by‑law is consistent with its enabling legislation, the constitutional division of legislative powers or the Canadian Charter of Rights and Freedoms (“Charter ”) (see R. v. Wiley, [1993] 3 S.C.R. 263, at p. 279; Kokesch, at pp. 33‑34). [68] Indeed, under the presumption of validity, it is presumed that a… ||| …had to ensure that there was valid legal justification for his actions (Dedman, at pp. 28‑29). As a police officer, he could obviously not have been unaware that both s. 9 of the Charter and s. 24 of the Quebec Charter protect every person from “unjustified state intrusions upon physical liberty, but also against incursions on mental liberty by prohibiting the coe… ||| …ara. 42). At that point, they had to inform her promptly of her constitutional and quasi‑constitutional rights, including her right to retain and instruct counsel (s. 10(b) of the Charter ; s. 29 of the Quebec Charter), but they did not do so until later, while she was being detained in the holding room (para. 163). This additional error further undermines the tria…</t>
        </is>
      </c>
      <c r="K103" s="4" t="inlineStr">
        <is>
          <t>open</t>
        </is>
      </c>
      <c r="L103" s="4" t="inlineStr">
        <is>
          <t>open</t>
        </is>
      </c>
    </row>
    <row r="104">
      <c r="A104" s="2" t="inlineStr">
        <is>
          <t>37748</t>
        </is>
      </c>
      <c r="B104" s="2" t="inlineStr">
        <is>
          <t>Canada (Minister of Citizenship and Immigration) v. Vavilov</t>
        </is>
      </c>
      <c r="C104" s="2" t="inlineStr">
        <is>
          <t>2019-12-19</t>
        </is>
      </c>
      <c r="D104" s="2" t="inlineStr">
        <is>
          <t>incidental</t>
        </is>
      </c>
      <c r="E104" s="3" t="inlineStr"/>
      <c r="F104" s="3" t="inlineStr"/>
      <c r="G104" s="2" t="inlineStr">
        <is>
          <t>5 Charter references but none in keywords or catchwords</t>
        </is>
      </c>
      <c r="H104" s="2" t="n">
        <v>5</v>
      </c>
      <c r="I104" s="2" t="inlineStr">
        <is>
          <t>Administrative law - Judicial review - Standard of review - Statutory interpretation - Canadian citizenship by birth not recognized to a person by the Citizenship Act, R.S.C. 1985, c. 29, “if, at the time of his birth, neither his parents was a citizen or lawfully admitted to Canada for permanent residence and either of his parents was [. . .] a diplomatic or consular officer or other representative or employee in Canada of a foreign government” - Whether the words “other representative or employee in Canada of a foreign government” limited to foreign nationals who benefit from diplomatic privileges and immunities - Whether the Federal Court of Appeal defined and applied the appropriate standard of review.</t>
        </is>
      </c>
      <c r="J104" s="2" t="inlineStr">
        <is>
          <t>…ortant to draw a distinction between cases in which it is alleged that the effect of the administrative decision being reviewed is to unjustifiably limit rights under the Canadian Charter of Rights and Freedoms (as was the case in Doré) and those in which the issue on review is whether a provision of the decision maker’s enabling statute violates the Charter (see,… ||| …rownlie, at pp. 391-93. In finding that the exceptions under s. 3(2) to citizenship on the basis of jus soli do not infringe the rights of children of diplomats under s. 15 of the Charter , the court emphasized that all children to whom s. 3(2) applies are entitled to an “extraordinary array of privileges under the Foreign Missions and International Organizations A… ||| …r very nature inconsistent with the obligations of citizenship, that a person who enjoys diplomatic status cannot acquire citizenship”: para. 63. In its analysis under s. 1 of the Charter , the court found that the choice to deny citizenship to individuals provided for in s. 3(2) is “tightly connected” to a pressing government objective of ensuring “that no citizen…</t>
        </is>
      </c>
      <c r="K104" s="4" t="inlineStr">
        <is>
          <t>open</t>
        </is>
      </c>
      <c r="L104" s="4" t="inlineStr">
        <is>
          <t>open</t>
        </is>
      </c>
    </row>
    <row r="105">
      <c r="A105" s="2" t="inlineStr">
        <is>
          <t>38478</t>
        </is>
      </c>
      <c r="B105" s="2" t="inlineStr">
        <is>
          <t>Reference re Genetic Non‑Discrimination Act</t>
        </is>
      </c>
      <c r="C105" s="2" t="inlineStr">
        <is>
          <t>2020-07-10</t>
        </is>
      </c>
      <c r="D105" s="2" t="inlineStr">
        <is>
          <t>incidental</t>
        </is>
      </c>
      <c r="E105" s="3" t="inlineStr"/>
      <c r="F105" s="3" t="inlineStr"/>
      <c r="G105" s="2" t="inlineStr">
        <is>
          <t>5 Charter references but none in keywords or catchwords; references may be to the Quebec (or another) Charter</t>
        </is>
      </c>
      <c r="H105" s="2" t="n">
        <v>5</v>
      </c>
      <c r="I105" s="2" t="inlineStr">
        <is>
          <t>Constitutional law - Division of powers - Criminal law - Genetic discrimination -Whether the Genetic Non-Discrimination Act enacted by sections 1 to 7 of the Act to prohibit and prevent genetic discrimination, S.C. 2017, c. 3, is ultra vires the jurisdiction of the Parliament of Canada over criminal law under paragraph 91(27) of the Constitution Act, 1867.</t>
        </is>
      </c>
      <c r="J105" s="2" t="inlineStr">
        <is>
          <t>…spheres, the legislative authority of the Parliament and the provincial legislatures is supreme (subject to the constraints established by the Constitution, including the Canadian Charter of Rights and Freedoms and s. 35 of the Constitution Act, 1982): Hodge v. The Queen (1883), 9 App. Cas. 117 (P.C.), at p. 132; Reference re Pan‑Canadian Securities Regulation, 201… ||| …of the Court. [78] I agree with McLachlin C.J.’s deferential posture. As she rightly noted, because the issue in a division of powers analysis is not whether the law infringes the Charter, “the language of justification has no place”: para. 45; see also para. 50. So long as Parliament’s apprehension of harm is reasoned and its legislative action is, in pith and sub… ||| …vacy and Equality [82] This Court has consistently recognized that individuals have powerful interests in autonomy and privacy, and in dignity more generally, protected by various Charter guarantees: see, for example, R. v. Morgentaler, [1988] 1 S.C.R. 30, at p. 166, per Wilson J. It has specifically recognized individuals’ clear and pressing interest in safeguardi… ||| …etic testing to be uniquely personal and fundamental to identity.[7] In a very real sense, an individual’s genetic makeup is their “biographical core”: on this concept in the s. 8 Charter context, see, for example, R. v. Tessling, 2004 SCC 67, [2004] 3 S.C.R. 432, at para. 25; R. v. Cole, 2012 SCC 53, [2012] 3 S.C.R. 34, at paras. 46, 48 and 58. It provides the fou…</t>
        </is>
      </c>
      <c r="K105" s="4" t="inlineStr">
        <is>
          <t>open</t>
        </is>
      </c>
      <c r="L105" s="4" t="inlineStr">
        <is>
          <t>open</t>
        </is>
      </c>
    </row>
    <row r="106">
      <c r="A106" s="2" t="inlineStr">
        <is>
          <t>38376</t>
        </is>
      </c>
      <c r="B106" s="2" t="inlineStr">
        <is>
          <t>1704604 Ontario Ltd. v. Pointes Protection Association</t>
        </is>
      </c>
      <c r="C106" s="2" t="inlineStr">
        <is>
          <t>2020-09-10</t>
        </is>
      </c>
      <c r="D106" s="2" t="inlineStr">
        <is>
          <t>incidental</t>
        </is>
      </c>
      <c r="E106" s="3" t="inlineStr"/>
      <c r="F106" s="3" t="inlineStr"/>
      <c r="G106" s="2" t="inlineStr">
        <is>
          <t>5 Charter references but none in keywords or catchwords</t>
        </is>
      </c>
      <c r="H106" s="2" t="n">
        <v>5</v>
      </c>
      <c r="I106" s="2" t="inlineStr">
        <is>
          <t>Legislation - Interpretation - Anti-SLAPP legislation - Expression on matters of public interest - Dismissal of proceedings - Breach of contract - Regarding the threshold requirement, what constituent elements should the judge consider in determining whether a proceeding “arises from” an expression - Regarding the merits-based burden, what must the responding party show to establish that the proceeding has “substantial merit” and the moving party has “no valid defence” under s. 137.1(4)(b) of the Courts of Justice Act - Regarding the public interest hurdle, what must the responding party show to establish the harm suffered or is likely to be suffered is sufficiently serious that public interest in the proceeding continuing outweighs the public interest in the expression under s. 137.1(4)(b) - Applying the modern principles of statutory interpretation, whether s. 137.1 applies in this case - Protection of Public Participation Act, 2015, S.O. 2015, c. 23 - Courts of Justice Act, R.S.O. 1990, c. C. 43, ss. 137.1 to 137.5.</t>
        </is>
      </c>
      <c r="J106" s="2" t="inlineStr">
        <is>
          <t>…on as equally crucial to those principles at the core of s. 2(b)” (p. 760). [77] The weighing exercise under s. 137.1(4)(b) can thus be informed by this Court’s s. 2( b ) Canadian Charter of Rights and Freedoms jurisprudence, which grounds the level of protection afforded to expression in the nature of the expression (R. v. Sharpe, 2001 SCC 2, [2001] 1 S.C.R. 45, a… ||| …pected damages award, and the possibility that the expression or the claim might provoke hostility against an identifiably vulnerable group or a group protected under s. 15 of the Charter or human rights legislation. I reiterate that the relevance of the foregoing factors must be tethered to the text of s. 137.1(4)(b) and the considerations explicitly contemplated…</t>
        </is>
      </c>
      <c r="K106" s="4" t="inlineStr">
        <is>
          <t>open</t>
        </is>
      </c>
      <c r="L106" s="4" t="inlineStr">
        <is>
          <t>open</t>
        </is>
      </c>
    </row>
    <row r="107">
      <c r="A107" s="2" t="inlineStr">
        <is>
          <t>37898</t>
        </is>
      </c>
      <c r="B107" s="2" t="inlineStr">
        <is>
          <t>Desjardins Financial Services Firm Inc. v. Asselin</t>
        </is>
      </c>
      <c r="C107" s="2" t="inlineStr">
        <is>
          <t>2020-10-30</t>
        </is>
      </c>
      <c r="D107" s="2" t="inlineStr">
        <is>
          <t>incidental</t>
        </is>
      </c>
      <c r="E107" s="3" t="inlineStr"/>
      <c r="F107" s="3" t="inlineStr"/>
      <c r="G107" s="2" t="inlineStr">
        <is>
          <t>references may be to the Quebec (or another) Charter</t>
        </is>
      </c>
      <c r="H107" s="2" t="n">
        <v>1</v>
      </c>
      <c r="I107" s="2" t="inlineStr">
        <is>
          <t>Civil procedure - Class action - Authorization criteria - Common questions - Arguable case - Class action in contractual and extracontractual civil liability - Whether Court of Appeal erred in authorizing class action based on representations made individually by hundreds of financial advisors to thousands of investors in context of their personal financial planning under art. 1003(a) [now 575 para. 1] of Code of Civil Procedure - Whether, in light of release and injunction in homologation order, cause of action based on ABCP (asset backed commercial paper) was “arguable” for purposes of art. 1003(b) [now 575 para. 2] of Code of Civil Procedure - Whether Court of Appeal erred in concluding that purely speculative allegations concerning alleged error of design and management sufficed to establish arguable cause of action for purposes of art. 1003(b) [now 575 para. 2] of Code of Civil Procedure - Code of Civil Procedure, CQLR, c. C-25, art. 1003 (repealed) - Code of Civil Procedure, CQLR, c. C-25.01, art. 575 - Companies’ Creditors Arrangement Act, R.S.C. 1985, c. C 36, ss. 16 and 17.</t>
        </is>
      </c>
      <c r="J107" s="2" t="inlineStr">
        <is>
          <t>…ve damages is by no means certain to be successful, although it must be recognized that, though difficult, a claim based on unlawful and intentional interference under s. 6 of the Charter in relation to the ABCP not covered by the release remains arguable in this context. [157] This is the explanation for the qualifying words that, in my respectful view, should be…</t>
        </is>
      </c>
      <c r="K107" s="4" t="inlineStr">
        <is>
          <t>open</t>
        </is>
      </c>
      <c r="L107" s="4" t="inlineStr">
        <is>
          <t>open</t>
        </is>
      </c>
    </row>
    <row r="108">
      <c r="A108" s="2" t="inlineStr">
        <is>
          <t>38734</t>
        </is>
      </c>
      <c r="B108" s="2" t="inlineStr">
        <is>
          <t>R. v. Desautel</t>
        </is>
      </c>
      <c r="C108" s="2" t="inlineStr">
        <is>
          <t>2021-04-23</t>
        </is>
      </c>
      <c r="D108" s="2" t="inlineStr">
        <is>
          <t>incidental</t>
        </is>
      </c>
      <c r="E108" s="3" t="inlineStr"/>
      <c r="F108" s="3" t="inlineStr"/>
      <c r="G108" s="2" t="inlineStr">
        <is>
          <t>6 Charter references but none in keywords or catchwords</t>
        </is>
      </c>
      <c r="H108" s="2" t="n">
        <v>6</v>
      </c>
      <c r="I108" s="2" t="inlineStr">
        <is>
          <t>Constitutional law - Aboriginal law - Aboriginal rights - Hunting - Mobility rights - Citizen and resident of United States of America hunts for ceremonial purposes in British Columbia in traditional territory of Aboriginal ancestors - Charged with hunting without a license and hunting big game while not being a resident of British Columbia - Whether constitutional protection of Aboriginal rights contained in s. 35 of the Constitution Act, 1982 extends to an Aboriginal group that does not reside in Canada - Whether phrase “aboriginal peoples of Canada” in s. 35 includes a collective located in United States of America - Applicability of Wildlife Act, R.S.B.C. 1996, c. 488.</t>
        </is>
      </c>
      <c r="J108" s="2" t="inlineStr">
        <is>
          <t>…ext Within the Constitution Act, 1982 [38] The phrase “aboriginal peoples of Canada” is used elsewhere in the Constitution Act, 1982 . It is used in ss. 25 (“The guarantee in this Charter of certain rights and freedoms shall not be construed so as to abrogate or derogate from any aboriginal, treaty or other rights or freedoms that pertain to the aboriginal peoples… ||| …this provides little assistance in the present appeal. Section 25 shields the rights and freedoms that pertain to Aboriginal peoples of Canada from being abrogated by the Canadian Charter of Rights and Freedoms , but it does not tell us who those peoples are. While the text of s. 35(2) defines Aboriginal peoples to include the Indian, Inuit and Métis peoples of Can… ||| …[111] The philosophic context helps explain why residence or citizenship is not referenced in s. 35, but is assumed. As this Court noted in Van der Peet, at paras. 18‑19, whereas Charter rights are, in the liberal enlightenment view, “general and universal”, [a]boriginal rights cannot . . . be defined on the basis of the philosophical precepts of the liberal enlig… ||| …ights cannot . . . be defined on the basis of the philosophical precepts of the liberal enlightenment. Although equal in importance and significance to the rights enshrined in the Charter , aboriginal rights must be viewed differently from Charter rights because they are rights held only by aboriginal members of Canadian society. [Emphasis added; emphasis in origin…</t>
        </is>
      </c>
      <c r="K108" s="4" t="inlineStr">
        <is>
          <t>open</t>
        </is>
      </c>
      <c r="L108" s="4" t="inlineStr">
        <is>
          <t>open</t>
        </is>
      </c>
    </row>
    <row r="109">
      <c r="A109" s="2" t="inlineStr">
        <is>
          <t>38695</t>
        </is>
      </c>
      <c r="B109" s="2" t="inlineStr">
        <is>
          <t>Sherman Estate v. Donovan</t>
        </is>
      </c>
      <c r="C109" s="2" t="inlineStr">
        <is>
          <t>2021-06-11</t>
        </is>
      </c>
      <c r="D109" s="2" t="inlineStr">
        <is>
          <t>incidental</t>
        </is>
      </c>
      <c r="E109" s="3" t="inlineStr"/>
      <c r="F109" s="3" t="inlineStr"/>
      <c r="G109" s="2" t="inlineStr">
        <is>
          <t>8 Charter references but none in keywords or catchwords</t>
        </is>
      </c>
      <c r="H109" s="2" t="n">
        <v>8</v>
      </c>
      <c r="I109" s="2" t="inlineStr">
        <is>
          <t>Judgments and orders - Interlocutory orders - Stay - Privacy - Appellants seeking to have court files pertaining to the administration of the estates of the deceased sealed - Is the sealing order necessary to protect against a serious risk to the important issues engaged in this case, namely the privacy and physical safety of the Affected Individuals? - Is the constitutionally protected right to privacy an important interest recognized at the first stage of the Sierra Club test? - Is there a serious risk to the privacy of the Affected Individuals? - Is physical safety an important interest recognized at the first stage of the Sierra Club test? - Did the Court of Appeal err in concluding that there was insufficient evidence of a serious risk to the physical safety of the Affected Individuals? - Is a sealing order necessary because reasonably alternative measures will not prevent the serious risks to privacy and physical safety? - Do the salutary effects of the sealing order outweigh the deleterious effects, in the context of this non-litigious probate matter?</t>
        </is>
      </c>
      <c r="J109" s="2" t="inlineStr">
        <is>
          <t>…would allow that measure of inconvenience and embarrassment that arises in every court proceeding to take precedence over the interest in court openness protected by the Canadian Charter of Rights and Freedoms in which all of society has a stake. The Toronto Star argues further that the information in the court files is not highly sensitive. On the issue of whethe… ||| …structured and controlled in this way to protect the open court principle, which is understood to be constitutionalized under the right to freedom of expression at s. 2 (b) of the Charter (New Brunswick, at para. 23). Sustained by freedom of expression, the open court principle is one of the foundations of a free press given that access to courts is fundamental to… ||| …5). To that end, this Court developed a scheme of analysis by analogy to the Oakes test, which courts use to understand whether a legislative limit on a right guaranteed under the Charter is reasonable and demonstrably justified in a free and democratic society (Sierra Club, at para. 40, citing R. v. Oakes, [1986] 1 S.C.R. 103; see also Dagenais, at p. 878; Vancouv… ||| …dividual who is before the courts can coincide with a public interest in confidentiality. [48] Like the Court of Appeal, I do agree with the view expressed particularly in the pre‑Charter case of MacIntyre, that where court openness results in an intrusion on privacy which disturbs the “sensibilities of the individuals involved” (p. 185), that concern is generally…</t>
        </is>
      </c>
      <c r="K109" s="4" t="inlineStr">
        <is>
          <t>open</t>
        </is>
      </c>
      <c r="L109" s="4" t="inlineStr">
        <is>
          <t>open</t>
        </is>
      </c>
    </row>
    <row r="110">
      <c r="A110" s="2" t="inlineStr">
        <is>
          <t>38837</t>
        </is>
      </c>
      <c r="B110" s="2" t="inlineStr">
        <is>
          <t>Reference re Code of Civil Procedure (Que.), art. 35</t>
        </is>
      </c>
      <c r="C110" s="2" t="inlineStr">
        <is>
          <t>2021-06-30</t>
        </is>
      </c>
      <c r="D110" s="2" t="inlineStr">
        <is>
          <t>incidental</t>
        </is>
      </c>
      <c r="E110" s="3" t="inlineStr"/>
      <c r="F110" s="3" t="inlineStr">
        <is>
          <t>Docket number OK: the docket is titled by the parties to the reference (Conférence des juges de la Cour du Québec) (checked by Claude).</t>
        </is>
      </c>
      <c r="G110" s="2" t="inlineStr">
        <is>
          <t>docket page title does not match the case name: docket number may be wrong</t>
        </is>
      </c>
      <c r="H110" s="2" t="n">
        <v>3</v>
      </c>
      <c r="I110" s="2" t="inlineStr">
        <is>
          <t>Constitutional law - Courts - Limit of exclusive monetary jurisdiction of Court of Québec - Obligation of judicial deference with respect to appeals to Court of Québec - Code of Civil Procedure, CQLR, c. C-25.01, art. 35 - Constitution Act, 1867, ss. 92(14) and 96.</t>
        </is>
      </c>
      <c r="J110" s="2" t="inlineStr">
        <is>
          <t>…d by certain principles (para. 94). In the instant case, since suspending the declaration of invalidity would not perpetuate interference with any right guaranteed by the Canadian Charter of Rights and Freedoms, the most determinative principle is that of respect for the distinct institutional roles of the courts and the legislatures (paras. 97 and 126‑31). [154] T… ||| …ith new forms of access to civil justice through their courts. As Beetz J. wrote in OPSEU v. Ontario (Attorney General), [1987] 2 S.C.R. 2, unlike in a case involving the Canadian Charter of Rights and Freedoms, in a distribution of powers case, once it is demonstrated that the enacting legislature is competent, the balancing of conflicting values depends on the po…</t>
        </is>
      </c>
      <c r="K110" s="4" t="inlineStr">
        <is>
          <t>open</t>
        </is>
      </c>
      <c r="L110" s="4" t="inlineStr">
        <is>
          <t>open</t>
        </is>
      </c>
    </row>
    <row r="111">
      <c r="A111" s="2" t="inlineStr">
        <is>
          <t>37878</t>
        </is>
      </c>
      <c r="B111" s="2" t="inlineStr">
        <is>
          <t>Northern Regional Health Authority v. Horrocks</t>
        </is>
      </c>
      <c r="C111" s="2" t="inlineStr">
        <is>
          <t>2021-10-22</t>
        </is>
      </c>
      <c r="D111" s="2" t="inlineStr">
        <is>
          <t>incidental</t>
        </is>
      </c>
      <c r="E111" s="3" t="inlineStr"/>
      <c r="F111" s="3" t="inlineStr"/>
      <c r="G111" s="2" t="inlineStr">
        <is>
          <t>7 Charter references but none in keywords or catchwords; references may be to the Quebec (or another) Charter</t>
        </is>
      </c>
      <c r="H111" s="2" t="n">
        <v>7</v>
      </c>
      <c r="I111" s="2" t="inlineStr">
        <is>
          <t>Labour relations - Arbitration - Human rights - Discriminatory practices - Administrative law - Boards and tribunals - Jurisdiction - Judicial review - Standard of review - Respondent unionized employee filing discrimination complaint with Manitoba Human Rights Commission following termination of her employment - What is appropriate standard of appellate review, as between levels of court sitting in review of decision of administrative tribunal? - How are the jurisdictional lines between potentially competing specialized tribunals to be drawn? - If jurisdiction over a dispute is exclusive, can any jurisdiction transcend it?</t>
        </is>
      </c>
      <c r="J111" s="2" t="inlineStr">
        <is>
          <t>…da. Toronto: Thomson Reuters, 2013 (loose‑leaf updated July 2021, release 2). Etherington, Brian. “Weber, and Almost Everything After, Twenty Years Later: Its Impact on Individual Charter, Common Law, and Statutory Rights Claims”, in Elizabeth Shilton and Karen Schucher, eds., One Law for All? Weber v Ontario Hydro and Canadian Labour Law: Essays in Memory of Berni… ||| …19] In Weber, the Court elaborated upon the scope of exclusive arbitral jurisdiction identified in St. Anne Nackawic, holding that it also ousted curial jurisdiction over tort and Charter claims arising from a collective agreement. There, an employer had hired private investigators to determine whether an employee was abusing his sick leave benefits. The investigat… ||| …for mental anguish caused by the surveillance, which was settled. Further, he commenced a civil action alleging trespass, nuisance, deceit, invasion of privacy, and breach of his Charter rights. The employer objected, arguing that the dispute related to the sick leave provisions in the collective agreement and thus fell to be decided exclusively by a labour arbitr… ||| …Choice”, at p. 502). The answer to this concern is, however, governed by Weber, inasmuch as this Court placed control over unionized workers’ ability to advance workplace‑related Charter claims — most of which relate no less to “quintessentially individual rights” — in the hands of labour unions. [37] Furthermore, this concern is mitigated by the union’s duty of f…</t>
        </is>
      </c>
      <c r="K111" s="4" t="inlineStr">
        <is>
          <t>open</t>
        </is>
      </c>
      <c r="L111" s="4" t="inlineStr">
        <is>
          <t>open</t>
        </is>
      </c>
    </row>
    <row r="112">
      <c r="A112" s="2" t="inlineStr">
        <is>
          <t>39875</t>
        </is>
      </c>
      <c r="B112" s="2" t="inlineStr">
        <is>
          <t>F. v. N.</t>
        </is>
      </c>
      <c r="C112" s="2" t="inlineStr">
        <is>
          <t>2022-12-02</t>
        </is>
      </c>
      <c r="D112" s="2" t="inlineStr">
        <is>
          <t>incidental</t>
        </is>
      </c>
      <c r="E112" s="3" t="inlineStr"/>
      <c r="F112" s="3" t="inlineStr"/>
      <c r="G112" s="2" t="inlineStr">
        <is>
          <t>5 Charter references but none in keywords or catchwords</t>
        </is>
      </c>
      <c r="H112" s="2" t="n">
        <v>5</v>
      </c>
      <c r="I112" s="2" t="inlineStr">
        <is>
          <t>Family law — Custody — Parental authority — Courts — Jurisdiction — Mother leaving non-Hague Convention country with children without father’s consent and retaining them in Ontario — Did the majority of the Court of Appeal err by affirming the trial judge’s decision to decline jurisdiction pursuant to s. 23 of the CLRA? — What factors and to what extent should the “best interests of the child” principle inform a s. 23 analysis in determining the risk of serious harm? — Did the majority of the Court of Appeal err by affirming the trial judge’s decision to return the children to the UAE pursuant to s. 40 of the CLRA? — How and to what extent should the “best interests of the child” principle inform the exercise of judicial discretion and available remedies under s. 40 of the CLRA?</t>
        </is>
      </c>
      <c r="J112" s="2" t="inlineStr">
        <is>
          <t>…ed the constitutionality of s. 40 para. 3 of the CLRA, arguing that it was ultra vires the legislative authority of the province and offended various guarantees under the Canadian Charter of Rights and Freedoms. [22] In July 2020, the Father initiated divorce proceedings in Dubai, in which the Mother did not participate. In March 2021, the Father obtained a divorce… ||| …t the majority then relied on that same rejected testimony to dismiss two of the mother’s constitutional arguments about the claimed infringements of her rights under the Canadian Charter of Rights and Freedoms, observing that “[t]he mother was quite clear in her evidence that she would not return to Dubai” (para. 175, per Brown J.A., rejecting her s. 7 Charter arg… ||| …rejecting her s. 7 Charter argument) and stating that “the mother has made it clear that she does not intend to return to Dubai” (para. 202, per Brown J.A., rejecting her s. 2(a) Charter argument). [162] The trial judge’s failure to consider relevant factors thus led both the trial judge and the majority of the Court of Appeal to treat the veracity of the mother’s…</t>
        </is>
      </c>
      <c r="K112" s="4" t="inlineStr">
        <is>
          <t>open</t>
        </is>
      </c>
      <c r="L112" s="4" t="inlineStr">
        <is>
          <t>open</t>
        </is>
      </c>
    </row>
    <row r="113">
      <c r="A113" s="2" t="inlineStr">
        <is>
          <t>39796</t>
        </is>
      </c>
      <c r="B113" s="2" t="inlineStr">
        <is>
          <t>Hansman v. Neufeld</t>
        </is>
      </c>
      <c r="C113" s="2" t="inlineStr">
        <is>
          <t>2023-05-19</t>
        </is>
      </c>
      <c r="D113" s="2" t="inlineStr">
        <is>
          <t>incidental</t>
        </is>
      </c>
      <c r="E113" s="3" t="inlineStr"/>
      <c r="F113" s="3" t="inlineStr"/>
      <c r="G113" s="2" t="inlineStr">
        <is>
          <t>9 Charter references but none in keywords or catchwords</t>
        </is>
      </c>
      <c r="H113" s="2" t="n">
        <v>9</v>
      </c>
      <c r="I113" s="2" t="inlineStr">
        <is>
          <t>Torts — Libel and slander — Anti-SLAPP legislation — Appellant applying to summarily dismiss respondent’s defamation action in relation to appellant’s public statements that were published and broadcast — Did the Court of Appeal err in overturning the chambers judge’s dismissal of the action on the basis of the fair comment defence? — Did the Court of Appeal err in overturning the chambers judge’s conclusion that the public interest in continuing the proceeding did not outweigh the public interest in protecting the defendant’s expression? — Protection of Public Participation Act, S.B.C. 2019, c. 3, s. 4.</t>
        </is>
      </c>
      <c r="J113" s="2" t="inlineStr">
        <is>
          <t>…pected damages award, and the possibility that the expression or the claim might provoke hostility against an identifiably vulnerable group or a group protected under s. 15 of the Charter or human rights legislation. [Emphasis in original; para. 80.] [61] The chambers judge found that Mr. Neufeld had not shown harm substantial enough to outweigh the significant pub… ||| …ndant’s Expression [79] The other side of the weighing exercise evaluates the public interest in protecting the defendant’s expression. In making this assessment, s. 2(b) Canadian Charter of Rights and Freedoms jurisprudence “grounds the level of protection afforded to [the defendant’s] expression in the nature of the expression” (Pointes, at para. 77). Similarly,… ||| …para. 80, Côté J. cited “the possibility that the expression or the claim might provoke hostility against an identifiably vulnerable group or a group protected under s. 15 of the Charter or human rights legislation” as a relevant factor for courts to consider. As our Constitution recognizes, not all expression is created equal, and the level of protection to be af… ||| …Canada, 2022 CHRT 15, at para. 41 (CanLII)). And in 2021, the Superior Court of Quebec held that “[g]ender identity is analogous to the grounds listed at s. 15(1) of the Canadian Charter” because “[g]ender identity is an immutable personal characteristic” (Centre for Gender Advocacy v. Attorney General of Quebec, 2021 QCCS 191, 481 C.R.R. (2d) 273, at paras. 104 a…</t>
        </is>
      </c>
      <c r="K113" s="4" t="inlineStr">
        <is>
          <t>open</t>
        </is>
      </c>
      <c r="L113" s="4" t="inlineStr">
        <is>
          <t>open</t>
        </is>
      </c>
    </row>
    <row r="114">
      <c r="A114" s="2" t="inlineStr">
        <is>
          <t>40175</t>
        </is>
      </c>
      <c r="B114" s="2" t="inlineStr">
        <is>
          <t>La Presse inc. v. Quebec</t>
        </is>
      </c>
      <c r="C114" s="2" t="inlineStr">
        <is>
          <t>2023-10-06</t>
        </is>
      </c>
      <c r="D114" s="2" t="inlineStr">
        <is>
          <t>incidental</t>
        </is>
      </c>
      <c r="E114" s="3" t="inlineStr"/>
      <c r="F114" s="3" t="inlineStr"/>
      <c r="G114" s="2" t="inlineStr">
        <is>
          <t>7 Charter references but none in keywords or catchwords</t>
        </is>
      </c>
      <c r="H114" s="2" t="n">
        <v>7</v>
      </c>
      <c r="I114" s="2" t="inlineStr">
        <is>
          <t>Criminal law ? Publication ban ? Orders prohibiting publication, broadcasting and transmission in relation to judgments on voir dire ? Whether s. 648 of Criminal Code applies prior to jury selection ? Whether Superior Court erred in applying Dagenais/Mentuck test ? Criminal Code, R.S.C. 1985, c. C-46, s. 648.</t>
        </is>
      </c>
      <c r="J114" s="2" t="inlineStr">
        <is>
          <t>…al” ambiguity — one that calls for the use of external interpretive aids like the principle of strict construction of penal laws or the presumption of conformity with the Canadian Charter of Rights and Freedoms — only if differing readings of the same provision cannot be decisively resolved through the contextual and purposive approach set out by Driedger (ibid.).… ||| …ap evidence (see Curtis, at pp. 157-58; Protection of Privacy Act, S.C. 1973-74, c. 50). The volume and scope of “pre-trial” applications grew further with the proclamation of the Charter (Malik, at para. 21 (CanLII)). Juries were sent home for days or weeks during the hearing of applications prior to the presentation of evidence at trial. Section 645(5) was enacte… ||| …ers that a trial judge has before that stage” (Criminal Code , s. 551.3(1) ). When the case management judge adjudicates in relation to matters listed in s. 551.3(1)(g) (evidence, Charter applications, expert witnesses, severance of counts, or separation of trials), the judge’s decision is normally “binding on the parties for the remainder of the trial” (s. 551.3(4… ||| …t s. 648(1) was designed to protect the accused’s right to an impartial jury, which in 1972 was part of the common law and which was later constitutionalized under s. 11(f) of the Charter (see N. R. Hasan, “Three Theories of ‘Principles of Fundamental Justice’” (2013), 63 S.C.L.R. (2d) 339, at p. 354). Section 648(1) protects this interest by providing a safeguard…</t>
        </is>
      </c>
      <c r="K114" s="4" t="inlineStr">
        <is>
          <t>open</t>
        </is>
      </c>
      <c r="L114" s="4" t="inlineStr">
        <is>
          <t>open</t>
        </is>
      </c>
    </row>
    <row r="115">
      <c r="A115" s="2" t="inlineStr">
        <is>
          <t>40095</t>
        </is>
      </c>
      <c r="B115" s="2" t="inlineStr">
        <is>
          <t>R. v. Kruk</t>
        </is>
      </c>
      <c r="C115" s="2" t="inlineStr">
        <is>
          <t>2024-03-08</t>
        </is>
      </c>
      <c r="D115" s="2" t="inlineStr">
        <is>
          <t>incidental</t>
        </is>
      </c>
      <c r="E115" s="3" t="inlineStr"/>
      <c r="F115" s="3" t="inlineStr"/>
      <c r="G115" s="2" t="inlineStr">
        <is>
          <t>7 Charter references but none in keywords or catchwords</t>
        </is>
      </c>
      <c r="H115" s="2" t="n">
        <v>7</v>
      </c>
      <c r="I115" s="2" t="inlineStr">
        <is>
          <t>Criminal law — Trial — Judgments — Sexual assault — Whether the Court of Appeal erred in concluding that the trial judge relied on speculative reasoning in accepting the complainant’s evidence — Whether there was no merit to the respondent’s alternate argument regarding alleged misapprehensions of evidence, and the appropriate remedy was to restore the conviction.</t>
        </is>
      </c>
      <c r="J115" s="2" t="inlineStr">
        <is>
          <t>…ity assessments and existing standards of review. When the rule comes into play in sexual assault cases in particular, constitutional imperatives call for the consideration of the Charter rights of both accused persons and complainants as well as the interests of society at large (R. v. Mills, [1999] 3 S.C.R. 668; R. v. Darrach, 2000 SCC 46, [2000] 2 S.C.R. 443; R.… ||| …of sexual assault against women and children” and expressed a particular intention to “ensure the full protection of the rights guaranteed under sections 7 and 15 of the Canadian Charter of Rights and Freedoms ” (An Act to amend the Criminal Code (sexual assault), S.C. 1992, c. 38). Parliament also expressed an intention to “encourage the reporting of incidents of… ||| …types between complainants and accused is necessary to achieve that goal is misguided. [59] The overarching principle of the presumption of innocence, enshrined in s. 11(d) of the Charter , and the correlative principle of the Crown’s burden of proof, must always govern the fact-finding process. The presumption of innocence — a “hallowed principle lying at the very… ||| …a reasonable doubt, before a conviction may be entered (Osolin). Closely related to the presumption of innocence is the accused’s right to silence as enshrined in s. 11(c) of the Charter , which safeguards human dignity and privacy against processes or reasoning that would compel an accused person to incriminate themselves with their own words (R. v. Noble, [1997]…</t>
        </is>
      </c>
      <c r="K115" s="4" t="inlineStr">
        <is>
          <t>open</t>
        </is>
      </c>
      <c r="L115" s="4" t="inlineStr">
        <is>
          <t>open</t>
        </is>
      </c>
    </row>
    <row r="116">
      <c r="A116" s="2" t="inlineStr">
        <is>
          <t>40956</t>
        </is>
      </c>
      <c r="B116" s="2" t="inlineStr">
        <is>
          <t>R. v. J.W.</t>
        </is>
      </c>
      <c r="C116" s="2" t="inlineStr">
        <is>
          <t>2025-05-23</t>
        </is>
      </c>
      <c r="D116" s="2" t="inlineStr">
        <is>
          <t>incidental</t>
        </is>
      </c>
      <c r="E116" s="3" t="inlineStr"/>
      <c r="F116" s="3" t="inlineStr"/>
      <c r="G116" s="2" t="inlineStr">
        <is>
          <t>6 Charter references but none in keywords or catchwords</t>
        </is>
      </c>
      <c r="H116" s="2" t="n">
        <v>6</v>
      </c>
      <c r="I116" s="2" t="inlineStr">
        <is>
          <t>Criminal law — Sentencing — Whether anticipated time to complete rehabilitative programming may be considered when determining length of custodial sentence outside of dangerous offender regime — Whether delay caused by offender is wrongful conduct justifying denial of enhanced custodial credit — Whether offenders detained in mental health facilities prior to sentencing entitled to enhanced credit for those periods</t>
        </is>
      </c>
      <c r="J116" s="2" t="inlineStr">
        <is>
          <t>…be condoned (Carvery, at para. 20). While Moldaver J.’s observations in R. v. Jordan, 2016 SCC 27, [2016] 1 S.C.R. 631, relate to the impact of delays on s. 11(b) of the Canadian Charter of Rights and Freedoms, I find them apt in this context as well. Timely trials have a bearing not only on the accused, but also on victims and witnesses (paras. 22-23). They are i… ||| …It is beyond question that exercising one’s lawful rights is, in and of itself, not wrongful. Causing delay, e.g., by dismissing counsel, choosing not to plead guilty, or raising Charter motions, is not wrongful conduct per se. But such actions become wrongful conduct where an offender demonstrates an intention to frustrate or undermine the proper processes in the… ||| …tions included, inter alia, jurisdictional and constitutional challenges (R. v. Codina #1, 2017 ONSC 7162, 56 Imm. L.R. (4th) 43; R. v. Codina, 2017 ONSC 7315, 408 C.R.R. (2d) 1), Charter challenges (R. v. Codina #3, 2017 ONSC 7561), a motion for a directed verdict (R. v. Codina #6, 2017 ONSC 7648), a s. 11(b) Charter motion (R. v. Codina, 2017 ONSC 4886), and an a… ||| …m was evident through the numerous frivolous applications she raised throughout her trial, resulting in long periods of delay. Codina is an example of how an accused’s exercise of Charter rights can, in exceptional circumstances, constitute wrongful conduct in the context of enhanced credit. The determination of whether there was wrongful conduct is to be made on a…</t>
        </is>
      </c>
      <c r="K116" s="4" t="inlineStr">
        <is>
          <t>open</t>
        </is>
      </c>
      <c r="L116" s="4" t="inlineStr">
        <is>
          <t>open</t>
        </is>
      </c>
    </row>
    <row r="117">
      <c r="A117" s="2" t="inlineStr">
        <is>
          <t>40780</t>
        </is>
      </c>
      <c r="B117" s="2" t="inlineStr">
        <is>
          <t>R. v. Bouvette</t>
        </is>
      </c>
      <c r="C117" s="2" t="inlineStr">
        <is>
          <t>2025-06-06</t>
        </is>
      </c>
      <c r="D117" s="2" t="inlineStr">
        <is>
          <t>incidental</t>
        </is>
      </c>
      <c r="E117" s="3" t="inlineStr"/>
      <c r="F117" s="3" t="inlineStr"/>
      <c r="G117" s="2" t="inlineStr">
        <is>
          <t>5 Charter references but none in keywords or catchwords</t>
        </is>
      </c>
      <c r="H117" s="2" t="n">
        <v>5</v>
      </c>
      <c r="I117" s="2" t="inlineStr">
        <is>
          <t>Criminal law — Appeals — Powers of the Court of Appeal — Setting aside guilty plea when there has been a miscarriage of justice — Scope of appellate courts’ remedial discretion under s. 686(2) of the Criminal Code, R.S.C. 1985, c. C-46, to enter an acquittal — Did the Court of Appeal err in finding that the entirety of the record as amplified on appeal admits the reasonable possibility of a conviction on a theoretical retrial? — If there remains a reasonable possibility of a conviction on a retrial, does s. 686(2)(a) nevertheless permit a court of appeal to enter an acquittal and, if so, in what circumstances?</t>
        </is>
      </c>
      <c r="J117" s="2" t="inlineStr">
        <is>
          <t>…Irwin Law, 2019. Daly, Paul. “Introduction”, in Paul Daly, ed., Apex Courts and the Common Law. Toronto: University of Toronto Press, 2019, 3. David, Lawrence. Stare Decisis, The Charter and the Rule of Law in the Supreme Court of Canada. Toronto: LexisNexis, 2020. Del Buono, Vincent M. “The Right to Appeal in Indictable Cases: A Legislative History” (1978), 16 Al… ||| …2] The court observed that a stay of proceedings was available to prevent an abuse of process, based on the appellate jurisdiction in s. 686(8) Cr. C. and s. 24(1) of the Canadian Charter of Rights and Freedoms (para. 118). Further, it wrote that because a court quashing a conviction is exercising a power conferred on it by s. 686(2), “[i]t is, therefore, unnecessa… ||| …Ms. Bouvette was deprived of disclosure of considerable significance to her defence (C.A. reasons, at paras. 93-112). The right to disclosure is protected by s. 7 of the Canadian Charter of Rights and Freedoms, which guarantees the accused’s ability to make full answer and defence (R. v. Taillefer, 2003 SCC 70, [2003] 3 S.C.R. 307, at para. 61; R. v. Dixon, [1998]… ||| …sis, this Court could not have intentionally “impliedly departed” from its prior decision in Dunlop without any “express reference of that departure” (L. David, Stare Decisis, The Charter and the Rule of Law in the Supreme Court of Canada (2020), at p. 18 (emphasis deleted); see also fn. 69). Further, in Brouillard, the Court did not address whether, generally, fac…</t>
        </is>
      </c>
      <c r="K117" s="4" t="inlineStr">
        <is>
          <t>open</t>
        </is>
      </c>
      <c r="L117" s="4" t="inlineStr">
        <is>
          <t>open</t>
        </is>
      </c>
    </row>
    <row r="118">
      <c r="A118" s="2" t="inlineStr">
        <is>
          <t>40781</t>
        </is>
      </c>
      <c r="B118" s="2" t="inlineStr">
        <is>
          <t>R. v. Bharwani</t>
        </is>
      </c>
      <c r="C118" s="2" t="inlineStr">
        <is>
          <t>2025-07-25</t>
        </is>
      </c>
      <c r="D118" s="2" t="inlineStr">
        <is>
          <t>incidental</t>
        </is>
      </c>
      <c r="E118" s="3" t="inlineStr"/>
      <c r="F118" s="3" t="inlineStr"/>
      <c r="G118" s="2" t="inlineStr">
        <is>
          <t>5 Charter references but none in keywords or catchwords</t>
        </is>
      </c>
      <c r="H118" s="2" t="n">
        <v>5</v>
      </c>
      <c r="I118" s="2" t="inlineStr">
        <is>
          <t>Criminal law — Defence — Unfit to stand trial — Not criminally responsible — Under s. 2 “unfit to stand trial” of the Criminal Code, R.S.C. 1985, c. C-46, should the test articulated in R. v. Taylor (1992), 11 O.R. (3d) 323, be replaced by a test that requires that a mentally disordered defendant have the ability to make rational decisions in the conduct of their defence? — Under s. 16(1) of the Criminal Code, what is the proper meaning of the test in R. v. Oommen, [1994] 2 S.C.R. 507, in regard to the inability of a mentally disordered defendant to apply their knowledge of moral wrongfulness?</t>
        </is>
      </c>
      <c r="J118" s="2" t="inlineStr">
        <is>
          <t>…o make decisions in their best interests. By doing so, Taylor protected the accused’s right to control their defence, a principle of fundamental justice under s. 7 of the Canadian Charter of Rights and Freedoms. The court also emphasized the serious consequences of unfitness findings and highlighted the existing safeguards during trial, including assistance from th… ||| …“based on reason” (R.F., at para. 24). Requiring an accused to be able to make rational decisions would infringe their right to control and present their defence under s. 7 of the Charter (para. 37; R. v. Swain, [1991] 1 S.C.R. 933). The Crown further argues that including an “analytical capacity” requirement in the fitness to stand trial test would undermine the a… ||| …C 52, [2016] 2 S.C.R. 521, at para. 56). [61] Accordingly, other defence decisions include those encompassed within the right to full answer and defence, a right rooted in the pre-Charter common law and now enshrined and guaranteed under ss. 7 and 11(d) of the Charter (see, generally, Criminal Code, 1892, s. 659; The Queen v. Laliberté (1877), 1 S.C.R. 117, at p. 1…</t>
        </is>
      </c>
      <c r="K118" s="4" t="inlineStr">
        <is>
          <t>open</t>
        </is>
      </c>
      <c r="L118" s="4" t="inlineStr">
        <is>
          <t>open</t>
        </is>
      </c>
    </row>
    <row r="119">
      <c r="A119" s="2" t="inlineStr">
        <is>
          <t>41153</t>
        </is>
      </c>
      <c r="B119" s="2" t="inlineStr">
        <is>
          <t>R. v. Rousselle</t>
        </is>
      </c>
      <c r="C119" s="2" t="inlineStr">
        <is>
          <t>2025-11-14</t>
        </is>
      </c>
      <c r="D119" s="2" t="inlineStr">
        <is>
          <t>incidental</t>
        </is>
      </c>
      <c r="E119" s="3" t="inlineStr"/>
      <c r="F119" s="3" t="inlineStr"/>
      <c r="G119" s="2" t="inlineStr">
        <is>
          <t>5 Charter references but none in keywords or catchwords</t>
        </is>
      </c>
      <c r="H119" s="2" t="n">
        <v>5</v>
      </c>
      <c r="I119" s="2" t="inlineStr">
        <is>
          <t>Criminal law — Evidence — Breathalyser test results — Target value of alcohol standard — Whether Court of Appeal erred in interpretation of s. 320.31(1)(a) of Criminal Code as permitting Crown to prove alcohol standard was certified by an analyst through hearsay evidence of qualified technician?</t>
        </is>
      </c>
      <c r="J119" s="2" t="inlineStr">
        <is>
          <t>…n accused’s right to make full answer and defence are properly left for another day. This appeal raises only a question of statutory interpretation. While recourse to the Canadian Charter of Rights and Freedoms or division of powers doctrines may be necessary to resolve ambiguities in the modern approach to statutory interpretation, courts must be careful not to us… ||| …So too should be the evidentiary safeguards attaching to the presumption. (d) The Majority’s Interpretation Likely Leads to Unconstitutionality [217] Section 11(d) of the Canadian Charter of Rights and Freedoms gives all people in Canada the right “to be presumed innocent until proven guilty according to law in a fair and public hearing by an independent and impart… ||| …l people in Canada the right “to be presumed innocent until proven guilty according to law in a fair and public hearing by an independent and impartial tribunal”. Section 7 of the Charter likewise protects the right to make full answer and defence (Dersch v. Canada (Attorney General), [1990] 2 S.C.R. 1505). [218] As Iacobucci J. said in Starr, “[i]t would compromis… ||| …companion appeal), “statutory provisions should be interpreted in a manner that is favourable to the accused in case of ambiguity and most compatible with values expressed in the Charter” (para. 24). Our Court’s interpretation of ss. 320.31 and 320.32 must therefore be made with the accused’s right to make full answer and defence in mind. (e) Parliament Could Not…</t>
        </is>
      </c>
      <c r="K119" s="4" t="inlineStr">
        <is>
          <t>open</t>
        </is>
      </c>
      <c r="L119" s="4" t="inlineStr">
        <is>
          <t>open</t>
        </is>
      </c>
    </row>
    <row r="120">
      <c r="A120" s="2" t="inlineStr">
        <is>
          <t>36585</t>
        </is>
      </c>
      <c r="B120" s="2" t="inlineStr">
        <is>
          <t>R. v. Borowiec</t>
        </is>
      </c>
      <c r="C120" s="2" t="inlineStr"/>
      <c r="D120" s="2" t="inlineStr">
        <is>
          <t>none</t>
        </is>
      </c>
      <c r="E120" s="3" t="inlineStr"/>
      <c r="F120" s="3" t="inlineStr"/>
      <c r="G120" s="2" t="inlineStr">
        <is>
          <t>in the old dataset but not found in the A2AJ index under this docket number</t>
        </is>
      </c>
      <c r="H120" s="2" t="n">
        <v>0</v>
      </c>
      <c r="I120" s="2" t="inlineStr">
        <is>
          <t>[from summary] (PUBLICATION BAN IN CASE) Criminal law - Offences - Infanticide - What is the legal standard for infanticide in section 233 of the Criminal Code, R.S.C. 1985, c.</t>
        </is>
      </c>
      <c r="J120" s="2" t="inlineStr"/>
      <c r="K120" s="2" t="inlineStr"/>
      <c r="L120" s="4" t="inlineStr">
        <is>
          <t>open</t>
        </is>
      </c>
    </row>
  </sheetData>
  <autoFilter ref="A1:L120"/>
  <dataValidations count="1">
    <dataValidation sqref="E2:E120" showDropDown="0" showInputMessage="0" showErrorMessage="0" allowBlank="1" type="list">
      <formula1>"core,argued,incidental,none"</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L120" r:id="rId2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2026-10-18T22:07:22Z</dcterms:created>
  <dcterms:modified xmlns:dcterms="http://purl.org/dc/terms/" xmlns:xsi="http://www.w3.org/2001/XMLSchema-instance" xsi:type="dcterms:W3CDTF">2026-10-18T22:07:22Z</dcterms:modified>
</cp:coreProperties>
</file>