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5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tabSelected="1" zoomScale="180" zoomScaleNormal="180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0.046927077</v>
      </c>
      <c r="C2">
        <v>0.0064237</v>
      </c>
      <c r="D2">
        <f>B2/SQRT(1-0.25*B2*B2)</f>
        <v>0.0469399998972379</v>
      </c>
    </row>
    <row r="3" spans="1:4">
      <c r="A3">
        <v>0.7992391385</v>
      </c>
      <c r="B3">
        <v>0.0768701475601</v>
      </c>
      <c r="C3">
        <v>0.00780128583456</v>
      </c>
      <c r="D3">
        <f t="shared" ref="D3:D66" si="0">B3/SQRT(1-0.25*B3*B3)</f>
        <v>0.0769269889457079</v>
      </c>
    </row>
    <row r="4" spans="1:4">
      <c r="A4">
        <v>1.098478277</v>
      </c>
      <c r="B4">
        <v>0.10681321812</v>
      </c>
      <c r="C4">
        <v>0.00917887166911</v>
      </c>
      <c r="D4">
        <f t="shared" si="0"/>
        <v>0.106965874609797</v>
      </c>
    </row>
    <row r="5" spans="1:4">
      <c r="A5">
        <v>1.3977174155</v>
      </c>
      <c r="B5">
        <v>0.13675628868</v>
      </c>
      <c r="C5">
        <v>0.0105564575037</v>
      </c>
      <c r="D5">
        <f t="shared" si="0"/>
        <v>0.137077121018033</v>
      </c>
    </row>
    <row r="6" spans="1:4">
      <c r="A6">
        <v>1.696956554</v>
      </c>
      <c r="B6">
        <v>0.16669935924</v>
      </c>
      <c r="C6">
        <v>0.0119340433382</v>
      </c>
      <c r="D6">
        <f t="shared" si="0"/>
        <v>0.167281438170651</v>
      </c>
    </row>
    <row r="7" spans="1:4">
      <c r="A7">
        <v>2.01068053826</v>
      </c>
      <c r="B7">
        <v>0.197978325695</v>
      </c>
      <c r="C7">
        <v>0.0133336996021</v>
      </c>
      <c r="D7">
        <f t="shared" si="0"/>
        <v>0.198955493320506</v>
      </c>
    </row>
    <row r="8" spans="1:4">
      <c r="A8">
        <v>2.47137207449</v>
      </c>
      <c r="B8">
        <v>0.242811689108</v>
      </c>
      <c r="C8">
        <v>0.0149572890045</v>
      </c>
      <c r="D8">
        <f t="shared" si="0"/>
        <v>0.244621163523822</v>
      </c>
    </row>
    <row r="9" spans="1:4">
      <c r="A9">
        <v>2.93206361071</v>
      </c>
      <c r="B9">
        <v>0.28764505252</v>
      </c>
      <c r="C9">
        <v>0.016580878407</v>
      </c>
      <c r="D9">
        <f t="shared" si="0"/>
        <v>0.290666972621981</v>
      </c>
    </row>
    <row r="10" spans="1:4">
      <c r="A10">
        <v>3.39275514693</v>
      </c>
      <c r="B10">
        <v>0.332478415933</v>
      </c>
      <c r="C10">
        <v>0.0182044678094</v>
      </c>
      <c r="D10">
        <f t="shared" si="0"/>
        <v>0.337169982628545</v>
      </c>
    </row>
    <row r="11" spans="1:4">
      <c r="A11">
        <v>3.87197170004</v>
      </c>
      <c r="B11">
        <v>0.377607192956</v>
      </c>
      <c r="C11">
        <v>0.0197422134089</v>
      </c>
      <c r="D11">
        <f t="shared" si="0"/>
        <v>0.38452288765486</v>
      </c>
    </row>
    <row r="12" spans="1:4">
      <c r="A12">
        <v>4.35324033876</v>
      </c>
      <c r="B12">
        <v>0.422768694052</v>
      </c>
      <c r="C12">
        <v>0.0212704497683</v>
      </c>
      <c r="D12">
        <f t="shared" si="0"/>
        <v>0.432542857609764</v>
      </c>
    </row>
    <row r="13" spans="1:4">
      <c r="A13">
        <v>4.83450897747</v>
      </c>
      <c r="B13">
        <v>0.467930195148</v>
      </c>
      <c r="C13">
        <v>0.0227986861277</v>
      </c>
      <c r="D13">
        <f t="shared" si="0"/>
        <v>0.48128835515511</v>
      </c>
    </row>
    <row r="14" spans="1:4">
      <c r="A14">
        <v>5.33889267943</v>
      </c>
      <c r="B14">
        <v>0.513262815713</v>
      </c>
      <c r="C14">
        <v>0.0242742733231</v>
      </c>
      <c r="D14">
        <f t="shared" si="0"/>
        <v>0.531047957864547</v>
      </c>
    </row>
    <row r="15" spans="1:4">
      <c r="A15">
        <v>5.84744543625</v>
      </c>
      <c r="B15">
        <v>0.558626299548</v>
      </c>
      <c r="C15">
        <v>0.0257403646651</v>
      </c>
      <c r="D15">
        <f t="shared" si="0"/>
        <v>0.581781151710469</v>
      </c>
    </row>
    <row r="16" spans="1:4">
      <c r="A16">
        <v>6.35599819307</v>
      </c>
      <c r="B16">
        <v>0.603989783384</v>
      </c>
      <c r="C16">
        <v>0.0272064560072</v>
      </c>
      <c r="D16">
        <f t="shared" si="0"/>
        <v>0.63357152733228</v>
      </c>
    </row>
    <row r="17" spans="1:4">
      <c r="A17">
        <v>6.89751902071</v>
      </c>
      <c r="B17">
        <v>0.649438503539</v>
      </c>
      <c r="C17">
        <v>0.0286454183512</v>
      </c>
      <c r="D17">
        <f t="shared" si="0"/>
        <v>0.686647629518175</v>
      </c>
    </row>
    <row r="18" spans="1:4">
      <c r="A18">
        <v>7.44048799147</v>
      </c>
      <c r="B18">
        <v>0.694890967752</v>
      </c>
      <c r="C18">
        <v>0.030083189037</v>
      </c>
      <c r="D18">
        <f t="shared" si="0"/>
        <v>0.74105879400253</v>
      </c>
    </row>
    <row r="19" spans="1:4">
      <c r="A19">
        <v>7.99419147863</v>
      </c>
      <c r="B19">
        <v>0.740354964111</v>
      </c>
      <c r="C19">
        <v>0.0315172283933</v>
      </c>
      <c r="D19">
        <f t="shared" si="0"/>
        <v>0.796970943383146</v>
      </c>
    </row>
    <row r="20" spans="1:4">
      <c r="A20">
        <v>8.57979423926</v>
      </c>
      <c r="B20">
        <v>0.785853230023</v>
      </c>
      <c r="C20">
        <v>0.0329401795272</v>
      </c>
      <c r="D20">
        <f t="shared" si="0"/>
        <v>0.854587876858932</v>
      </c>
    </row>
    <row r="21" spans="1:4">
      <c r="A21">
        <v>9.16539699989</v>
      </c>
      <c r="B21">
        <v>0.831351495936</v>
      </c>
      <c r="C21">
        <v>0.0343631306611</v>
      </c>
      <c r="D21">
        <f t="shared" si="0"/>
        <v>0.914062370528682</v>
      </c>
    </row>
    <row r="22" spans="1:4">
      <c r="A22">
        <v>9.78933007484</v>
      </c>
      <c r="B22">
        <v>0.876859421352</v>
      </c>
      <c r="C22">
        <v>0.0357829333791</v>
      </c>
      <c r="D22">
        <f t="shared" si="0"/>
        <v>0.975626501522032</v>
      </c>
    </row>
    <row r="23" spans="1:4">
      <c r="A23">
        <v>10.4265449263</v>
      </c>
      <c r="B23">
        <v>0.922370693868</v>
      </c>
      <c r="C23">
        <v>0.0372016451444</v>
      </c>
      <c r="D23">
        <f t="shared" si="0"/>
        <v>1.03952070204372</v>
      </c>
    </row>
    <row r="24" spans="1:4">
      <c r="A24">
        <v>11.0903252776</v>
      </c>
      <c r="B24">
        <v>0.967870000684</v>
      </c>
      <c r="C24">
        <v>0.0386242499866</v>
      </c>
      <c r="D24">
        <f t="shared" si="0"/>
        <v>1.10600575583275</v>
      </c>
    </row>
    <row r="25" spans="1:4">
      <c r="A25">
        <v>11.7883629459</v>
      </c>
      <c r="B25">
        <v>1.01335387723</v>
      </c>
      <c r="C25">
        <v>0.0400518751134</v>
      </c>
      <c r="D25">
        <f t="shared" si="0"/>
        <v>1.1753991006247</v>
      </c>
    </row>
    <row r="26" spans="1:4">
      <c r="A26">
        <v>12.5098195972</v>
      </c>
      <c r="B26">
        <v>1.05881345522</v>
      </c>
      <c r="C26">
        <v>0.0414873081054</v>
      </c>
      <c r="D26">
        <f t="shared" si="0"/>
        <v>1.2480589424331</v>
      </c>
    </row>
    <row r="27" spans="1:4">
      <c r="A27">
        <v>13.2784394313</v>
      </c>
      <c r="B27">
        <v>1.10422409866</v>
      </c>
      <c r="C27">
        <v>0.0429384652547</v>
      </c>
      <c r="D27">
        <f t="shared" si="0"/>
        <v>1.32437506776632</v>
      </c>
    </row>
    <row r="28" spans="1:4">
      <c r="A28">
        <v>14.0814054691</v>
      </c>
      <c r="B28">
        <v>1.14960187335</v>
      </c>
      <c r="C28">
        <v>0.0443999928414</v>
      </c>
      <c r="D28">
        <f t="shared" si="0"/>
        <v>1.40487757761639</v>
      </c>
    </row>
    <row r="29" spans="1:4">
      <c r="A29">
        <v>14.9317776019</v>
      </c>
      <c r="B29">
        <v>1.19493428117</v>
      </c>
      <c r="C29">
        <v>0.0458758341483</v>
      </c>
      <c r="D29">
        <f t="shared" si="0"/>
        <v>1.49014107058572</v>
      </c>
    </row>
    <row r="30" spans="1:4">
      <c r="A30">
        <v>15.8463546156</v>
      </c>
      <c r="B30">
        <v>1.24019388258</v>
      </c>
      <c r="C30">
        <v>0.0473741610539</v>
      </c>
      <c r="D30">
        <f t="shared" si="0"/>
        <v>1.58082097127983</v>
      </c>
    </row>
    <row r="31" spans="1:4">
      <c r="A31">
        <v>16.803435556</v>
      </c>
      <c r="B31">
        <v>1.28539757503</v>
      </c>
      <c r="C31">
        <v>0.0488895317752</v>
      </c>
      <c r="D31">
        <f t="shared" si="0"/>
        <v>1.67780414499527</v>
      </c>
    </row>
    <row r="32" spans="1:4">
      <c r="A32">
        <v>17.8505159235</v>
      </c>
      <c r="B32">
        <v>1.33044949553</v>
      </c>
      <c r="C32">
        <v>0.050450337099</v>
      </c>
      <c r="D32">
        <f t="shared" si="0"/>
        <v>1.78190805873749</v>
      </c>
    </row>
    <row r="33" spans="1:4">
      <c r="A33">
        <v>18.9830889727</v>
      </c>
      <c r="B33">
        <v>1.3753826872</v>
      </c>
      <c r="C33">
        <v>0.0520454413697</v>
      </c>
      <c r="D33">
        <f t="shared" si="0"/>
        <v>1.89445821582901</v>
      </c>
    </row>
    <row r="34" spans="1:4">
      <c r="A34">
        <v>20.2084334648</v>
      </c>
      <c r="B34">
        <v>1.42019369034</v>
      </c>
      <c r="C34">
        <v>0.053675111673</v>
      </c>
      <c r="D34">
        <f t="shared" si="0"/>
        <v>2.01702255734451</v>
      </c>
    </row>
    <row r="35" spans="1:4">
      <c r="A35">
        <v>21.5509665832</v>
      </c>
      <c r="B35">
        <v>1.46483650451</v>
      </c>
      <c r="C35">
        <v>0.0553509767423</v>
      </c>
      <c r="D35">
        <f t="shared" si="0"/>
        <v>2.15146624109699</v>
      </c>
    </row>
    <row r="36" spans="1:4">
      <c r="A36">
        <v>23.0377896221</v>
      </c>
      <c r="B36">
        <v>1.50924715302</v>
      </c>
      <c r="C36">
        <v>0.0570885146592</v>
      </c>
      <c r="D36">
        <f t="shared" si="0"/>
        <v>2.30012781033293</v>
      </c>
    </row>
    <row r="37" spans="1:4">
      <c r="A37">
        <v>24.6999921971</v>
      </c>
      <c r="B37">
        <v>1.55338182535</v>
      </c>
      <c r="C37">
        <v>0.0588960706963</v>
      </c>
      <c r="D37">
        <f t="shared" si="0"/>
        <v>2.46614768527421</v>
      </c>
    </row>
    <row r="38" spans="1:4">
      <c r="A38">
        <v>26.5699319717</v>
      </c>
      <c r="B38">
        <v>1.59715929203</v>
      </c>
      <c r="C38">
        <v>0.0607898834512</v>
      </c>
      <c r="D38">
        <f t="shared" si="0"/>
        <v>2.65357714430872</v>
      </c>
    </row>
    <row r="39" spans="1:4">
      <c r="A39">
        <v>28.704961388</v>
      </c>
      <c r="B39">
        <v>1.64039441033</v>
      </c>
      <c r="C39">
        <v>0.062806165278</v>
      </c>
      <c r="D39">
        <f t="shared" si="0"/>
        <v>2.86741689709223</v>
      </c>
    </row>
    <row r="40" spans="1:4">
      <c r="A40">
        <v>31.1790953792</v>
      </c>
      <c r="B40">
        <v>1.68299845307</v>
      </c>
      <c r="C40">
        <v>0.0649550310864</v>
      </c>
      <c r="D40">
        <f t="shared" si="0"/>
        <v>3.11517359837397</v>
      </c>
    </row>
    <row r="41" spans="1:4">
      <c r="A41">
        <v>34.0874455972</v>
      </c>
      <c r="B41">
        <v>1.72463657477</v>
      </c>
      <c r="C41">
        <v>0.0672878594935</v>
      </c>
      <c r="D41">
        <f t="shared" si="0"/>
        <v>3.4059048289598</v>
      </c>
    </row>
    <row r="42" spans="1:4">
      <c r="A42">
        <v>37.539402114</v>
      </c>
      <c r="B42">
        <v>1.76482178533</v>
      </c>
      <c r="C42">
        <v>0.0698653131153</v>
      </c>
      <c r="D42">
        <f t="shared" si="0"/>
        <v>3.75111255591694</v>
      </c>
    </row>
    <row r="43" spans="1:4">
      <c r="A43">
        <v>41.1205308264</v>
      </c>
      <c r="B43">
        <v>1.78843095011</v>
      </c>
      <c r="C43">
        <v>0.0680632675802</v>
      </c>
      <c r="D43">
        <f t="shared" si="0"/>
        <v>3.9952725999776</v>
      </c>
    </row>
    <row r="44" spans="1:4">
      <c r="A44">
        <v>44.2275186263</v>
      </c>
      <c r="B44">
        <v>1.78881526109</v>
      </c>
      <c r="C44">
        <v>0.0632586237612</v>
      </c>
      <c r="D44">
        <f t="shared" si="0"/>
        <v>3.9995626723143</v>
      </c>
    </row>
    <row r="45" spans="1:4">
      <c r="A45">
        <v>49.3923477926</v>
      </c>
      <c r="B45">
        <v>1.78882805943</v>
      </c>
      <c r="C45">
        <v>0.0584531869013</v>
      </c>
      <c r="D45">
        <f t="shared" si="0"/>
        <v>3.9997057307028</v>
      </c>
    </row>
    <row r="46" spans="1:4">
      <c r="A46">
        <v>57.5127163412</v>
      </c>
      <c r="B46">
        <v>1.78883731202</v>
      </c>
      <c r="C46">
        <v>0.0536477522983</v>
      </c>
      <c r="D46">
        <f t="shared" si="0"/>
        <v>3.99980916274979</v>
      </c>
    </row>
    <row r="47" spans="1:4">
      <c r="A47">
        <v>70.4404430617</v>
      </c>
      <c r="B47">
        <v>1.7888061673</v>
      </c>
      <c r="C47">
        <v>0.048842321404</v>
      </c>
      <c r="D47">
        <f t="shared" si="0"/>
        <v>3.99946103042651</v>
      </c>
    </row>
    <row r="48" spans="1:4">
      <c r="A48">
        <v>91.8855222544</v>
      </c>
      <c r="B48">
        <v>1.78878789047</v>
      </c>
      <c r="C48">
        <v>0.044036891488</v>
      </c>
      <c r="D48">
        <f t="shared" si="0"/>
        <v>3.99925676784585</v>
      </c>
    </row>
    <row r="49" spans="1:4">
      <c r="A49">
        <v>129.133494545</v>
      </c>
      <c r="B49">
        <v>1.78869226809</v>
      </c>
      <c r="C49">
        <v>0.0392319103716</v>
      </c>
      <c r="D49">
        <f t="shared" si="0"/>
        <v>3.9981884962973</v>
      </c>
    </row>
    <row r="50" spans="1:4">
      <c r="A50">
        <v>131.474657579</v>
      </c>
      <c r="B50">
        <v>1.77827213853</v>
      </c>
      <c r="C50">
        <v>0.0345483620024</v>
      </c>
      <c r="D50">
        <f t="shared" si="0"/>
        <v>3.88571968756273</v>
      </c>
    </row>
    <row r="51" spans="1:4">
      <c r="A51">
        <v>133.09428372</v>
      </c>
      <c r="B51">
        <v>1.76198926391</v>
      </c>
      <c r="C51">
        <v>0.0300354714301</v>
      </c>
      <c r="D51">
        <f t="shared" si="0"/>
        <v>3.72414175803049</v>
      </c>
    </row>
    <row r="52" spans="1:4">
      <c r="A52">
        <v>134.923979066</v>
      </c>
      <c r="B52">
        <v>1.74138513099</v>
      </c>
      <c r="C52">
        <v>0.0257064487421</v>
      </c>
      <c r="D52">
        <f t="shared" si="0"/>
        <v>3.54064083685838</v>
      </c>
    </row>
    <row r="53" spans="1:4">
      <c r="A53">
        <v>136.862485022</v>
      </c>
      <c r="B53">
        <v>1.71689449929</v>
      </c>
      <c r="C53">
        <v>0.021588556841</v>
      </c>
      <c r="D53">
        <f t="shared" si="0"/>
        <v>3.34741327340139</v>
      </c>
    </row>
    <row r="54" spans="1:4">
      <c r="A54">
        <v>138.847788128</v>
      </c>
      <c r="B54">
        <v>1.68826894337</v>
      </c>
      <c r="C54">
        <v>0.0177522096621</v>
      </c>
      <c r="D54">
        <f t="shared" si="0"/>
        <v>3.14898288692232</v>
      </c>
    </row>
    <row r="55" spans="1:4">
      <c r="A55">
        <v>140.809186818</v>
      </c>
      <c r="B55">
        <v>1.65576244235</v>
      </c>
      <c r="C55">
        <v>0.0142440515229</v>
      </c>
      <c r="D55">
        <f t="shared" si="0"/>
        <v>2.95195622953096</v>
      </c>
    </row>
    <row r="56" spans="1:4">
      <c r="A56">
        <v>142.705506199</v>
      </c>
      <c r="B56">
        <v>1.62008972935</v>
      </c>
      <c r="C56">
        <v>0.0110646853823</v>
      </c>
      <c r="D56">
        <f t="shared" si="0"/>
        <v>2.76292362206917</v>
      </c>
    </row>
    <row r="57" spans="1:4">
      <c r="A57">
        <v>144.500627791</v>
      </c>
      <c r="B57">
        <v>1.58175779735</v>
      </c>
      <c r="C57">
        <v>0.00821475121374</v>
      </c>
      <c r="D57">
        <f t="shared" si="0"/>
        <v>2.58468692342257</v>
      </c>
    </row>
    <row r="58" spans="1:4">
      <c r="A58">
        <v>146.160240983</v>
      </c>
      <c r="B58">
        <v>1.54108590737</v>
      </c>
      <c r="C58">
        <v>0.00571544104663</v>
      </c>
      <c r="D58">
        <f t="shared" si="0"/>
        <v>2.41781415576939</v>
      </c>
    </row>
    <row r="59" spans="1:4">
      <c r="A59">
        <v>147.698325026</v>
      </c>
      <c r="B59">
        <v>1.49882880499</v>
      </c>
      <c r="C59">
        <v>0.00350007949465</v>
      </c>
      <c r="D59">
        <f t="shared" si="0"/>
        <v>2.26374565123517</v>
      </c>
    </row>
    <row r="60" spans="1:4">
      <c r="A60">
        <v>149.123192012</v>
      </c>
      <c r="B60">
        <v>1.45524637373</v>
      </c>
      <c r="C60">
        <v>0.00151844878551</v>
      </c>
      <c r="D60">
        <f t="shared" si="0"/>
        <v>2.12142140501404</v>
      </c>
    </row>
    <row r="61" spans="1:4">
      <c r="A61">
        <v>150.461395845</v>
      </c>
      <c r="B61">
        <v>1.41002493382</v>
      </c>
      <c r="C61">
        <v>-0.000291700482153</v>
      </c>
      <c r="D61">
        <f t="shared" si="0"/>
        <v>1.98820509334147</v>
      </c>
    </row>
    <row r="62" spans="1:4">
      <c r="A62">
        <v>151.662898127</v>
      </c>
      <c r="B62">
        <v>1.365033731</v>
      </c>
      <c r="C62">
        <v>-0.00187022937284</v>
      </c>
      <c r="D62">
        <f t="shared" si="0"/>
        <v>1.86768375097468</v>
      </c>
    </row>
    <row r="63" spans="1:4">
      <c r="A63">
        <v>152.771095138</v>
      </c>
      <c r="B63">
        <v>1.31950530132</v>
      </c>
      <c r="C63">
        <v>-0.00328139589782</v>
      </c>
      <c r="D63">
        <f t="shared" si="0"/>
        <v>1.75586886769385</v>
      </c>
    </row>
    <row r="64" spans="1:4">
      <c r="A64">
        <v>153.810889666</v>
      </c>
      <c r="B64">
        <v>1.27366124496</v>
      </c>
      <c r="C64">
        <v>-0.00458397293505</v>
      </c>
      <c r="D64">
        <f t="shared" si="0"/>
        <v>1.65195210909259</v>
      </c>
    </row>
    <row r="65" spans="1:4">
      <c r="A65">
        <v>154.797912375</v>
      </c>
      <c r="B65">
        <v>1.22759377127</v>
      </c>
      <c r="C65">
        <v>-0.00580626228955</v>
      </c>
      <c r="D65">
        <f t="shared" si="0"/>
        <v>1.55497121466639</v>
      </c>
    </row>
    <row r="66" spans="1:4">
      <c r="A66">
        <v>155.693157977</v>
      </c>
      <c r="B66">
        <v>1.18118908794</v>
      </c>
      <c r="C66">
        <v>-0.00689116546856</v>
      </c>
      <c r="D66">
        <f t="shared" si="0"/>
        <v>1.46373638659512</v>
      </c>
    </row>
    <row r="67" spans="1:4">
      <c r="A67">
        <v>156.557084944</v>
      </c>
      <c r="B67">
        <v>1.1346759981</v>
      </c>
      <c r="C67">
        <v>-0.00792562015462</v>
      </c>
      <c r="D67">
        <f t="shared" ref="D67:D130" si="1">B67/SQRT(1-0.25*B67*B67)</f>
        <v>1.37789511235293</v>
      </c>
    </row>
    <row r="68" spans="1:4">
      <c r="A68">
        <v>157.369228243</v>
      </c>
      <c r="B68">
        <v>1.08798366397</v>
      </c>
      <c r="C68">
        <v>-0.0088766609885</v>
      </c>
      <c r="D68">
        <f t="shared" si="1"/>
        <v>1.29662253221805</v>
      </c>
    </row>
    <row r="69" spans="1:4">
      <c r="A69">
        <v>158.139473259</v>
      </c>
      <c r="B69">
        <v>1.04118292167</v>
      </c>
      <c r="C69">
        <v>-0.00977038139019</v>
      </c>
      <c r="D69">
        <f t="shared" si="1"/>
        <v>1.21946089880831</v>
      </c>
    </row>
    <row r="70" spans="1:4">
      <c r="A70">
        <v>158.877805765</v>
      </c>
      <c r="B70">
        <v>0.994299608508</v>
      </c>
      <c r="C70">
        <v>-0.0106204427497</v>
      </c>
      <c r="D70">
        <f t="shared" si="1"/>
        <v>1.14594909964706</v>
      </c>
    </row>
    <row r="71" spans="1:4">
      <c r="A71">
        <v>159.579264956</v>
      </c>
      <c r="B71">
        <v>0.947331518084</v>
      </c>
      <c r="C71">
        <v>-0.0114202751635</v>
      </c>
      <c r="D71">
        <f t="shared" si="1"/>
        <v>1.07565172552267</v>
      </c>
    </row>
    <row r="72" spans="1:4">
      <c r="A72">
        <v>160.253753422</v>
      </c>
      <c r="B72">
        <v>0.900301417931</v>
      </c>
      <c r="C72">
        <v>-0.0121833679703</v>
      </c>
      <c r="D72">
        <f t="shared" si="1"/>
        <v>1.00822980040971</v>
      </c>
    </row>
    <row r="73" spans="1:4">
      <c r="A73">
        <v>160.906608317</v>
      </c>
      <c r="B73">
        <v>0.853224786932</v>
      </c>
      <c r="C73">
        <v>-0.0129156843078</v>
      </c>
      <c r="D73">
        <f t="shared" si="1"/>
        <v>0.943379243364841</v>
      </c>
    </row>
    <row r="74" spans="1:4">
      <c r="A74">
        <v>161.526889323</v>
      </c>
      <c r="B74">
        <v>0.806078093965</v>
      </c>
      <c r="C74">
        <v>-0.0136016602028</v>
      </c>
      <c r="D74">
        <f t="shared" si="1"/>
        <v>0.880783717515453</v>
      </c>
    </row>
    <row r="75" spans="1:4">
      <c r="A75">
        <v>162.145807042</v>
      </c>
      <c r="B75">
        <v>0.758928795384</v>
      </c>
      <c r="C75">
        <v>-0.0142857237652</v>
      </c>
      <c r="D75">
        <f t="shared" si="1"/>
        <v>0.820280582697626</v>
      </c>
    </row>
    <row r="76" spans="1:4">
      <c r="A76">
        <v>162.72101186</v>
      </c>
      <c r="B76">
        <v>0.711695949517</v>
      </c>
      <c r="C76">
        <v>-0.0149084696356</v>
      </c>
      <c r="D76">
        <f t="shared" si="1"/>
        <v>0.761543661025671</v>
      </c>
    </row>
    <row r="77" spans="1:4">
      <c r="A77">
        <v>163.296216677</v>
      </c>
      <c r="B77">
        <v>0.664463103649</v>
      </c>
      <c r="C77">
        <v>-0.015531215506</v>
      </c>
      <c r="D77">
        <f t="shared" si="1"/>
        <v>0.704479022369778</v>
      </c>
    </row>
    <row r="78" spans="1:4">
      <c r="A78">
        <v>163.854091925</v>
      </c>
      <c r="B78">
        <v>0.617202498429</v>
      </c>
      <c r="C78">
        <v>-0.0161316833693</v>
      </c>
      <c r="D78">
        <f t="shared" si="1"/>
        <v>0.648873017330377</v>
      </c>
    </row>
    <row r="79" spans="1:4">
      <c r="A79">
        <v>164.392872031</v>
      </c>
      <c r="B79">
        <v>0.569911305677</v>
      </c>
      <c r="C79">
        <v>-0.0167076034961</v>
      </c>
      <c r="D79">
        <f t="shared" si="1"/>
        <v>0.594561404586592</v>
      </c>
    </row>
    <row r="80" spans="1:4">
      <c r="A80">
        <v>164.931652136</v>
      </c>
      <c r="B80">
        <v>0.522620112924</v>
      </c>
      <c r="C80">
        <v>-0.017283523623</v>
      </c>
      <c r="D80">
        <f t="shared" si="1"/>
        <v>0.541432220475726</v>
      </c>
    </row>
    <row r="81" spans="1:4">
      <c r="A81">
        <v>165.449573864</v>
      </c>
      <c r="B81">
        <v>0.475295500812</v>
      </c>
      <c r="C81">
        <v>-0.0178305332768</v>
      </c>
      <c r="D81">
        <f t="shared" si="1"/>
        <v>0.489313650747221</v>
      </c>
    </row>
    <row r="82" spans="1:4">
      <c r="A82">
        <v>165.960490275</v>
      </c>
      <c r="B82">
        <v>0.427959664757</v>
      </c>
      <c r="C82">
        <v>-0.0183678333052</v>
      </c>
      <c r="D82">
        <f t="shared" si="1"/>
        <v>0.438107066296211</v>
      </c>
    </row>
    <row r="83" spans="1:4">
      <c r="A83">
        <v>166.471406685</v>
      </c>
      <c r="B83">
        <v>0.380623828702</v>
      </c>
      <c r="C83">
        <v>-0.0189051333336</v>
      </c>
      <c r="D83">
        <f t="shared" si="1"/>
        <v>0.387709737635628</v>
      </c>
    </row>
    <row r="84" spans="1:4">
      <c r="A84">
        <v>166.965305133</v>
      </c>
      <c r="B84">
        <v>0.333255006205</v>
      </c>
      <c r="C84">
        <v>-0.0194118485941</v>
      </c>
      <c r="D84">
        <f t="shared" si="1"/>
        <v>0.337979994844202</v>
      </c>
    </row>
    <row r="85" spans="1:4">
      <c r="A85">
        <v>167.456720673</v>
      </c>
      <c r="B85">
        <v>0.285881371009</v>
      </c>
      <c r="C85">
        <v>-0.0199141015589</v>
      </c>
      <c r="D85">
        <f t="shared" si="1"/>
        <v>0.288847471556233</v>
      </c>
    </row>
    <row r="86" spans="1:4">
      <c r="A86">
        <v>167.948136213</v>
      </c>
      <c r="B86">
        <v>0.238507735812</v>
      </c>
      <c r="C86">
        <v>-0.0204163545237</v>
      </c>
      <c r="D86">
        <f t="shared" si="1"/>
        <v>0.240222009368669</v>
      </c>
    </row>
    <row r="87" spans="1:4">
      <c r="A87">
        <v>168.417592143</v>
      </c>
      <c r="B87">
        <v>0.191137009412</v>
      </c>
      <c r="C87">
        <v>-0.0209213908776</v>
      </c>
      <c r="D87">
        <f t="shared" si="1"/>
        <v>0.192015893937983</v>
      </c>
    </row>
    <row r="88" spans="1:4">
      <c r="A88">
        <v>168.884128304</v>
      </c>
      <c r="B88">
        <v>0.143766669767</v>
      </c>
      <c r="C88">
        <v>-0.0214267973135</v>
      </c>
      <c r="D88">
        <f t="shared" si="1"/>
        <v>0.144139552025076</v>
      </c>
    </row>
    <row r="89" spans="1:4">
      <c r="A89">
        <v>169.350664466</v>
      </c>
      <c r="B89">
        <v>0.0963963301223</v>
      </c>
      <c r="C89">
        <v>-0.0219322037493</v>
      </c>
      <c r="D89">
        <f t="shared" si="1"/>
        <v>0.0965084929606667</v>
      </c>
    </row>
    <row r="90" spans="1:4">
      <c r="A90">
        <v>170.08835284</v>
      </c>
      <c r="B90">
        <v>0.0486854332763</v>
      </c>
      <c r="C90">
        <v>-0.0223158144553</v>
      </c>
      <c r="D90">
        <f t="shared" si="1"/>
        <v>0.0486998644015248</v>
      </c>
    </row>
    <row r="91" spans="1:4">
      <c r="A91">
        <v>170.924731026</v>
      </c>
      <c r="B91">
        <v>0.00085058565781</v>
      </c>
      <c r="C91">
        <v>-0.0226550958247</v>
      </c>
      <c r="D91">
        <f t="shared" si="1"/>
        <v>0.000850585734734421</v>
      </c>
    </row>
    <row r="92" spans="1:4">
      <c r="A92">
        <v>173.999201931</v>
      </c>
      <c r="B92">
        <v>-0.000192633222869</v>
      </c>
      <c r="C92">
        <v>-0.0179714005683</v>
      </c>
      <c r="D92">
        <f t="shared" si="1"/>
        <v>-0.000192633223762519</v>
      </c>
    </row>
    <row r="93" spans="1:4">
      <c r="A93">
        <v>182.236082077</v>
      </c>
      <c r="B93" s="1">
        <v>-7.45891590985e-5</v>
      </c>
      <c r="C93">
        <v>-0.0131659759242</v>
      </c>
      <c r="D93">
        <f t="shared" si="1"/>
        <v>-7.45891591503725e-5</v>
      </c>
    </row>
    <row r="94" spans="1:4">
      <c r="A94">
        <v>203.394449081</v>
      </c>
      <c r="B94" s="1">
        <v>-2.75424274209e-5</v>
      </c>
      <c r="C94">
        <v>-0.00836053675486</v>
      </c>
      <c r="D94">
        <f t="shared" si="1"/>
        <v>-2.75424274235117e-5</v>
      </c>
    </row>
    <row r="95" spans="1:4">
      <c r="A95">
        <v>259.594801543</v>
      </c>
      <c r="B95">
        <v>0.00465323593991</v>
      </c>
      <c r="C95">
        <v>-0.00375750977266</v>
      </c>
      <c r="D95">
        <f t="shared" si="1"/>
        <v>0.00465324853429594</v>
      </c>
    </row>
    <row r="96" spans="1:4">
      <c r="A96">
        <v>260.995943405</v>
      </c>
      <c r="B96">
        <v>0.0487676803864</v>
      </c>
      <c r="C96">
        <v>-0.0012248460909</v>
      </c>
      <c r="D96">
        <f t="shared" si="1"/>
        <v>0.0487821847950568</v>
      </c>
    </row>
    <row r="97" spans="1:4">
      <c r="A97">
        <v>261.580163795</v>
      </c>
      <c r="B97">
        <v>0.0964011549726</v>
      </c>
      <c r="C97">
        <v>0.000982570649684</v>
      </c>
      <c r="D97">
        <f t="shared" si="1"/>
        <v>0.0965133346734145</v>
      </c>
    </row>
    <row r="98" spans="1:4">
      <c r="A98">
        <v>262.138914554</v>
      </c>
      <c r="B98">
        <v>0.143584053916</v>
      </c>
      <c r="C98">
        <v>0.00303215719792</v>
      </c>
      <c r="D98">
        <f t="shared" si="1"/>
        <v>0.143955513374223</v>
      </c>
    </row>
    <row r="99" spans="1:4">
      <c r="A99">
        <v>262.59937213</v>
      </c>
      <c r="B99">
        <v>0.189028077574</v>
      </c>
      <c r="C99">
        <v>0.00447264064697</v>
      </c>
      <c r="D99">
        <f t="shared" si="1"/>
        <v>0.189878061239233</v>
      </c>
    </row>
    <row r="100" spans="1:4">
      <c r="A100">
        <v>263.059829706</v>
      </c>
      <c r="B100">
        <v>0.234472101233</v>
      </c>
      <c r="C100">
        <v>0.00591312409603</v>
      </c>
      <c r="D100">
        <f t="shared" si="1"/>
        <v>0.236100230159413</v>
      </c>
    </row>
    <row r="101" spans="1:4">
      <c r="A101">
        <v>263.520573341</v>
      </c>
      <c r="B101">
        <v>0.279921747396</v>
      </c>
      <c r="C101">
        <v>0.00735170993119</v>
      </c>
      <c r="D101">
        <f t="shared" si="1"/>
        <v>0.282704396898044</v>
      </c>
    </row>
    <row r="102" spans="1:4">
      <c r="A102">
        <v>264.000450068</v>
      </c>
      <c r="B102">
        <v>0.325747455044</v>
      </c>
      <c r="C102">
        <v>0.00866337377476</v>
      </c>
      <c r="D102">
        <f t="shared" si="1"/>
        <v>0.330156054560763</v>
      </c>
    </row>
    <row r="103" spans="1:4">
      <c r="A103">
        <v>264.480326795</v>
      </c>
      <c r="B103">
        <v>0.371573162692</v>
      </c>
      <c r="C103">
        <v>0.00997503761834</v>
      </c>
      <c r="D103">
        <f t="shared" si="1"/>
        <v>0.378156827238562</v>
      </c>
    </row>
    <row r="104" spans="1:4">
      <c r="A104">
        <v>264.960203522</v>
      </c>
      <c r="B104">
        <v>0.41739887034</v>
      </c>
      <c r="C104">
        <v>0.0112867014619</v>
      </c>
      <c r="D104">
        <f t="shared" si="1"/>
        <v>0.426797013599086</v>
      </c>
    </row>
    <row r="105" spans="1:4">
      <c r="A105">
        <v>265.463317083</v>
      </c>
      <c r="B105">
        <v>0.463376848474</v>
      </c>
      <c r="C105">
        <v>0.0125428991833</v>
      </c>
      <c r="D105">
        <f t="shared" si="1"/>
        <v>0.476337982961841</v>
      </c>
    </row>
    <row r="106" spans="1:4">
      <c r="A106">
        <v>265.967581748</v>
      </c>
      <c r="B106">
        <v>0.509362369766</v>
      </c>
      <c r="C106">
        <v>0.01379634923</v>
      </c>
      <c r="D106">
        <f t="shared" si="1"/>
        <v>0.526731295158057</v>
      </c>
    </row>
    <row r="107" spans="1:4">
      <c r="A107">
        <v>266.473052741</v>
      </c>
      <c r="B107">
        <v>0.555349915977</v>
      </c>
      <c r="C107">
        <v>0.0150490368572</v>
      </c>
      <c r="D107">
        <f t="shared" si="1"/>
        <v>0.578082980415984</v>
      </c>
    </row>
    <row r="108" spans="1:4">
      <c r="A108">
        <v>267.008284587</v>
      </c>
      <c r="B108">
        <v>0.601387418178</v>
      </c>
      <c r="C108">
        <v>0.016282915131</v>
      </c>
      <c r="D108">
        <f t="shared" si="1"/>
        <v>0.630569703064188</v>
      </c>
    </row>
    <row r="109" spans="1:4">
      <c r="A109">
        <v>267.543516433</v>
      </c>
      <c r="B109">
        <v>0.647424920378</v>
      </c>
      <c r="C109">
        <v>0.0175167934049</v>
      </c>
      <c r="D109">
        <f t="shared" si="1"/>
        <v>0.68426904002514</v>
      </c>
    </row>
    <row r="110" spans="1:4">
      <c r="A110">
        <v>268.090245313</v>
      </c>
      <c r="B110">
        <v>0.69346673329</v>
      </c>
      <c r="C110">
        <v>0.0187490308439</v>
      </c>
      <c r="D110">
        <f t="shared" si="1"/>
        <v>0.739332135909535</v>
      </c>
    </row>
    <row r="111" spans="1:4">
      <c r="A111">
        <v>268.664622971</v>
      </c>
      <c r="B111">
        <v>0.739518912867</v>
      </c>
      <c r="C111">
        <v>0.019977322302</v>
      </c>
      <c r="D111">
        <f t="shared" si="1"/>
        <v>0.795928329190861</v>
      </c>
    </row>
    <row r="112" spans="1:4">
      <c r="A112">
        <v>269.23900063</v>
      </c>
      <c r="B112">
        <v>0.785571092444</v>
      </c>
      <c r="C112">
        <v>0.02120561376</v>
      </c>
      <c r="D112">
        <f t="shared" si="1"/>
        <v>0.854225079517161</v>
      </c>
    </row>
    <row r="113" spans="1:4">
      <c r="A113">
        <v>269.848512216</v>
      </c>
      <c r="B113">
        <v>0.83160468005</v>
      </c>
      <c r="C113">
        <v>0.0224409697477</v>
      </c>
      <c r="D113">
        <f t="shared" si="1"/>
        <v>0.91439892188334</v>
      </c>
    </row>
    <row r="114" spans="1:4">
      <c r="A114">
        <v>270.470656108</v>
      </c>
      <c r="B114">
        <v>0.877631582964</v>
      </c>
      <c r="C114">
        <v>0.0236788657675</v>
      </c>
      <c r="D114">
        <f t="shared" si="1"/>
        <v>0.976690413334317</v>
      </c>
    </row>
    <row r="115" spans="1:4">
      <c r="A115">
        <v>271.113951732</v>
      </c>
      <c r="B115">
        <v>0.923628140268</v>
      </c>
      <c r="C115">
        <v>0.0249280956153</v>
      </c>
      <c r="D115">
        <f t="shared" si="1"/>
        <v>1.04132169714835</v>
      </c>
    </row>
    <row r="116" spans="1:4">
      <c r="A116">
        <v>271.792683191</v>
      </c>
      <c r="B116">
        <v>0.969573859085</v>
      </c>
      <c r="C116">
        <v>0.0261963132062</v>
      </c>
      <c r="D116">
        <f t="shared" si="1"/>
        <v>1.10855027462326</v>
      </c>
    </row>
    <row r="117" spans="1:4">
      <c r="A117">
        <v>272.485364854</v>
      </c>
      <c r="B117">
        <v>1.01550111495</v>
      </c>
      <c r="C117">
        <v>0.0274712464593</v>
      </c>
      <c r="D117">
        <f t="shared" si="1"/>
        <v>1.17875361929097</v>
      </c>
    </row>
    <row r="118" spans="1:4">
      <c r="A118">
        <v>273.230862395</v>
      </c>
      <c r="B118">
        <v>1.06135846952</v>
      </c>
      <c r="C118">
        <v>0.0287716054062</v>
      </c>
      <c r="D118">
        <f t="shared" si="1"/>
        <v>1.25223289905445</v>
      </c>
    </row>
    <row r="119" spans="1:4">
      <c r="A119">
        <v>273.994688839</v>
      </c>
      <c r="B119">
        <v>1.10718829345</v>
      </c>
      <c r="C119">
        <v>0.0300816800126</v>
      </c>
      <c r="D119">
        <f t="shared" si="1"/>
        <v>1.32949820973516</v>
      </c>
    </row>
    <row r="120" spans="1:4">
      <c r="A120">
        <v>274.81720603</v>
      </c>
      <c r="B120">
        <v>1.15292996186</v>
      </c>
      <c r="C120">
        <v>0.0314228650079</v>
      </c>
      <c r="D120">
        <f t="shared" si="1"/>
        <v>1.41096453967172</v>
      </c>
    </row>
    <row r="121" spans="1:4">
      <c r="A121">
        <v>275.679351558</v>
      </c>
      <c r="B121">
        <v>1.19860054423</v>
      </c>
      <c r="C121">
        <v>0.0327881995623</v>
      </c>
      <c r="D121">
        <f t="shared" si="1"/>
        <v>1.49726937352718</v>
      </c>
    </row>
    <row r="122" spans="1:4">
      <c r="A122">
        <v>276.589625248</v>
      </c>
      <c r="B122">
        <v>1.2441847934</v>
      </c>
      <c r="C122">
        <v>0.0341828634802</v>
      </c>
      <c r="D122">
        <f t="shared" si="1"/>
        <v>1.58911116808092</v>
      </c>
    </row>
    <row r="123" spans="1:4">
      <c r="A123">
        <v>277.582919781</v>
      </c>
      <c r="B123">
        <v>1.28961160858</v>
      </c>
      <c r="C123">
        <v>0.0356286677897</v>
      </c>
      <c r="D123">
        <f t="shared" si="1"/>
        <v>1.68720824387703</v>
      </c>
    </row>
    <row r="124" spans="1:4">
      <c r="A124">
        <v>278.634846021</v>
      </c>
      <c r="B124">
        <v>1.33493095383</v>
      </c>
      <c r="C124">
        <v>0.0371082423321</v>
      </c>
      <c r="D124">
        <f t="shared" si="1"/>
        <v>1.79271811969203</v>
      </c>
    </row>
    <row r="125" spans="1:4">
      <c r="A125">
        <v>279.764361218</v>
      </c>
      <c r="B125">
        <v>1.38010836719</v>
      </c>
      <c r="C125">
        <v>0.0386315579158</v>
      </c>
      <c r="D125">
        <f t="shared" si="1"/>
        <v>1.90686516621689</v>
      </c>
    </row>
    <row r="126" spans="1:4">
      <c r="A126">
        <v>281.008731374</v>
      </c>
      <c r="B126">
        <v>1.42505728089</v>
      </c>
      <c r="C126">
        <v>0.0402223004601</v>
      </c>
      <c r="D126">
        <f t="shared" si="1"/>
        <v>2.03102892382406</v>
      </c>
    </row>
    <row r="127" spans="1:4">
      <c r="A127">
        <v>282.372979487</v>
      </c>
      <c r="B127">
        <v>1.46971465174</v>
      </c>
      <c r="C127">
        <v>0.0418942472</v>
      </c>
      <c r="D127">
        <f t="shared" si="1"/>
        <v>2.16701204606882</v>
      </c>
    </row>
    <row r="128" spans="1:4">
      <c r="A128">
        <v>283.874753243</v>
      </c>
      <c r="B128">
        <v>1.51407221938</v>
      </c>
      <c r="C128">
        <v>0.0436454618419</v>
      </c>
      <c r="D128">
        <f t="shared" si="1"/>
        <v>2.31731664464075</v>
      </c>
    </row>
    <row r="129" spans="1:4">
      <c r="A129">
        <v>285.541730509</v>
      </c>
      <c r="B129">
        <v>1.55804762174</v>
      </c>
      <c r="C129">
        <v>0.0454921536173</v>
      </c>
      <c r="D129">
        <f t="shared" si="1"/>
        <v>2.48494686941432</v>
      </c>
    </row>
    <row r="130" spans="1:4">
      <c r="A130">
        <v>287.438358786</v>
      </c>
      <c r="B130">
        <v>1.60138815082</v>
      </c>
      <c r="C130">
        <v>0.0474854414683</v>
      </c>
      <c r="D130">
        <f t="shared" si="1"/>
        <v>2.67310820202287</v>
      </c>
    </row>
    <row r="131" spans="1:4">
      <c r="A131">
        <v>289.578296149</v>
      </c>
      <c r="B131">
        <v>1.6440614654</v>
      </c>
      <c r="C131">
        <v>0.0496198715066</v>
      </c>
      <c r="D131">
        <f t="shared" ref="D131:D194" si="2">B131/SQRT(1-0.25*B131*B131)</f>
        <v>2.887139010795</v>
      </c>
    </row>
    <row r="132" spans="1:4">
      <c r="A132">
        <v>292.032967903</v>
      </c>
      <c r="B132">
        <v>1.68568496072</v>
      </c>
      <c r="C132">
        <v>0.0519546974141</v>
      </c>
      <c r="D132">
        <f t="shared" si="2"/>
        <v>3.1323098904357</v>
      </c>
    </row>
    <row r="133" spans="1:4">
      <c r="A133">
        <v>294.8720461</v>
      </c>
      <c r="B133">
        <v>1.72599214839</v>
      </c>
      <c r="C133">
        <v>0.0545135656804</v>
      </c>
      <c r="D133">
        <f t="shared" si="2"/>
        <v>3.41638133073316</v>
      </c>
    </row>
    <row r="134" spans="1:4">
      <c r="A134">
        <v>298.178445625</v>
      </c>
      <c r="B134">
        <v>1.76438434362</v>
      </c>
      <c r="C134">
        <v>0.0573552361556</v>
      </c>
      <c r="D134">
        <f t="shared" si="2"/>
        <v>3.74691757102594</v>
      </c>
    </row>
    <row r="135" spans="1:4">
      <c r="A135">
        <v>302.024922591</v>
      </c>
      <c r="B135">
        <v>1.80021974358</v>
      </c>
      <c r="C135">
        <v>0.0605175921205</v>
      </c>
      <c r="D135">
        <f t="shared" si="2"/>
        <v>4.13213857945811</v>
      </c>
    </row>
    <row r="136" spans="1:4">
      <c r="A136">
        <v>306.476017427</v>
      </c>
      <c r="B136">
        <v>1.83268355484</v>
      </c>
      <c r="C136">
        <v>0.0640308877357</v>
      </c>
      <c r="D136">
        <f t="shared" si="2"/>
        <v>4.57716620188806</v>
      </c>
    </row>
    <row r="137" spans="1:4">
      <c r="A137">
        <v>311.540994933</v>
      </c>
      <c r="B137">
        <v>1.86113802119</v>
      </c>
      <c r="C137">
        <v>0.0678813917823</v>
      </c>
      <c r="D137">
        <f t="shared" si="2"/>
        <v>5.08345799217172</v>
      </c>
    </row>
    <row r="138" spans="1:4">
      <c r="A138">
        <v>317.134897155</v>
      </c>
      <c r="B138">
        <v>1.88509198544</v>
      </c>
      <c r="C138">
        <v>0.0720313116479</v>
      </c>
      <c r="D138">
        <f t="shared" si="2"/>
        <v>5.64269698838268</v>
      </c>
    </row>
    <row r="139" spans="1:4">
      <c r="A139">
        <v>322.975979678</v>
      </c>
      <c r="B139">
        <v>1.90418905249</v>
      </c>
      <c r="C139">
        <v>0.0764308857269</v>
      </c>
      <c r="D139">
        <f t="shared" si="2"/>
        <v>6.22683090798112</v>
      </c>
    </row>
    <row r="140" spans="1:4">
      <c r="A140">
        <v>328.886562869</v>
      </c>
      <c r="B140">
        <v>1.91913135784</v>
      </c>
      <c r="C140">
        <v>0.0809918868789</v>
      </c>
      <c r="D140">
        <f t="shared" si="2"/>
        <v>6.81788563242241</v>
      </c>
    </row>
    <row r="141" spans="1:4">
      <c r="A141">
        <v>334.644617175</v>
      </c>
      <c r="B141">
        <v>1.93061485972</v>
      </c>
      <c r="C141">
        <v>0.0856546370966</v>
      </c>
      <c r="D141">
        <f t="shared" si="2"/>
        <v>7.39370568652068</v>
      </c>
    </row>
    <row r="142" spans="1:4">
      <c r="A142">
        <v>339.940151769</v>
      </c>
      <c r="B142">
        <v>1.93922426662</v>
      </c>
      <c r="C142">
        <v>0.0903241013665</v>
      </c>
      <c r="D142">
        <f t="shared" si="2"/>
        <v>7.92661154265444</v>
      </c>
    </row>
    <row r="143" spans="1:4">
      <c r="A143">
        <v>343.046309836</v>
      </c>
      <c r="B143">
        <v>1.9402614739</v>
      </c>
      <c r="C143">
        <v>0.0855216173407</v>
      </c>
      <c r="D143">
        <f t="shared" si="2"/>
        <v>7.99835144922685</v>
      </c>
    </row>
    <row r="144" spans="1:4">
      <c r="A144">
        <v>347.472252078</v>
      </c>
      <c r="B144">
        <v>1.94027427428</v>
      </c>
      <c r="C144">
        <v>0.0807161757673</v>
      </c>
      <c r="D144">
        <f t="shared" si="2"/>
        <v>7.9992482836577</v>
      </c>
    </row>
    <row r="145" spans="1:4">
      <c r="A145">
        <v>354.501162361</v>
      </c>
      <c r="B145">
        <v>1.94027237121</v>
      </c>
      <c r="C145">
        <v>0.0759107341707</v>
      </c>
      <c r="D145">
        <f t="shared" si="2"/>
        <v>7.99911493068669</v>
      </c>
    </row>
    <row r="146" spans="1:4">
      <c r="A146">
        <v>365.318842936</v>
      </c>
      <c r="B146">
        <v>1.94026659781</v>
      </c>
      <c r="C146">
        <v>0.0711052926893</v>
      </c>
      <c r="D146">
        <f t="shared" si="2"/>
        <v>7.99871041221915</v>
      </c>
    </row>
    <row r="147" spans="1:4">
      <c r="A147">
        <v>382.076840999</v>
      </c>
      <c r="B147">
        <v>1.9402748282</v>
      </c>
      <c r="C147">
        <v>0.0662998509883</v>
      </c>
      <c r="D147">
        <f t="shared" si="2"/>
        <v>7.99928709942495</v>
      </c>
    </row>
    <row r="148" spans="1:4">
      <c r="A148">
        <v>408.722010917</v>
      </c>
      <c r="B148">
        <v>1.94026601235</v>
      </c>
      <c r="C148">
        <v>0.061494409645</v>
      </c>
      <c r="D148">
        <f t="shared" si="2"/>
        <v>7.99866939466276</v>
      </c>
    </row>
    <row r="149" spans="1:4">
      <c r="A149">
        <v>431.326687646</v>
      </c>
      <c r="B149">
        <v>1.93952007071</v>
      </c>
      <c r="C149">
        <v>0.056690337647</v>
      </c>
      <c r="D149">
        <f t="shared" si="2"/>
        <v>7.94688590380372</v>
      </c>
    </row>
    <row r="150" spans="1:4">
      <c r="A150">
        <v>433.167947423</v>
      </c>
      <c r="B150">
        <v>1.93708446038</v>
      </c>
      <c r="C150">
        <v>0.0518913602538</v>
      </c>
      <c r="D150">
        <f t="shared" si="2"/>
        <v>7.78416842426763</v>
      </c>
    </row>
    <row r="151" spans="1:4">
      <c r="A151">
        <v>435.272006577</v>
      </c>
      <c r="B151">
        <v>1.93372515003</v>
      </c>
      <c r="C151">
        <v>0.0470979813445</v>
      </c>
      <c r="D151">
        <f t="shared" si="2"/>
        <v>7.57440213244363</v>
      </c>
    </row>
    <row r="152" spans="1:4">
      <c r="A152">
        <v>437.75705512</v>
      </c>
      <c r="B152">
        <v>1.92938049584</v>
      </c>
      <c r="C152">
        <v>0.0423126885404</v>
      </c>
      <c r="D152">
        <f t="shared" si="2"/>
        <v>7.32526777689022</v>
      </c>
    </row>
    <row r="153" spans="1:4">
      <c r="A153">
        <v>440.555815518</v>
      </c>
      <c r="B153">
        <v>1.92397928999</v>
      </c>
      <c r="C153">
        <v>0.0375384483684</v>
      </c>
      <c r="D153">
        <f t="shared" si="2"/>
        <v>7.0453256925579</v>
      </c>
    </row>
    <row r="154" spans="1:4">
      <c r="A154">
        <v>443.686058781</v>
      </c>
      <c r="B154">
        <v>1.91718992002</v>
      </c>
      <c r="C154">
        <v>0.0327823715181</v>
      </c>
      <c r="D154">
        <f t="shared" si="2"/>
        <v>6.73234272218656</v>
      </c>
    </row>
    <row r="155" spans="1:4">
      <c r="A155">
        <v>447.142082204</v>
      </c>
      <c r="B155">
        <v>1.9086317819</v>
      </c>
      <c r="C155">
        <v>0.0280555885967</v>
      </c>
      <c r="D155">
        <f t="shared" si="2"/>
        <v>6.38766585679654</v>
      </c>
    </row>
    <row r="156" spans="1:4">
      <c r="A156">
        <v>450.941863547</v>
      </c>
      <c r="B156">
        <v>1.89757634098</v>
      </c>
      <c r="C156">
        <v>0.0233822184107</v>
      </c>
      <c r="D156">
        <f t="shared" si="2"/>
        <v>6.00664263066486</v>
      </c>
    </row>
    <row r="157" spans="1:4">
      <c r="A157">
        <v>455.047950913</v>
      </c>
      <c r="B157">
        <v>1.8833346241</v>
      </c>
      <c r="C157">
        <v>0.0187982851809</v>
      </c>
      <c r="D157">
        <f t="shared" si="2"/>
        <v>5.59608221824349</v>
      </c>
    </row>
    <row r="158" spans="1:4">
      <c r="A158">
        <v>459.393554298</v>
      </c>
      <c r="B158">
        <v>1.86489591001</v>
      </c>
      <c r="C158">
        <v>0.0143703353274</v>
      </c>
      <c r="D158">
        <f t="shared" si="2"/>
        <v>5.16156550018309</v>
      </c>
    </row>
    <row r="159" spans="1:4">
      <c r="A159">
        <v>463.833273805</v>
      </c>
      <c r="B159">
        <v>1.84135614328</v>
      </c>
      <c r="C159">
        <v>0.0101973191234</v>
      </c>
      <c r="D159">
        <f t="shared" si="2"/>
        <v>4.7175213491573</v>
      </c>
    </row>
    <row r="160" spans="1:4">
      <c r="A160">
        <v>468.161788021</v>
      </c>
      <c r="B160">
        <v>1.81229388819</v>
      </c>
      <c r="C160">
        <v>0.00639640894149</v>
      </c>
      <c r="D160">
        <f t="shared" si="2"/>
        <v>4.2847573084024</v>
      </c>
    </row>
    <row r="161" spans="1:4">
      <c r="A161">
        <v>472.18340216</v>
      </c>
      <c r="B161">
        <v>1.7780880752</v>
      </c>
      <c r="C161">
        <v>0.00305868905453</v>
      </c>
      <c r="D161">
        <f t="shared" si="2"/>
        <v>3.8838004329975</v>
      </c>
    </row>
    <row r="162" spans="1:4">
      <c r="A162">
        <v>475.85278836</v>
      </c>
      <c r="B162">
        <v>1.73834373322</v>
      </c>
      <c r="C162">
        <v>0.000146194980696</v>
      </c>
      <c r="D162">
        <f t="shared" si="2"/>
        <v>3.51528439200113</v>
      </c>
    </row>
    <row r="163" spans="1:4">
      <c r="A163">
        <v>479.033886762</v>
      </c>
      <c r="B163">
        <v>1.6956068139</v>
      </c>
      <c r="C163">
        <v>-0.00228472864418</v>
      </c>
      <c r="D163">
        <f t="shared" si="2"/>
        <v>3.19738406338357</v>
      </c>
    </row>
    <row r="164" spans="1:4">
      <c r="A164">
        <v>481.687996795</v>
      </c>
      <c r="B164">
        <v>1.65215940802</v>
      </c>
      <c r="C164">
        <v>-0.00424956076776</v>
      </c>
      <c r="D164">
        <f t="shared" si="2"/>
        <v>2.931682604372</v>
      </c>
    </row>
    <row r="165" spans="1:4">
      <c r="A165">
        <v>484.000253201</v>
      </c>
      <c r="B165">
        <v>1.60752155017</v>
      </c>
      <c r="C165">
        <v>-0.00592457907576</v>
      </c>
      <c r="D165">
        <f t="shared" si="2"/>
        <v>2.70193206035046</v>
      </c>
    </row>
    <row r="166" spans="1:4">
      <c r="A166">
        <v>485.99408735</v>
      </c>
      <c r="B166">
        <v>1.56200177611</v>
      </c>
      <c r="C166">
        <v>-0.0073379576208</v>
      </c>
      <c r="D166">
        <f t="shared" si="2"/>
        <v>2.5010840030932</v>
      </c>
    </row>
    <row r="167" spans="1:4">
      <c r="A167">
        <v>487.764899307</v>
      </c>
      <c r="B167">
        <v>1.51595481207</v>
      </c>
      <c r="C167">
        <v>-0.00856652958647</v>
      </c>
      <c r="D167">
        <f t="shared" si="2"/>
        <v>2.32408311642422</v>
      </c>
    </row>
    <row r="168" spans="1:4">
      <c r="A168">
        <v>489.342513615</v>
      </c>
      <c r="B168">
        <v>1.46955964257</v>
      </c>
      <c r="C168">
        <v>-0.0096538987143</v>
      </c>
      <c r="D168">
        <f t="shared" si="2"/>
        <v>2.16651526887796</v>
      </c>
    </row>
    <row r="169" spans="1:4">
      <c r="A169">
        <v>490.759178163</v>
      </c>
      <c r="B169">
        <v>1.42288458137</v>
      </c>
      <c r="C169">
        <v>-0.0106117458795</v>
      </c>
      <c r="D169">
        <f t="shared" si="2"/>
        <v>2.02475370681198</v>
      </c>
    </row>
    <row r="170" spans="1:4">
      <c r="A170">
        <v>492.04367152</v>
      </c>
      <c r="B170">
        <v>1.37601827408</v>
      </c>
      <c r="C170">
        <v>-0.0114699331684</v>
      </c>
      <c r="D170">
        <f t="shared" si="2"/>
        <v>1.89612021043024</v>
      </c>
    </row>
    <row r="171" spans="1:4">
      <c r="A171">
        <v>493.222478912</v>
      </c>
      <c r="B171">
        <v>1.32902355791</v>
      </c>
      <c r="C171">
        <v>-0.012253693766</v>
      </c>
      <c r="D171">
        <f t="shared" si="2"/>
        <v>1.77848662900673</v>
      </c>
    </row>
    <row r="172" spans="1:4">
      <c r="A172">
        <v>494.318777339</v>
      </c>
      <c r="B172">
        <v>1.28193641158</v>
      </c>
      <c r="C172">
        <v>-0.0129796097884</v>
      </c>
      <c r="D172">
        <f t="shared" si="2"/>
        <v>1.67012872347685</v>
      </c>
    </row>
    <row r="173" spans="1:4">
      <c r="A173">
        <v>495.316394347</v>
      </c>
      <c r="B173">
        <v>1.23474435092</v>
      </c>
      <c r="C173">
        <v>-0.0136330665511</v>
      </c>
      <c r="D173">
        <f t="shared" si="2"/>
        <v>1.56958120611204</v>
      </c>
    </row>
    <row r="174" spans="1:4">
      <c r="A174">
        <v>496.250195675</v>
      </c>
      <c r="B174">
        <v>1.18748823504</v>
      </c>
      <c r="C174">
        <v>-0.0142364153784</v>
      </c>
      <c r="D174">
        <f t="shared" si="2"/>
        <v>1.47577512880582</v>
      </c>
    </row>
    <row r="175" spans="1:4">
      <c r="A175">
        <v>497.148000527</v>
      </c>
      <c r="B175">
        <v>1.14019622562</v>
      </c>
      <c r="C175">
        <v>-0.0148116263811</v>
      </c>
      <c r="D175">
        <f t="shared" si="2"/>
        <v>1.38781484100902</v>
      </c>
    </row>
    <row r="176" spans="1:4">
      <c r="A176">
        <v>497.959784041</v>
      </c>
      <c r="B176">
        <v>1.09284186178</v>
      </c>
      <c r="C176">
        <v>-0.015332046089</v>
      </c>
      <c r="D176">
        <f t="shared" si="2"/>
        <v>1.30486913983372</v>
      </c>
    </row>
    <row r="177" spans="1:4">
      <c r="A177">
        <v>498.756494119</v>
      </c>
      <c r="B177">
        <v>1.04547686917</v>
      </c>
      <c r="C177">
        <v>-0.0158421010173</v>
      </c>
      <c r="D177">
        <f t="shared" si="2"/>
        <v>1.22637571836035</v>
      </c>
    </row>
    <row r="178" spans="1:4">
      <c r="A178">
        <v>499.492834542</v>
      </c>
      <c r="B178">
        <v>0.998069307903</v>
      </c>
      <c r="C178">
        <v>-0.0163106446284</v>
      </c>
      <c r="D178">
        <f t="shared" si="2"/>
        <v>1.15173090801041</v>
      </c>
    </row>
    <row r="179" spans="1:4">
      <c r="A179">
        <v>500.21601764</v>
      </c>
      <c r="B179">
        <v>0.950651738461</v>
      </c>
      <c r="C179">
        <v>-0.0167682526907</v>
      </c>
      <c r="D179">
        <f t="shared" si="2"/>
        <v>1.08051958237586</v>
      </c>
    </row>
    <row r="180" spans="1:4">
      <c r="A180">
        <v>500.887963449</v>
      </c>
      <c r="B180">
        <v>0.903195195151</v>
      </c>
      <c r="C180">
        <v>-0.0171832755103</v>
      </c>
      <c r="D180">
        <f t="shared" si="2"/>
        <v>1.01229903730238</v>
      </c>
    </row>
    <row r="181" spans="1:4">
      <c r="A181">
        <v>501.558948875</v>
      </c>
      <c r="B181">
        <v>0.8557381474</v>
      </c>
      <c r="C181">
        <v>-0.017597685435</v>
      </c>
      <c r="D181">
        <f t="shared" si="2"/>
        <v>0.946779807480075</v>
      </c>
    </row>
    <row r="182" spans="1:4">
      <c r="A182">
        <v>502.176375467</v>
      </c>
      <c r="B182">
        <v>0.808252967848</v>
      </c>
      <c r="C182">
        <v>-0.017977915333</v>
      </c>
      <c r="D182">
        <f t="shared" si="2"/>
        <v>0.883623283153013</v>
      </c>
    </row>
    <row r="183" spans="1:4">
      <c r="A183">
        <v>502.79380206</v>
      </c>
      <c r="B183">
        <v>0.760767788296</v>
      </c>
      <c r="C183">
        <v>-0.0183581452311</v>
      </c>
      <c r="D183">
        <f t="shared" si="2"/>
        <v>0.822604015428156</v>
      </c>
    </row>
    <row r="184" spans="1:4">
      <c r="A184">
        <v>503.382696935</v>
      </c>
      <c r="B184">
        <v>0.713268351549</v>
      </c>
      <c r="C184">
        <v>-0.0187195172371</v>
      </c>
      <c r="D184">
        <f t="shared" si="2"/>
        <v>0.763471068009872</v>
      </c>
    </row>
    <row r="185" spans="1:4">
      <c r="A185">
        <v>503.955390329</v>
      </c>
      <c r="B185">
        <v>0.665760818981</v>
      </c>
      <c r="C185">
        <v>-0.0190701809575</v>
      </c>
      <c r="D185">
        <f t="shared" si="2"/>
        <v>0.706026160231391</v>
      </c>
    </row>
    <row r="186" spans="1:4">
      <c r="A186">
        <v>504.525496822</v>
      </c>
      <c r="B186">
        <v>0.618251756879</v>
      </c>
      <c r="C186">
        <v>-0.0194186391733</v>
      </c>
      <c r="D186">
        <f t="shared" si="2"/>
        <v>0.650092555085007</v>
      </c>
    </row>
    <row r="187" spans="1:4">
      <c r="A187">
        <v>505.062329594</v>
      </c>
      <c r="B187">
        <v>0.570723021334</v>
      </c>
      <c r="C187">
        <v>-0.0197387293388</v>
      </c>
      <c r="D187">
        <f t="shared" si="2"/>
        <v>0.595483241924037</v>
      </c>
    </row>
    <row r="188" spans="1:4">
      <c r="A188">
        <v>505.599162366</v>
      </c>
      <c r="B188">
        <v>0.523194285789</v>
      </c>
      <c r="C188">
        <v>-0.0200588195043</v>
      </c>
      <c r="D188">
        <f t="shared" si="2"/>
        <v>0.542070732487336</v>
      </c>
    </row>
    <row r="189" spans="1:4">
      <c r="A189">
        <v>506.126912596</v>
      </c>
      <c r="B189">
        <v>0.475660830597</v>
      </c>
      <c r="C189">
        <v>-0.0203715221018</v>
      </c>
      <c r="D189">
        <f t="shared" si="2"/>
        <v>0.489712295404081</v>
      </c>
    </row>
    <row r="190" spans="1:4">
      <c r="A190">
        <v>506.636638731</v>
      </c>
      <c r="B190">
        <v>0.428118009378</v>
      </c>
      <c r="C190">
        <v>-0.0206695642402</v>
      </c>
      <c r="D190">
        <f t="shared" si="2"/>
        <v>0.438276948208302</v>
      </c>
    </row>
    <row r="191" spans="1:4">
      <c r="A191">
        <v>507.146364866</v>
      </c>
      <c r="B191">
        <v>0.380575188158</v>
      </c>
      <c r="C191">
        <v>-0.0209676063786</v>
      </c>
      <c r="D191">
        <f t="shared" si="2"/>
        <v>0.387658330015271</v>
      </c>
    </row>
    <row r="192" spans="1:4">
      <c r="A192">
        <v>507.648015267</v>
      </c>
      <c r="B192">
        <v>0.333027681094</v>
      </c>
      <c r="C192">
        <v>-0.0212578129574</v>
      </c>
      <c r="D192">
        <f t="shared" si="2"/>
        <v>0.337742869669857</v>
      </c>
    </row>
    <row r="193" spans="1:4">
      <c r="A193">
        <v>508.139892201</v>
      </c>
      <c r="B193">
        <v>0.285474503098</v>
      </c>
      <c r="C193">
        <v>-0.0215385367335</v>
      </c>
      <c r="D193">
        <f t="shared" si="2"/>
        <v>0.28842782636324</v>
      </c>
    </row>
    <row r="194" spans="1:4">
      <c r="A194">
        <v>508.631769135</v>
      </c>
      <c r="B194">
        <v>0.237921325102</v>
      </c>
      <c r="C194">
        <v>-0.0218192605096</v>
      </c>
      <c r="D194">
        <f t="shared" si="2"/>
        <v>0.239622894933587</v>
      </c>
    </row>
    <row r="195" spans="1:4">
      <c r="A195">
        <v>509.113343234</v>
      </c>
      <c r="B195">
        <v>0.190376833757</v>
      </c>
      <c r="C195">
        <v>-0.022114184616</v>
      </c>
      <c r="D195">
        <f t="shared" ref="D195:D258" si="3">B195/SQRT(1-0.25*B195*B195)</f>
        <v>0.191245226013631</v>
      </c>
    </row>
    <row r="196" spans="1:4">
      <c r="A196">
        <v>509.583073678</v>
      </c>
      <c r="B196">
        <v>0.142842328177</v>
      </c>
      <c r="C196">
        <v>-0.0224254327544</v>
      </c>
      <c r="D196">
        <f t="shared" si="3"/>
        <v>0.143208046034597</v>
      </c>
    </row>
    <row r="197" spans="1:4">
      <c r="A197">
        <v>510.052804123</v>
      </c>
      <c r="B197">
        <v>0.0953078225965</v>
      </c>
      <c r="C197">
        <v>-0.0227366808929</v>
      </c>
      <c r="D197">
        <f t="shared" si="3"/>
        <v>0.0954162242995481</v>
      </c>
    </row>
    <row r="198" spans="1:4">
      <c r="A198">
        <v>510.732225101</v>
      </c>
      <c r="B198">
        <v>0.0470860037486</v>
      </c>
      <c r="C198">
        <v>-0.0224347132183</v>
      </c>
      <c r="D198">
        <f t="shared" si="3"/>
        <v>0.0470990584245416</v>
      </c>
    </row>
    <row r="199" spans="1:4">
      <c r="A199">
        <v>511.82391666</v>
      </c>
      <c r="B199">
        <v>-0.00248713524027</v>
      </c>
      <c r="C199">
        <v>-0.0209271077102</v>
      </c>
      <c r="D199">
        <f t="shared" si="3"/>
        <v>-0.00248713716340034</v>
      </c>
    </row>
    <row r="200" spans="1:4">
      <c r="A200">
        <v>516.218175915</v>
      </c>
      <c r="B200">
        <v>-0.00012985265337</v>
      </c>
      <c r="C200">
        <v>-0.0161680496891</v>
      </c>
      <c r="D200">
        <f t="shared" si="3"/>
        <v>-0.000129852653643692</v>
      </c>
    </row>
    <row r="201" spans="1:4">
      <c r="A201">
        <v>528.27397795</v>
      </c>
      <c r="B201" s="1">
        <v>-4.86092143504e-5</v>
      </c>
      <c r="C201">
        <v>-0.0113626156348</v>
      </c>
      <c r="D201">
        <f t="shared" si="3"/>
        <v>-4.86092143647571e-5</v>
      </c>
    </row>
    <row r="202" spans="1:4">
      <c r="A202">
        <v>567.810359197</v>
      </c>
      <c r="B202" s="1">
        <v>-1.38299319933e-5</v>
      </c>
      <c r="C202">
        <v>-0.00655717715332</v>
      </c>
      <c r="D202">
        <f t="shared" si="3"/>
        <v>-1.38299319936307e-5</v>
      </c>
    </row>
    <row r="203" spans="1:4">
      <c r="A203">
        <v>601.5067475</v>
      </c>
      <c r="B203">
        <v>0.0279106318989</v>
      </c>
      <c r="C203">
        <v>-0.00331612936622</v>
      </c>
      <c r="D203">
        <f t="shared" si="3"/>
        <v>0.0279133501054852</v>
      </c>
    </row>
    <row r="204" spans="1:4">
      <c r="A204">
        <v>602.029575498</v>
      </c>
      <c r="B204">
        <v>0.0748613262991</v>
      </c>
      <c r="C204">
        <v>-0.00167144534839</v>
      </c>
      <c r="D204">
        <f t="shared" si="3"/>
        <v>0.0749138238701993</v>
      </c>
    </row>
    <row r="205" spans="1:4">
      <c r="A205">
        <v>602.552403496</v>
      </c>
      <c r="B205">
        <v>0.121812020699</v>
      </c>
      <c r="C205" s="1">
        <v>-2.67613305704e-5</v>
      </c>
      <c r="D205">
        <f t="shared" si="3"/>
        <v>0.122038584639908</v>
      </c>
    </row>
    <row r="206" spans="1:4">
      <c r="A206">
        <v>603.06126713</v>
      </c>
      <c r="B206">
        <v>0.168535512772</v>
      </c>
      <c r="C206">
        <v>0.0014982443763</v>
      </c>
      <c r="D206">
        <f t="shared" si="3"/>
        <v>0.16913710860156</v>
      </c>
    </row>
    <row r="207" spans="1:4">
      <c r="A207">
        <v>603.532703451</v>
      </c>
      <c r="B207">
        <v>0.214650056768</v>
      </c>
      <c r="C207">
        <v>0.00270248806333</v>
      </c>
      <c r="D207">
        <f t="shared" si="3"/>
        <v>0.215897080901554</v>
      </c>
    </row>
    <row r="208" spans="1:4">
      <c r="A208">
        <v>604.004139772</v>
      </c>
      <c r="B208">
        <v>0.260764600764</v>
      </c>
      <c r="C208">
        <v>0.00390673175035</v>
      </c>
      <c r="D208">
        <f t="shared" si="3"/>
        <v>0.263009705667666</v>
      </c>
    </row>
    <row r="209" spans="1:4">
      <c r="A209">
        <v>604.478219548</v>
      </c>
      <c r="B209">
        <v>0.306918083966</v>
      </c>
      <c r="C209">
        <v>0.00509508218561</v>
      </c>
      <c r="D209">
        <f t="shared" si="3"/>
        <v>0.310597103767013</v>
      </c>
    </row>
    <row r="210" spans="1:4">
      <c r="A210">
        <v>604.966713265</v>
      </c>
      <c r="B210">
        <v>0.353283890534</v>
      </c>
      <c r="C210">
        <v>0.00619677166686</v>
      </c>
      <c r="D210">
        <f t="shared" si="3"/>
        <v>0.35892796948547</v>
      </c>
    </row>
    <row r="211" spans="1:4">
      <c r="A211">
        <v>605.455206982</v>
      </c>
      <c r="B211">
        <v>0.399649697103</v>
      </c>
      <c r="C211">
        <v>0.00729846114811</v>
      </c>
      <c r="D211">
        <f t="shared" si="3"/>
        <v>0.407875887510875</v>
      </c>
    </row>
    <row r="212" spans="1:4">
      <c r="A212">
        <v>605.947398688</v>
      </c>
      <c r="B212">
        <v>0.446033676127</v>
      </c>
      <c r="C212">
        <v>0.00839215968046</v>
      </c>
      <c r="D212">
        <f t="shared" si="3"/>
        <v>0.457557446835812</v>
      </c>
    </row>
    <row r="213" spans="1:4">
      <c r="A213">
        <v>606.461039237</v>
      </c>
      <c r="B213">
        <v>0.492523057883</v>
      </c>
      <c r="C213">
        <v>0.00943950961707</v>
      </c>
      <c r="D213">
        <f t="shared" si="3"/>
        <v>0.508173052565569</v>
      </c>
    </row>
    <row r="214" spans="1:4">
      <c r="A214">
        <v>606.974679786</v>
      </c>
      <c r="B214">
        <v>0.539012439639</v>
      </c>
      <c r="C214">
        <v>0.0104868595537</v>
      </c>
      <c r="D214">
        <f t="shared" si="3"/>
        <v>0.55972294493167</v>
      </c>
    </row>
    <row r="215" spans="1:4">
      <c r="A215">
        <v>607.497646451</v>
      </c>
      <c r="B215">
        <v>0.585516391448</v>
      </c>
      <c r="C215">
        <v>0.0115275501475</v>
      </c>
      <c r="D215">
        <f t="shared" si="3"/>
        <v>0.612345380642189</v>
      </c>
    </row>
    <row r="216" spans="1:4">
      <c r="A216">
        <v>608.043850328</v>
      </c>
      <c r="B216">
        <v>0.632056646411</v>
      </c>
      <c r="C216">
        <v>0.0125516481358</v>
      </c>
      <c r="D216">
        <f t="shared" si="3"/>
        <v>0.666199535353536</v>
      </c>
    </row>
    <row r="217" spans="1:4">
      <c r="A217">
        <v>608.590054205</v>
      </c>
      <c r="B217">
        <v>0.678596901375</v>
      </c>
      <c r="C217">
        <v>0.0135757461241</v>
      </c>
      <c r="D217">
        <f t="shared" si="3"/>
        <v>0.721390678751957</v>
      </c>
    </row>
    <row r="218" spans="1:4">
      <c r="A218">
        <v>609.160556934</v>
      </c>
      <c r="B218">
        <v>0.725140253849</v>
      </c>
      <c r="C218">
        <v>0.0145984097545</v>
      </c>
      <c r="D218">
        <f t="shared" si="3"/>
        <v>0.778083805456429</v>
      </c>
    </row>
    <row r="219" spans="1:4">
      <c r="A219">
        <v>609.747510998</v>
      </c>
      <c r="B219">
        <v>0.771685703466</v>
      </c>
      <c r="C219">
        <v>0.0156201022649</v>
      </c>
      <c r="D219">
        <f t="shared" si="3"/>
        <v>0.836457165482203</v>
      </c>
    </row>
    <row r="220" spans="1:4">
      <c r="A220">
        <v>610.339071886</v>
      </c>
      <c r="B220">
        <v>0.818228458817</v>
      </c>
      <c r="C220">
        <v>0.0166430354483</v>
      </c>
      <c r="D220">
        <f t="shared" si="3"/>
        <v>0.89670525434192</v>
      </c>
    </row>
    <row r="221" spans="1:4">
      <c r="A221">
        <v>610.975592625</v>
      </c>
      <c r="B221">
        <v>0.864744919738</v>
      </c>
      <c r="C221">
        <v>0.017678076858</v>
      </c>
      <c r="D221">
        <f t="shared" si="3"/>
        <v>0.959021423499459</v>
      </c>
    </row>
    <row r="222" spans="1:4">
      <c r="A222">
        <v>611.612113363</v>
      </c>
      <c r="B222">
        <v>0.911261380659</v>
      </c>
      <c r="C222">
        <v>0.0187131182677</v>
      </c>
      <c r="D222">
        <f t="shared" si="3"/>
        <v>1.02369491749821</v>
      </c>
    </row>
    <row r="223" spans="1:4">
      <c r="A223">
        <v>612.295164969</v>
      </c>
      <c r="B223">
        <v>0.957745006204</v>
      </c>
      <c r="C223">
        <v>0.0197630347377</v>
      </c>
      <c r="D223">
        <f t="shared" si="3"/>
        <v>1.09096931251275</v>
      </c>
    </row>
    <row r="224" spans="1:4">
      <c r="A224">
        <v>612.990995862</v>
      </c>
      <c r="B224">
        <v>1.00421961381</v>
      </c>
      <c r="C224">
        <v>0.0208170365104</v>
      </c>
      <c r="D224">
        <f t="shared" si="3"/>
        <v>1.16121081682484</v>
      </c>
    </row>
    <row r="225" spans="1:4">
      <c r="A225">
        <v>613.733537824</v>
      </c>
      <c r="B225">
        <v>1.05065158314</v>
      </c>
      <c r="C225">
        <v>0.021889907829</v>
      </c>
      <c r="D225">
        <f t="shared" si="3"/>
        <v>1.23475159250359</v>
      </c>
    </row>
    <row r="226" spans="1:4">
      <c r="A226">
        <v>614.498787544</v>
      </c>
      <c r="B226">
        <v>1.09706282462</v>
      </c>
      <c r="C226">
        <v>0.0229719522427</v>
      </c>
      <c r="D226">
        <f t="shared" si="3"/>
        <v>1.31207215747646</v>
      </c>
    </row>
    <row r="227" spans="1:4">
      <c r="A227">
        <v>615.324221138</v>
      </c>
      <c r="B227">
        <v>1.14339666713</v>
      </c>
      <c r="C227">
        <v>0.0240870736136</v>
      </c>
      <c r="D227">
        <f t="shared" si="3"/>
        <v>1.39359777263402</v>
      </c>
    </row>
    <row r="228" spans="1:4">
      <c r="A228">
        <v>616.170731701</v>
      </c>
      <c r="B228">
        <v>1.18970359847</v>
      </c>
      <c r="C228">
        <v>0.0252136701202</v>
      </c>
      <c r="D228">
        <f t="shared" si="3"/>
        <v>1.48003386110724</v>
      </c>
    </row>
    <row r="229" spans="1:4">
      <c r="A229">
        <v>617.107630201</v>
      </c>
      <c r="B229">
        <v>1.2359076828</v>
      </c>
      <c r="C229">
        <v>0.0263824629656</v>
      </c>
      <c r="D229">
        <f t="shared" si="3"/>
        <v>1.57197288126349</v>
      </c>
    </row>
    <row r="230" spans="1:4">
      <c r="A230">
        <v>618.090721532</v>
      </c>
      <c r="B230">
        <v>1.282054415</v>
      </c>
      <c r="C230">
        <v>0.0275738094186</v>
      </c>
      <c r="D230">
        <f t="shared" si="3"/>
        <v>1.67038969120222</v>
      </c>
    </row>
    <row r="231" spans="1:4">
      <c r="A231">
        <v>619.135106553</v>
      </c>
      <c r="B231">
        <v>1.32812397055</v>
      </c>
      <c r="C231">
        <v>0.0287953896531</v>
      </c>
      <c r="D231">
        <f t="shared" si="3"/>
        <v>1.77633261417441</v>
      </c>
    </row>
    <row r="232" spans="1:4">
      <c r="A232">
        <v>620.291463921</v>
      </c>
      <c r="B232">
        <v>1.37402376861</v>
      </c>
      <c r="C232">
        <v>0.0300804183834</v>
      </c>
      <c r="D232">
        <f t="shared" si="3"/>
        <v>1.89091170715363</v>
      </c>
    </row>
    <row r="233" spans="1:4">
      <c r="A233">
        <v>621.546413532</v>
      </c>
      <c r="B233">
        <v>1.41977978018</v>
      </c>
      <c r="C233">
        <v>0.031416290205</v>
      </c>
      <c r="D233">
        <f t="shared" si="3"/>
        <v>2.01583732749303</v>
      </c>
    </row>
    <row r="234" spans="1:4">
      <c r="A234">
        <v>622.920898091</v>
      </c>
      <c r="B234">
        <v>1.46536367429</v>
      </c>
      <c r="C234">
        <v>0.0328106356514</v>
      </c>
      <c r="D234">
        <f t="shared" si="3"/>
        <v>2.15313755522771</v>
      </c>
    </row>
    <row r="235" spans="1:4">
      <c r="A235">
        <v>624.442557907</v>
      </c>
      <c r="B235">
        <v>1.51072510047</v>
      </c>
      <c r="C235">
        <v>0.0342768338485</v>
      </c>
      <c r="D235">
        <f t="shared" si="3"/>
        <v>2.30536959096333</v>
      </c>
    </row>
    <row r="236" spans="1:4">
      <c r="A236">
        <v>626.140465044</v>
      </c>
      <c r="B236">
        <v>1.55576010255</v>
      </c>
      <c r="C236">
        <v>0.0358417890976</v>
      </c>
      <c r="D236">
        <f t="shared" si="3"/>
        <v>2.47569773348885</v>
      </c>
    </row>
    <row r="237" spans="1:4">
      <c r="A237">
        <v>628.062703509</v>
      </c>
      <c r="B237">
        <v>1.60040197349</v>
      </c>
      <c r="C237">
        <v>0.0375176003314</v>
      </c>
      <c r="D237">
        <f t="shared" si="3"/>
        <v>2.6685289028597</v>
      </c>
    </row>
    <row r="238" spans="1:4">
      <c r="A238">
        <v>630.281712068</v>
      </c>
      <c r="B238">
        <v>1.64445949305</v>
      </c>
      <c r="C238">
        <v>0.0393434633902</v>
      </c>
      <c r="D238">
        <f t="shared" si="3"/>
        <v>2.88929621379128</v>
      </c>
    </row>
    <row r="239" spans="1:4">
      <c r="A239">
        <v>632.843819683</v>
      </c>
      <c r="B239">
        <v>1.68775245345</v>
      </c>
      <c r="C239">
        <v>0.0413463026555</v>
      </c>
      <c r="D239">
        <f t="shared" si="3"/>
        <v>3.14563512786003</v>
      </c>
    </row>
    <row r="240" spans="1:4">
      <c r="A240">
        <v>635.859398393</v>
      </c>
      <c r="B240">
        <v>1.72991776904</v>
      </c>
      <c r="C240">
        <v>0.0435794098906</v>
      </c>
      <c r="D240">
        <f t="shared" si="3"/>
        <v>3.44713125698444</v>
      </c>
    </row>
    <row r="241" spans="1:4">
      <c r="A241">
        <v>639.438396248</v>
      </c>
      <c r="B241">
        <v>1.77041854546</v>
      </c>
      <c r="C241">
        <v>0.0461063216845</v>
      </c>
      <c r="D241">
        <f t="shared" si="3"/>
        <v>3.80577196797019</v>
      </c>
    </row>
    <row r="242" spans="1:4">
      <c r="A242">
        <v>643.711748396</v>
      </c>
      <c r="B242">
        <v>1.80830119748</v>
      </c>
      <c r="C242">
        <v>0.0490156462832</v>
      </c>
      <c r="D242">
        <f t="shared" si="3"/>
        <v>4.23277731427408</v>
      </c>
    </row>
    <row r="243" spans="1:4">
      <c r="A243">
        <v>648.728632759</v>
      </c>
      <c r="B243">
        <v>1.84237861599</v>
      </c>
      <c r="C243">
        <v>0.0523676120444</v>
      </c>
      <c r="D243">
        <f t="shared" si="3"/>
        <v>4.73479557762566</v>
      </c>
    </row>
    <row r="244" spans="1:4">
      <c r="A244">
        <v>654.431911091</v>
      </c>
      <c r="B244">
        <v>1.87144933235</v>
      </c>
      <c r="C244">
        <v>0.0561689061914</v>
      </c>
      <c r="D244">
        <f t="shared" si="3"/>
        <v>5.30559519226986</v>
      </c>
    </row>
    <row r="245" spans="1:4">
      <c r="A245">
        <v>660.548568168</v>
      </c>
      <c r="B245">
        <v>1.89467931647</v>
      </c>
      <c r="C245">
        <v>0.0603598210885</v>
      </c>
      <c r="D245">
        <f t="shared" si="3"/>
        <v>5.91661108954329</v>
      </c>
    </row>
    <row r="246" spans="1:4">
      <c r="A246">
        <v>666.744712863</v>
      </c>
      <c r="B246">
        <v>1.91246254232</v>
      </c>
      <c r="C246">
        <v>0.064814790499</v>
      </c>
      <c r="D246">
        <f t="shared" si="3"/>
        <v>6.53583188024855</v>
      </c>
    </row>
    <row r="247" spans="1:4">
      <c r="A247">
        <v>672.757867029</v>
      </c>
      <c r="B247">
        <v>1.92581521863</v>
      </c>
      <c r="C247">
        <v>0.0694258890624</v>
      </c>
      <c r="D247">
        <f t="shared" si="3"/>
        <v>7.13710806112347</v>
      </c>
    </row>
    <row r="248" spans="1:4">
      <c r="A248">
        <v>678.440720917</v>
      </c>
      <c r="B248">
        <v>1.93585358013</v>
      </c>
      <c r="C248">
        <v>0.0741225652957</v>
      </c>
      <c r="D248">
        <f t="shared" si="3"/>
        <v>7.70542900803427</v>
      </c>
    </row>
    <row r="249" spans="1:4">
      <c r="A249">
        <v>683.746271952</v>
      </c>
      <c r="B249">
        <v>1.94352736993</v>
      </c>
      <c r="C249">
        <v>0.0788648700687</v>
      </c>
      <c r="D249">
        <f t="shared" si="3"/>
        <v>8.23681325542074</v>
      </c>
    </row>
    <row r="250" spans="1:4">
      <c r="A250">
        <v>688.685894727</v>
      </c>
      <c r="B250">
        <v>1.94949369694</v>
      </c>
      <c r="C250">
        <v>0.0836322878277</v>
      </c>
      <c r="D250">
        <f t="shared" si="3"/>
        <v>8.72988109238188</v>
      </c>
    </row>
    <row r="251" spans="1:4">
      <c r="A251">
        <v>693.294979171</v>
      </c>
      <c r="B251">
        <v>1.95426347234</v>
      </c>
      <c r="C251">
        <v>0.0884134691356</v>
      </c>
      <c r="D251">
        <f t="shared" si="3"/>
        <v>9.19070261799926</v>
      </c>
    </row>
    <row r="252" spans="1:4">
      <c r="A252">
        <v>697.596627094</v>
      </c>
      <c r="B252">
        <v>1.95813684443</v>
      </c>
      <c r="C252">
        <v>0.0932029297298</v>
      </c>
      <c r="D252">
        <f t="shared" si="3"/>
        <v>9.62081030311224</v>
      </c>
    </row>
    <row r="253" spans="1:4">
      <c r="A253">
        <v>701.60542557</v>
      </c>
      <c r="B253">
        <v>1.96132689538</v>
      </c>
      <c r="C253">
        <v>0.0979975438157</v>
      </c>
      <c r="D253">
        <f t="shared" si="3"/>
        <v>10.0220166324238</v>
      </c>
    </row>
    <row r="254" spans="1:4">
      <c r="A254">
        <v>705.335673555</v>
      </c>
      <c r="B254">
        <v>1.96397747631</v>
      </c>
      <c r="C254">
        <v>0.102795516993</v>
      </c>
      <c r="D254">
        <f t="shared" si="3"/>
        <v>10.3947450418818</v>
      </c>
    </row>
    <row r="255" spans="1:4">
      <c r="A255">
        <v>708.821554925</v>
      </c>
      <c r="B255">
        <v>1.96622162492</v>
      </c>
      <c r="C255">
        <v>0.107595609581</v>
      </c>
      <c r="D255">
        <f t="shared" si="3"/>
        <v>10.7437179368741</v>
      </c>
    </row>
    <row r="256" spans="1:4">
      <c r="A256">
        <v>712.060925466</v>
      </c>
      <c r="B256">
        <v>1.9681213931</v>
      </c>
      <c r="C256">
        <v>0.112397220324</v>
      </c>
      <c r="D256">
        <f t="shared" si="3"/>
        <v>11.0672503896463</v>
      </c>
    </row>
    <row r="257" spans="1:4">
      <c r="A257">
        <v>715.105367112</v>
      </c>
      <c r="B257">
        <v>1.96976679677</v>
      </c>
      <c r="C257">
        <v>0.117199786173</v>
      </c>
      <c r="D257">
        <f t="shared" si="3"/>
        <v>11.3715647604934</v>
      </c>
    </row>
    <row r="258" spans="1:4">
      <c r="A258">
        <v>717.93663775</v>
      </c>
      <c r="B258">
        <v>1.97118656881</v>
      </c>
      <c r="C258">
        <v>0.122003088134</v>
      </c>
      <c r="D258">
        <f t="shared" si="3"/>
        <v>11.6546729845331</v>
      </c>
    </row>
    <row r="259" spans="1:4">
      <c r="A259">
        <v>720.446598521</v>
      </c>
      <c r="B259">
        <v>1.9723823838</v>
      </c>
      <c r="C259">
        <v>0.126807007379</v>
      </c>
      <c r="D259">
        <f t="shared" ref="D259:D322" si="4">B259/SQRT(1-0.25*B259*B259)</f>
        <v>11.909745799826</v>
      </c>
    </row>
    <row r="260" spans="1:4">
      <c r="A260">
        <v>723.514186444</v>
      </c>
      <c r="B260">
        <v>1.97277988401</v>
      </c>
      <c r="C260">
        <v>0.122141941744</v>
      </c>
      <c r="D260">
        <f t="shared" si="4"/>
        <v>11.99820807294</v>
      </c>
    </row>
    <row r="261" spans="1:4">
      <c r="A261">
        <v>726.66240602</v>
      </c>
      <c r="B261">
        <v>1.97278109329</v>
      </c>
      <c r="C261">
        <v>0.117336499937</v>
      </c>
      <c r="D261">
        <f t="shared" si="4"/>
        <v>11.9984801265649</v>
      </c>
    </row>
    <row r="262" spans="1:4">
      <c r="A262">
        <v>731.197976967</v>
      </c>
      <c r="B262">
        <v>1.97278360898</v>
      </c>
      <c r="C262">
        <v>0.112531058135</v>
      </c>
      <c r="D262">
        <f t="shared" si="4"/>
        <v>11.9990461429993</v>
      </c>
    </row>
    <row r="263" spans="1:4">
      <c r="A263">
        <v>737.554608794</v>
      </c>
      <c r="B263">
        <v>1.97277880491</v>
      </c>
      <c r="C263">
        <v>0.107725616367</v>
      </c>
      <c r="D263">
        <f t="shared" si="4"/>
        <v>11.9979653213163</v>
      </c>
    </row>
    <row r="264" spans="1:4">
      <c r="A264">
        <v>746.382848097</v>
      </c>
      <c r="B264">
        <v>1.9727812048</v>
      </c>
      <c r="C264">
        <v>0.102920174565</v>
      </c>
      <c r="D264">
        <f t="shared" si="4"/>
        <v>11.9985052140518</v>
      </c>
    </row>
    <row r="265" spans="1:4">
      <c r="A265">
        <v>758.621753516</v>
      </c>
      <c r="B265">
        <v>1.97278326273</v>
      </c>
      <c r="C265">
        <v>0.098114732762</v>
      </c>
      <c r="D265">
        <f t="shared" si="4"/>
        <v>11.9989682340255</v>
      </c>
    </row>
    <row r="266" spans="1:4">
      <c r="A266">
        <v>775.829704042</v>
      </c>
      <c r="B266">
        <v>1.97277921242</v>
      </c>
      <c r="C266">
        <v>0.0933092910305</v>
      </c>
      <c r="D266">
        <f t="shared" si="4"/>
        <v>11.998056992057</v>
      </c>
    </row>
    <row r="267" spans="1:4">
      <c r="A267">
        <v>800.333289678</v>
      </c>
      <c r="B267">
        <v>1.97278171685</v>
      </c>
      <c r="C267">
        <v>0.0885038492402</v>
      </c>
      <c r="D267">
        <f t="shared" si="4"/>
        <v>11.9986204168757</v>
      </c>
    </row>
    <row r="268" spans="1:4">
      <c r="A268">
        <v>812.190831715</v>
      </c>
      <c r="B268">
        <v>1.97246461383</v>
      </c>
      <c r="C268">
        <v>0.0836985689504</v>
      </c>
      <c r="D268">
        <f t="shared" si="4"/>
        <v>11.927889630132</v>
      </c>
    </row>
    <row r="269" spans="1:4">
      <c r="A269">
        <v>813.733157523</v>
      </c>
      <c r="B269">
        <v>1.97184777599</v>
      </c>
      <c r="C269">
        <v>0.0788935397296</v>
      </c>
      <c r="D269">
        <f t="shared" si="4"/>
        <v>11.7937176999343</v>
      </c>
    </row>
    <row r="270" spans="1:4">
      <c r="A270">
        <v>815.404503636</v>
      </c>
      <c r="B270">
        <v>1.97105265544</v>
      </c>
      <c r="C270">
        <v>0.0740887727512</v>
      </c>
      <c r="D270">
        <f t="shared" si="4"/>
        <v>11.6270899916374</v>
      </c>
    </row>
    <row r="271" spans="1:4">
      <c r="A271">
        <v>817.315434876</v>
      </c>
      <c r="B271">
        <v>1.97010120916</v>
      </c>
      <c r="C271">
        <v>0.0692842933115</v>
      </c>
      <c r="D271">
        <f t="shared" si="4"/>
        <v>11.4364419936343</v>
      </c>
    </row>
    <row r="272" spans="1:4">
      <c r="A272">
        <v>819.490318586</v>
      </c>
      <c r="B272">
        <v>1.96895554159</v>
      </c>
      <c r="C272">
        <v>0.064480247159</v>
      </c>
      <c r="D272">
        <f t="shared" si="4"/>
        <v>11.2185246035326</v>
      </c>
    </row>
    <row r="273" spans="1:4">
      <c r="A273">
        <v>821.909889579</v>
      </c>
      <c r="B273">
        <v>1.96760860172</v>
      </c>
      <c r="C273">
        <v>0.0596767323928</v>
      </c>
      <c r="D273">
        <f t="shared" si="4"/>
        <v>10.977146201822</v>
      </c>
    </row>
    <row r="274" spans="1:4">
      <c r="A274">
        <v>824.623897192</v>
      </c>
      <c r="B274">
        <v>1.96598611275</v>
      </c>
      <c r="C274">
        <v>0.0548740860283</v>
      </c>
      <c r="D274">
        <f t="shared" si="4"/>
        <v>10.7054940136095</v>
      </c>
    </row>
    <row r="275" spans="1:4">
      <c r="A275">
        <v>827.64335734</v>
      </c>
      <c r="B275">
        <v>1.96403777938</v>
      </c>
      <c r="C275">
        <v>0.0500726777568</v>
      </c>
      <c r="D275">
        <f t="shared" si="4"/>
        <v>10.4036968789598</v>
      </c>
    </row>
    <row r="276" spans="1:4">
      <c r="A276">
        <v>831.012371994</v>
      </c>
      <c r="B276">
        <v>1.9616577283</v>
      </c>
      <c r="C276">
        <v>0.0452732623968</v>
      </c>
      <c r="D276">
        <f t="shared" si="4"/>
        <v>10.0664382389068</v>
      </c>
    </row>
    <row r="277" spans="1:4">
      <c r="A277">
        <v>834.753293955</v>
      </c>
      <c r="B277">
        <v>1.95873344113</v>
      </c>
      <c r="C277">
        <v>0.0404769250181</v>
      </c>
      <c r="D277">
        <f t="shared" si="4"/>
        <v>9.69232740380246</v>
      </c>
    </row>
    <row r="278" spans="1:4">
      <c r="A278">
        <v>838.904907174</v>
      </c>
      <c r="B278">
        <v>1.95508218983</v>
      </c>
      <c r="C278">
        <v>0.0356856924868</v>
      </c>
      <c r="D278">
        <f t="shared" si="4"/>
        <v>9.2770088509912</v>
      </c>
    </row>
    <row r="279" spans="1:4">
      <c r="A279">
        <v>843.484340761</v>
      </c>
      <c r="B279">
        <v>1.95047352487</v>
      </c>
      <c r="C279">
        <v>0.0309029152491</v>
      </c>
      <c r="D279">
        <f t="shared" si="4"/>
        <v>8.81915077916</v>
      </c>
    </row>
    <row r="280" spans="1:4">
      <c r="A280">
        <v>848.504960261</v>
      </c>
      <c r="B280">
        <v>1.94457231143</v>
      </c>
      <c r="C280">
        <v>0.0261347079787</v>
      </c>
      <c r="D280">
        <f t="shared" si="4"/>
        <v>8.31746052228205</v>
      </c>
    </row>
    <row r="281" spans="1:4">
      <c r="A281">
        <v>853.972777678</v>
      </c>
      <c r="B281">
        <v>1.93687508162</v>
      </c>
      <c r="C281">
        <v>0.0213928032205</v>
      </c>
      <c r="D281">
        <f t="shared" si="4"/>
        <v>7.77061470129023</v>
      </c>
    </row>
    <row r="282" spans="1:4">
      <c r="A282">
        <v>859.8698595</v>
      </c>
      <c r="B282">
        <v>1.92667076019</v>
      </c>
      <c r="C282">
        <v>0.016699762369</v>
      </c>
      <c r="D282">
        <f t="shared" si="4"/>
        <v>7.1810287664406</v>
      </c>
    </row>
    <row r="283" spans="1:4">
      <c r="A283">
        <v>866.130385603</v>
      </c>
      <c r="B283">
        <v>1.91294150752</v>
      </c>
      <c r="C283">
        <v>0.0121000740045</v>
      </c>
      <c r="D283">
        <f t="shared" si="4"/>
        <v>6.5550262792467</v>
      </c>
    </row>
    <row r="284" spans="1:4">
      <c r="A284">
        <v>872.597166943</v>
      </c>
      <c r="B284">
        <v>1.89438649062</v>
      </c>
      <c r="C284">
        <v>0.0076778246462</v>
      </c>
      <c r="D284">
        <f t="shared" si="4"/>
        <v>5.9077120865029</v>
      </c>
    </row>
    <row r="285" spans="1:4">
      <c r="A285">
        <v>879.002386484</v>
      </c>
      <c r="B285">
        <v>1.86978163815</v>
      </c>
      <c r="C285">
        <v>0.003569298419</v>
      </c>
      <c r="D285">
        <f t="shared" si="4"/>
        <v>5.26794876707101</v>
      </c>
    </row>
    <row r="286" spans="1:4">
      <c r="A286">
        <v>885.120105535</v>
      </c>
      <c r="B286">
        <v>1.83766741814</v>
      </c>
      <c r="C286">
        <v>-0.000134460710952</v>
      </c>
      <c r="D286">
        <f t="shared" si="4"/>
        <v>4.65650845116963</v>
      </c>
    </row>
    <row r="287" spans="1:4">
      <c r="A287">
        <v>890.311195794</v>
      </c>
      <c r="B287">
        <v>1.80055555207</v>
      </c>
      <c r="C287">
        <v>-0.00313750033517</v>
      </c>
      <c r="D287">
        <f t="shared" si="4"/>
        <v>4.13620449987779</v>
      </c>
    </row>
    <row r="288" spans="1:4">
      <c r="A288">
        <v>894.665678988</v>
      </c>
      <c r="B288">
        <v>1.75948714455</v>
      </c>
      <c r="C288">
        <v>-0.0055636554179</v>
      </c>
      <c r="D288">
        <f t="shared" si="4"/>
        <v>3.70068947077445</v>
      </c>
    </row>
    <row r="289" spans="1:4">
      <c r="A289">
        <v>898.280969587</v>
      </c>
      <c r="B289">
        <v>1.71600413536</v>
      </c>
      <c r="C289">
        <v>-0.00752151088627</v>
      </c>
      <c r="D289">
        <f t="shared" si="4"/>
        <v>3.34082881908528</v>
      </c>
    </row>
    <row r="290" spans="1:4">
      <c r="A290">
        <v>901.278336914</v>
      </c>
      <c r="B290">
        <v>1.67097361529</v>
      </c>
      <c r="C290">
        <v>-0.0090863685583</v>
      </c>
      <c r="D290">
        <f t="shared" si="4"/>
        <v>3.04084017038659</v>
      </c>
    </row>
    <row r="291" spans="1:4">
      <c r="A291">
        <v>903.796523301</v>
      </c>
      <c r="B291">
        <v>1.62510494147</v>
      </c>
      <c r="C291">
        <v>-0.0103805067855</v>
      </c>
      <c r="D291">
        <f t="shared" si="4"/>
        <v>2.78802238812777</v>
      </c>
    </row>
    <row r="292" spans="1:4">
      <c r="A292">
        <v>905.962436834</v>
      </c>
      <c r="B292">
        <v>1.57869710733</v>
      </c>
      <c r="C292">
        <v>-0.0114617226298</v>
      </c>
      <c r="D292">
        <f t="shared" si="4"/>
        <v>2.57139690732824</v>
      </c>
    </row>
    <row r="293" spans="1:4">
      <c r="A293">
        <v>907.840500683</v>
      </c>
      <c r="B293">
        <v>1.53196880172</v>
      </c>
      <c r="C293">
        <v>-0.012393254498</v>
      </c>
      <c r="D293">
        <f t="shared" si="4"/>
        <v>2.38305510859768</v>
      </c>
    </row>
    <row r="294" spans="1:4">
      <c r="A294">
        <v>909.50318524</v>
      </c>
      <c r="B294">
        <v>1.48501340649</v>
      </c>
      <c r="C294">
        <v>-0.0131998188068</v>
      </c>
      <c r="D294">
        <f t="shared" si="4"/>
        <v>2.21697186613507</v>
      </c>
    </row>
    <row r="295" spans="1:4">
      <c r="A295">
        <v>910.985717055</v>
      </c>
      <c r="B295">
        <v>1.43790405268</v>
      </c>
      <c r="C295">
        <v>-0.0139105537394</v>
      </c>
      <c r="D295">
        <f t="shared" si="4"/>
        <v>2.06874899632551</v>
      </c>
    </row>
    <row r="296" spans="1:4">
      <c r="A296">
        <v>912.320837063</v>
      </c>
      <c r="B296">
        <v>1.39069702765</v>
      </c>
      <c r="C296">
        <v>-0.0145520261208</v>
      </c>
      <c r="D296">
        <f t="shared" si="4"/>
        <v>1.93509094602491</v>
      </c>
    </row>
    <row r="297" spans="1:4">
      <c r="A297">
        <v>913.538338034</v>
      </c>
      <c r="B297">
        <v>1.34340949772</v>
      </c>
      <c r="C297">
        <v>-0.0151296590269</v>
      </c>
      <c r="D297">
        <f t="shared" si="4"/>
        <v>1.81341133481662</v>
      </c>
    </row>
    <row r="298" spans="1:4">
      <c r="A298">
        <v>914.663851456</v>
      </c>
      <c r="B298">
        <v>1.29606073439</v>
      </c>
      <c r="C298">
        <v>-0.0156546342652</v>
      </c>
      <c r="D298">
        <f t="shared" si="4"/>
        <v>1.70172802409562</v>
      </c>
    </row>
    <row r="299" spans="1:4">
      <c r="A299">
        <v>915.698008528</v>
      </c>
      <c r="B299">
        <v>1.24866237874</v>
      </c>
      <c r="C299">
        <v>-0.0161325622155</v>
      </c>
      <c r="D299">
        <f t="shared" si="4"/>
        <v>1.59847248597563</v>
      </c>
    </row>
    <row r="300" spans="1:4">
      <c r="A300">
        <v>916.648742774</v>
      </c>
      <c r="B300">
        <v>1.20122724861</v>
      </c>
      <c r="C300">
        <v>-0.0165713530489</v>
      </c>
      <c r="D300">
        <f t="shared" si="4"/>
        <v>1.50239904100053</v>
      </c>
    </row>
    <row r="301" spans="1:4">
      <c r="A301">
        <v>917.558579538</v>
      </c>
      <c r="B301">
        <v>1.15377414514</v>
      </c>
      <c r="C301">
        <v>-0.0169898913692</v>
      </c>
      <c r="D301">
        <f t="shared" si="4"/>
        <v>1.41251269240866</v>
      </c>
    </row>
    <row r="302" spans="1:4">
      <c r="A302">
        <v>918.397308917</v>
      </c>
      <c r="B302">
        <v>1.10628989121</v>
      </c>
      <c r="C302">
        <v>-0.0173712958704</v>
      </c>
      <c r="D302">
        <f t="shared" si="4"/>
        <v>1.32794354696613</v>
      </c>
    </row>
    <row r="303" spans="1:4">
      <c r="A303">
        <v>919.198847663</v>
      </c>
      <c r="B303">
        <v>1.05878880498</v>
      </c>
      <c r="C303">
        <v>-0.0177299115664</v>
      </c>
      <c r="D303">
        <f t="shared" si="4"/>
        <v>1.24801857211416</v>
      </c>
    </row>
    <row r="304" spans="1:4">
      <c r="A304">
        <v>919.958164786</v>
      </c>
      <c r="B304">
        <v>1.01126860946</v>
      </c>
      <c r="C304">
        <v>-0.0180626556832</v>
      </c>
      <c r="D304">
        <f t="shared" si="4"/>
        <v>1.17214843645285</v>
      </c>
    </row>
    <row r="305" spans="1:4">
      <c r="A305">
        <v>920.681154863</v>
      </c>
      <c r="B305">
        <v>0.963737819883</v>
      </c>
      <c r="C305">
        <v>-0.0183792654098</v>
      </c>
      <c r="D305">
        <f t="shared" si="4"/>
        <v>1.09985183256149</v>
      </c>
    </row>
    <row r="306" spans="1:4">
      <c r="A306">
        <v>921.372345661</v>
      </c>
      <c r="B306">
        <v>0.916197756694</v>
      </c>
      <c r="C306">
        <v>-0.0186817517199</v>
      </c>
      <c r="D306">
        <f t="shared" si="4"/>
        <v>1.03070815251446</v>
      </c>
    </row>
    <row r="307" spans="1:4">
      <c r="A307">
        <v>922.040035488</v>
      </c>
      <c r="B307">
        <v>0.868650899844</v>
      </c>
      <c r="C307">
        <v>-0.0189728430228</v>
      </c>
      <c r="D307">
        <f t="shared" si="4"/>
        <v>0.964357587078778</v>
      </c>
    </row>
    <row r="308" spans="1:4">
      <c r="A308">
        <v>922.673542145</v>
      </c>
      <c r="B308">
        <v>0.821094161321</v>
      </c>
      <c r="C308">
        <v>-0.0192473597977</v>
      </c>
      <c r="D308">
        <f t="shared" si="4"/>
        <v>0.90048111515728</v>
      </c>
    </row>
    <row r="309" spans="1:4">
      <c r="A309">
        <v>923.302844545</v>
      </c>
      <c r="B309">
        <v>0.773535929922</v>
      </c>
      <c r="C309">
        <v>-0.0195190825335</v>
      </c>
      <c r="D309">
        <f t="shared" si="4"/>
        <v>0.83881497202656</v>
      </c>
    </row>
    <row r="310" spans="1:4">
      <c r="A310">
        <v>923.888585079</v>
      </c>
      <c r="B310">
        <v>0.72596223028</v>
      </c>
      <c r="C310">
        <v>-0.0197618551875</v>
      </c>
      <c r="D310">
        <f t="shared" si="4"/>
        <v>0.779099549480134</v>
      </c>
    </row>
    <row r="311" spans="1:4">
      <c r="A311">
        <v>924.474325613</v>
      </c>
      <c r="B311">
        <v>0.678388530639</v>
      </c>
      <c r="C311">
        <v>-0.0200046278414</v>
      </c>
      <c r="D311">
        <f t="shared" si="4"/>
        <v>0.721140363871748</v>
      </c>
    </row>
    <row r="312" spans="1:4">
      <c r="A312">
        <v>925.037726559</v>
      </c>
      <c r="B312">
        <v>0.630809419091</v>
      </c>
      <c r="C312">
        <v>-0.0202361572039</v>
      </c>
      <c r="D312">
        <f t="shared" si="4"/>
        <v>0.664739551423593</v>
      </c>
    </row>
    <row r="313" spans="1:4">
      <c r="A313">
        <v>925.584916333</v>
      </c>
      <c r="B313">
        <v>0.583226380284</v>
      </c>
      <c r="C313">
        <v>-0.0204595276444</v>
      </c>
      <c r="D313">
        <f t="shared" si="4"/>
        <v>0.609727370551298</v>
      </c>
    </row>
    <row r="314" spans="1:4">
      <c r="A314">
        <v>926.132106106</v>
      </c>
      <c r="B314">
        <v>0.535643341477</v>
      </c>
      <c r="C314">
        <v>-0.020682898085</v>
      </c>
      <c r="D314">
        <f t="shared" si="4"/>
        <v>0.555953143091839</v>
      </c>
    </row>
    <row r="315" spans="1:4">
      <c r="A315">
        <v>926.652662151</v>
      </c>
      <c r="B315">
        <v>0.488053893428</v>
      </c>
      <c r="C315">
        <v>-0.0208918523201</v>
      </c>
      <c r="D315">
        <f t="shared" si="4"/>
        <v>0.503268478921187</v>
      </c>
    </row>
    <row r="316" spans="1:4">
      <c r="A316">
        <v>927.170067633</v>
      </c>
      <c r="B316">
        <v>0.440463687215</v>
      </c>
      <c r="C316">
        <v>-0.0210991012303</v>
      </c>
      <c r="D316">
        <f t="shared" si="4"/>
        <v>0.451550351812631</v>
      </c>
    </row>
    <row r="317" spans="1:4">
      <c r="A317">
        <v>927.686294206</v>
      </c>
      <c r="B317">
        <v>0.392873126981</v>
      </c>
      <c r="C317">
        <v>-0.0213054899277</v>
      </c>
      <c r="D317">
        <f t="shared" si="4"/>
        <v>0.400679756770295</v>
      </c>
    </row>
    <row r="318" spans="1:4">
      <c r="A318">
        <v>928.18202054</v>
      </c>
      <c r="B318">
        <v>0.345276410617</v>
      </c>
      <c r="C318">
        <v>-0.0214969202514</v>
      </c>
      <c r="D318">
        <f t="shared" si="4"/>
        <v>0.350539656827266</v>
      </c>
    </row>
    <row r="319" spans="1:4">
      <c r="A319">
        <v>928.677746873</v>
      </c>
      <c r="B319">
        <v>0.297679694253</v>
      </c>
      <c r="C319">
        <v>-0.021688350575</v>
      </c>
      <c r="D319">
        <f t="shared" si="4"/>
        <v>0.301032803890505</v>
      </c>
    </row>
    <row r="320" spans="1:4">
      <c r="A320">
        <v>929.171541695</v>
      </c>
      <c r="B320">
        <v>0.250083592885</v>
      </c>
      <c r="C320">
        <v>-0.0218812726412</v>
      </c>
      <c r="D320">
        <f t="shared" si="4"/>
        <v>0.252061907090034</v>
      </c>
    </row>
    <row r="321" spans="1:4">
      <c r="A321">
        <v>929.645889192</v>
      </c>
      <c r="B321">
        <v>0.202493683574</v>
      </c>
      <c r="C321">
        <v>-0.0220892142354</v>
      </c>
      <c r="D321">
        <f t="shared" si="4"/>
        <v>0.203539605302223</v>
      </c>
    </row>
    <row r="322" spans="1:4">
      <c r="A322">
        <v>930.12023669</v>
      </c>
      <c r="B322">
        <v>0.154903774263</v>
      </c>
      <c r="C322">
        <v>-0.0222971558296</v>
      </c>
      <c r="D322">
        <f t="shared" si="4"/>
        <v>0.15537049310814</v>
      </c>
    </row>
    <row r="323" spans="1:4">
      <c r="A323">
        <v>930.594584187</v>
      </c>
      <c r="B323">
        <v>0.107313864953</v>
      </c>
      <c r="C323">
        <v>-0.0225050974238</v>
      </c>
      <c r="D323">
        <f t="shared" ref="D323:D386" si="5">B323/SQRT(1-0.25*B323*B323)</f>
        <v>0.107468681199581</v>
      </c>
    </row>
    <row r="324" spans="1:4">
      <c r="A324">
        <v>931.275803983</v>
      </c>
      <c r="B324">
        <v>0.0600017464986</v>
      </c>
      <c r="C324">
        <v>-0.0219507751119</v>
      </c>
      <c r="D324">
        <f t="shared" si="5"/>
        <v>0.0600287670977767</v>
      </c>
    </row>
    <row r="325" spans="1:4">
      <c r="A325">
        <v>931.958539795</v>
      </c>
      <c r="B325">
        <v>0.0126916637704</v>
      </c>
      <c r="C325">
        <v>-0.0213908667257</v>
      </c>
      <c r="D325">
        <f t="shared" si="5"/>
        <v>0.0126919193221177</v>
      </c>
    </row>
    <row r="326" spans="1:4">
      <c r="A326">
        <v>935.173370388</v>
      </c>
      <c r="B326">
        <v>-0.000201800805966</v>
      </c>
      <c r="C326">
        <v>-0.0173136510881</v>
      </c>
      <c r="D326">
        <f t="shared" si="5"/>
        <v>-0.000201800806993256</v>
      </c>
    </row>
    <row r="327" spans="1:4">
      <c r="A327">
        <v>945.06547521</v>
      </c>
      <c r="B327" s="1">
        <v>-5.84753458073e-5</v>
      </c>
      <c r="C327">
        <v>-0.0125082415486</v>
      </c>
      <c r="D327">
        <f t="shared" si="5"/>
        <v>-5.84753458322936e-5</v>
      </c>
    </row>
    <row r="328" spans="1:4">
      <c r="A328">
        <v>976.856506571</v>
      </c>
      <c r="B328" s="1">
        <v>-1.62313515196e-5</v>
      </c>
      <c r="C328">
        <v>-0.00770280603435</v>
      </c>
      <c r="D328">
        <f t="shared" si="5"/>
        <v>-1.62313515201345e-5</v>
      </c>
    </row>
    <row r="329" spans="1:4">
      <c r="A329">
        <v>1021.91454238</v>
      </c>
      <c r="B329">
        <v>0.0231067295456</v>
      </c>
      <c r="C329">
        <v>-0.00437723545997</v>
      </c>
      <c r="D329">
        <f t="shared" si="5"/>
        <v>0.0231082718458763</v>
      </c>
    </row>
    <row r="330" spans="1:4">
      <c r="A330">
        <v>1022.54165124</v>
      </c>
      <c r="B330">
        <v>0.0676995115696</v>
      </c>
      <c r="C330">
        <v>-0.0026875624672</v>
      </c>
      <c r="D330">
        <f t="shared" si="5"/>
        <v>0.0677383301838862</v>
      </c>
    </row>
    <row r="331" spans="1:4">
      <c r="A331">
        <v>1023.16833922</v>
      </c>
      <c r="B331">
        <v>0.112299897248</v>
      </c>
      <c r="C331">
        <v>-0.00099932823008</v>
      </c>
      <c r="D331">
        <f t="shared" si="5"/>
        <v>0.112477347456846</v>
      </c>
    </row>
    <row r="332" spans="1:4">
      <c r="A332">
        <v>1023.64255674</v>
      </c>
      <c r="B332">
        <v>0.159654817308</v>
      </c>
      <c r="C332">
        <v>0.000167695852759</v>
      </c>
      <c r="D332">
        <f t="shared" si="5"/>
        <v>0.160165954885127</v>
      </c>
    </row>
    <row r="333" spans="1:4">
      <c r="A333">
        <v>1024.11677425</v>
      </c>
      <c r="B333">
        <v>0.207009737368</v>
      </c>
      <c r="C333">
        <v>0.0013347199356</v>
      </c>
      <c r="D333">
        <f t="shared" si="5"/>
        <v>0.20812760175318</v>
      </c>
    </row>
    <row r="334" spans="1:4">
      <c r="A334">
        <v>1024.59099176</v>
      </c>
      <c r="B334">
        <v>0.254364657428</v>
      </c>
      <c r="C334">
        <v>0.00250174401844</v>
      </c>
      <c r="D334">
        <f t="shared" si="5"/>
        <v>0.256447173837876</v>
      </c>
    </row>
    <row r="335" spans="1:4">
      <c r="A335">
        <v>1025.07557578</v>
      </c>
      <c r="B335">
        <v>0.301043020717</v>
      </c>
      <c r="C335">
        <v>0.00351126146618</v>
      </c>
      <c r="D335">
        <f t="shared" si="5"/>
        <v>0.304512411559166</v>
      </c>
    </row>
    <row r="336" spans="1:4">
      <c r="A336">
        <v>1025.56125709</v>
      </c>
      <c r="B336">
        <v>0.34764977054</v>
      </c>
      <c r="C336">
        <v>0.00450410685232</v>
      </c>
      <c r="D336">
        <f t="shared" si="5"/>
        <v>0.353024003803523</v>
      </c>
    </row>
    <row r="337" spans="1:4">
      <c r="A337">
        <v>1026.0469384</v>
      </c>
      <c r="B337">
        <v>0.394256520362</v>
      </c>
      <c r="C337">
        <v>0.00549695223846</v>
      </c>
      <c r="D337">
        <f t="shared" si="5"/>
        <v>0.402147577828972</v>
      </c>
    </row>
    <row r="338" spans="1:4">
      <c r="A338">
        <v>1026.55297402</v>
      </c>
      <c r="B338">
        <v>0.440978166355</v>
      </c>
      <c r="C338">
        <v>0.00643298072432</v>
      </c>
      <c r="D338">
        <f t="shared" si="5"/>
        <v>0.452104715531621</v>
      </c>
    </row>
    <row r="339" spans="1:4">
      <c r="A339">
        <v>1027.06181297</v>
      </c>
      <c r="B339">
        <v>0.487715636605</v>
      </c>
      <c r="C339">
        <v>0.00736118401213</v>
      </c>
      <c r="D339">
        <f t="shared" si="5"/>
        <v>0.502897615645305</v>
      </c>
    </row>
    <row r="340" spans="1:4">
      <c r="A340">
        <v>1027.57065192</v>
      </c>
      <c r="B340">
        <v>0.534453106856</v>
      </c>
      <c r="C340">
        <v>0.00828938729995</v>
      </c>
      <c r="D340">
        <f t="shared" si="5"/>
        <v>0.554622663358411</v>
      </c>
    </row>
    <row r="341" spans="1:4">
      <c r="A341">
        <v>1028.10948001</v>
      </c>
      <c r="B341">
        <v>0.581242901892</v>
      </c>
      <c r="C341">
        <v>0.00919035904343</v>
      </c>
      <c r="D341">
        <f t="shared" si="5"/>
        <v>0.607462113711648</v>
      </c>
    </row>
    <row r="342" spans="1:4">
      <c r="A342">
        <v>1028.64857144</v>
      </c>
      <c r="B342">
        <v>0.628033156414</v>
      </c>
      <c r="C342">
        <v>0.0100910916556</v>
      </c>
      <c r="D342">
        <f t="shared" si="5"/>
        <v>0.661493133059107</v>
      </c>
    </row>
    <row r="343" spans="1:4">
      <c r="A343">
        <v>1029.19790117</v>
      </c>
      <c r="B343">
        <v>0.674828982071</v>
      </c>
      <c r="C343">
        <v>0.0109888599726</v>
      </c>
      <c r="D343">
        <f t="shared" si="5"/>
        <v>0.716868912141751</v>
      </c>
    </row>
    <row r="344" spans="1:4">
      <c r="A344">
        <v>1029.77552703</v>
      </c>
      <c r="B344">
        <v>0.721640204979</v>
      </c>
      <c r="C344">
        <v>0.0118784357038</v>
      </c>
      <c r="D344">
        <f t="shared" si="5"/>
        <v>0.773764515375477</v>
      </c>
    </row>
    <row r="345" spans="1:4">
      <c r="A345">
        <v>1030.3531529</v>
      </c>
      <c r="B345">
        <v>0.768451427888</v>
      </c>
      <c r="C345">
        <v>0.0127680114349</v>
      </c>
      <c r="D345">
        <f t="shared" si="5"/>
        <v>0.8323427306334</v>
      </c>
    </row>
    <row r="346" spans="1:4">
      <c r="A346">
        <v>1030.96514924</v>
      </c>
      <c r="B346">
        <v>0.815262918909</v>
      </c>
      <c r="C346">
        <v>0.0136574435651</v>
      </c>
      <c r="D346">
        <f t="shared" si="5"/>
        <v>0.892806234495855</v>
      </c>
    </row>
    <row r="347" spans="1:4">
      <c r="A347">
        <v>1031.59038499</v>
      </c>
      <c r="B347">
        <v>0.862074513206</v>
      </c>
      <c r="C347">
        <v>0.0145468203807</v>
      </c>
      <c r="D347">
        <f t="shared" si="5"/>
        <v>0.95538280541421</v>
      </c>
    </row>
    <row r="348" spans="1:4">
      <c r="A348">
        <v>1032.2367707</v>
      </c>
      <c r="B348">
        <v>0.908876088822</v>
      </c>
      <c r="C348">
        <v>0.0154415194487</v>
      </c>
      <c r="D348">
        <f t="shared" si="5"/>
        <v>1.020316773198</v>
      </c>
    </row>
    <row r="349" spans="1:4">
      <c r="A349">
        <v>1032.91888466</v>
      </c>
      <c r="B349">
        <v>0.955660740073</v>
      </c>
      <c r="C349">
        <v>0.0163452092947</v>
      </c>
      <c r="D349">
        <f t="shared" si="5"/>
        <v>1.08789165842236</v>
      </c>
    </row>
    <row r="350" spans="1:4">
      <c r="A350">
        <v>1033.61560111</v>
      </c>
      <c r="B350">
        <v>1.00243418197</v>
      </c>
      <c r="C350">
        <v>0.0172547158356</v>
      </c>
      <c r="D350">
        <f t="shared" si="5"/>
        <v>1.15845277783025</v>
      </c>
    </row>
    <row r="351" spans="1:4">
      <c r="A351">
        <v>1034.3647803</v>
      </c>
      <c r="B351">
        <v>1.04916735174</v>
      </c>
      <c r="C351">
        <v>0.0181851201635</v>
      </c>
      <c r="D351">
        <f t="shared" si="5"/>
        <v>1.23234438341682</v>
      </c>
    </row>
    <row r="352" spans="1:4">
      <c r="A352">
        <v>1035.13397235</v>
      </c>
      <c r="B352">
        <v>1.0958876211</v>
      </c>
      <c r="C352">
        <v>0.0191220268089</v>
      </c>
      <c r="D352">
        <f t="shared" si="5"/>
        <v>1.31006310333235</v>
      </c>
    </row>
    <row r="353" spans="1:4">
      <c r="A353">
        <v>1035.96118748</v>
      </c>
      <c r="B353">
        <v>1.14257048848</v>
      </c>
      <c r="C353">
        <v>0.0200777855579</v>
      </c>
      <c r="D353">
        <f t="shared" si="5"/>
        <v>1.39210268338613</v>
      </c>
    </row>
    <row r="354" spans="1:4">
      <c r="A354">
        <v>1036.83141043</v>
      </c>
      <c r="B354">
        <v>1.18921844698</v>
      </c>
      <c r="C354">
        <v>0.0210505678204</v>
      </c>
      <c r="D354">
        <f t="shared" si="5"/>
        <v>1.47910011120334</v>
      </c>
    </row>
    <row r="355" spans="1:4">
      <c r="A355">
        <v>1037.74818843</v>
      </c>
      <c r="B355">
        <v>1.23582861733</v>
      </c>
      <c r="C355">
        <v>0.0220417776804</v>
      </c>
      <c r="D355">
        <f t="shared" si="5"/>
        <v>1.5718101997645</v>
      </c>
    </row>
    <row r="356" spans="1:4">
      <c r="A356">
        <v>1038.75400076</v>
      </c>
      <c r="B356">
        <v>1.28234899896</v>
      </c>
      <c r="C356">
        <v>0.0230748999656</v>
      </c>
      <c r="D356">
        <f t="shared" si="5"/>
        <v>1.67104139096002</v>
      </c>
    </row>
    <row r="357" spans="1:4">
      <c r="A357">
        <v>1039.82204673</v>
      </c>
      <c r="B357">
        <v>1.32881305405</v>
      </c>
      <c r="C357">
        <v>0.0241333800581</v>
      </c>
      <c r="D357">
        <f t="shared" si="5"/>
        <v>1.77798227873182</v>
      </c>
    </row>
    <row r="358" spans="1:4">
      <c r="A358">
        <v>1040.97257781</v>
      </c>
      <c r="B358">
        <v>1.37520331183</v>
      </c>
      <c r="C358">
        <v>0.0252243889387</v>
      </c>
      <c r="D358">
        <f t="shared" si="5"/>
        <v>1.89398954165311</v>
      </c>
    </row>
    <row r="359" spans="1:4">
      <c r="A359">
        <v>1042.23391746</v>
      </c>
      <c r="B359">
        <v>1.4214881639</v>
      </c>
      <c r="C359">
        <v>0.0263601938226</v>
      </c>
      <c r="D359">
        <f t="shared" si="5"/>
        <v>2.0207360907546</v>
      </c>
    </row>
    <row r="360" spans="1:4">
      <c r="A360">
        <v>1043.63333226</v>
      </c>
      <c r="B360">
        <v>1.46761711524</v>
      </c>
      <c r="C360">
        <v>0.027558759393</v>
      </c>
      <c r="D360">
        <f t="shared" si="5"/>
        <v>2.16030540375123</v>
      </c>
    </row>
    <row r="361" spans="1:4">
      <c r="A361">
        <v>1045.18131247</v>
      </c>
      <c r="B361">
        <v>1.51356607044</v>
      </c>
      <c r="C361">
        <v>0.028825632455</v>
      </c>
      <c r="D361">
        <f t="shared" si="5"/>
        <v>2.31550320754848</v>
      </c>
    </row>
    <row r="362" spans="1:4">
      <c r="A362">
        <v>1046.93627243</v>
      </c>
      <c r="B362">
        <v>1.55929387272</v>
      </c>
      <c r="C362">
        <v>0.0301713259962</v>
      </c>
      <c r="D362">
        <f t="shared" si="5"/>
        <v>2.49001234450231</v>
      </c>
    </row>
    <row r="363" spans="1:4">
      <c r="A363">
        <v>1048.93112346</v>
      </c>
      <c r="B363">
        <v>1.60471283613</v>
      </c>
      <c r="C363">
        <v>0.0316189511089</v>
      </c>
      <c r="D363">
        <f t="shared" si="5"/>
        <v>2.68865841344445</v>
      </c>
    </row>
    <row r="364" spans="1:4">
      <c r="A364">
        <v>1051.21329433</v>
      </c>
      <c r="B364">
        <v>1.64973413754</v>
      </c>
      <c r="C364">
        <v>0.033188011268</v>
      </c>
      <c r="D364">
        <f t="shared" si="5"/>
        <v>2.91819585276055</v>
      </c>
    </row>
    <row r="365" spans="1:4">
      <c r="A365">
        <v>1053.9077708</v>
      </c>
      <c r="B365">
        <v>1.69415113939</v>
      </c>
      <c r="C365">
        <v>0.0349229884075</v>
      </c>
      <c r="D365">
        <f t="shared" si="5"/>
        <v>3.18765553521165</v>
      </c>
    </row>
    <row r="366" spans="1:4">
      <c r="A366">
        <v>1057.1291052</v>
      </c>
      <c r="B366">
        <v>1.73765668893</v>
      </c>
      <c r="C366">
        <v>0.036878414769</v>
      </c>
      <c r="D366">
        <f t="shared" si="5"/>
        <v>3.50961332528198</v>
      </c>
    </row>
    <row r="367" spans="1:4">
      <c r="A367">
        <v>1061.04686917</v>
      </c>
      <c r="B367">
        <v>1.77971988052</v>
      </c>
      <c r="C367">
        <v>0.0391305722514</v>
      </c>
      <c r="D367">
        <f t="shared" si="5"/>
        <v>3.90089435046516</v>
      </c>
    </row>
    <row r="368" spans="1:4">
      <c r="A368">
        <v>1065.85465655</v>
      </c>
      <c r="B368">
        <v>1.81948475937</v>
      </c>
      <c r="C368">
        <v>0.0417711201557</v>
      </c>
      <c r="D368">
        <f t="shared" si="5"/>
        <v>4.38247139199032</v>
      </c>
    </row>
    <row r="369" spans="1:4">
      <c r="A369">
        <v>1071.73309124</v>
      </c>
      <c r="B369">
        <v>1.85541834641</v>
      </c>
      <c r="C369">
        <v>0.0449186816644</v>
      </c>
      <c r="D369">
        <f t="shared" si="5"/>
        <v>4.97026441648006</v>
      </c>
    </row>
    <row r="370" spans="1:4">
      <c r="A370">
        <v>1078.61574327</v>
      </c>
      <c r="B370">
        <v>1.88564910634</v>
      </c>
      <c r="C370">
        <v>0.0486241543348</v>
      </c>
      <c r="D370">
        <f t="shared" si="5"/>
        <v>5.65769204065084</v>
      </c>
    </row>
    <row r="371" spans="1:4">
      <c r="A371">
        <v>1086.06542612</v>
      </c>
      <c r="B371">
        <v>1.90903491282</v>
      </c>
      <c r="C371">
        <v>0.0528039103527</v>
      </c>
      <c r="D371">
        <f t="shared" si="5"/>
        <v>6.40282632595683</v>
      </c>
    </row>
    <row r="372" spans="1:4">
      <c r="A372">
        <v>1093.53559364</v>
      </c>
      <c r="B372">
        <v>1.92606870642</v>
      </c>
      <c r="C372">
        <v>0.0572878775132</v>
      </c>
      <c r="D372">
        <f t="shared" si="5"/>
        <v>7.15004327750411</v>
      </c>
    </row>
    <row r="373" spans="1:4">
      <c r="A373">
        <v>1100.58900725</v>
      </c>
      <c r="B373">
        <v>1.93816049075</v>
      </c>
      <c r="C373">
        <v>0.0619342213821</v>
      </c>
      <c r="D373">
        <f t="shared" si="5"/>
        <v>7.85488822290015</v>
      </c>
    </row>
    <row r="374" spans="1:4">
      <c r="A374">
        <v>1107.08470221</v>
      </c>
      <c r="B374">
        <v>1.94689205249</v>
      </c>
      <c r="C374">
        <v>0.0666574873294</v>
      </c>
      <c r="D374">
        <f t="shared" si="5"/>
        <v>8.50480743793343</v>
      </c>
    </row>
    <row r="375" spans="1:4">
      <c r="A375">
        <v>1112.99219765</v>
      </c>
      <c r="B375">
        <v>1.95333400147</v>
      </c>
      <c r="C375">
        <v>0.0714184704763</v>
      </c>
      <c r="D375">
        <f t="shared" si="5"/>
        <v>9.09545585087063</v>
      </c>
    </row>
    <row r="376" spans="1:4">
      <c r="A376">
        <v>1118.3356742</v>
      </c>
      <c r="B376">
        <v>1.95821012688</v>
      </c>
      <c r="C376">
        <v>0.0761985178753</v>
      </c>
      <c r="D376">
        <f t="shared" si="5"/>
        <v>9.62951333198905</v>
      </c>
    </row>
    <row r="377" spans="1:4">
      <c r="A377">
        <v>1123.17507079</v>
      </c>
      <c r="B377">
        <v>1.96200582451</v>
      </c>
      <c r="C377">
        <v>0.0809886030049</v>
      </c>
      <c r="D377">
        <f t="shared" si="5"/>
        <v>10.1137967339806</v>
      </c>
    </row>
    <row r="378" spans="1:4">
      <c r="A378">
        <v>1127.55743799</v>
      </c>
      <c r="B378">
        <v>1.96501531737</v>
      </c>
      <c r="C378">
        <v>0.0857844101726</v>
      </c>
      <c r="D378">
        <f t="shared" si="5"/>
        <v>10.5519939076631</v>
      </c>
    </row>
    <row r="379" spans="1:4">
      <c r="A379">
        <v>1131.5261313</v>
      </c>
      <c r="B379">
        <v>1.96744216732</v>
      </c>
      <c r="C379">
        <v>0.0905835910354</v>
      </c>
      <c r="D379">
        <f t="shared" si="5"/>
        <v>10.948356361947</v>
      </c>
    </row>
    <row r="380" spans="1:4">
      <c r="A380">
        <v>1135.14147971</v>
      </c>
      <c r="B380">
        <v>1.96944371831</v>
      </c>
      <c r="C380">
        <v>0.0953847730891</v>
      </c>
      <c r="D380">
        <f t="shared" si="5"/>
        <v>11.3098929208924</v>
      </c>
    </row>
    <row r="381" spans="1:4">
      <c r="A381">
        <v>1138.43996114</v>
      </c>
      <c r="B381">
        <v>1.97111280075</v>
      </c>
      <c r="C381">
        <v>0.100187254308</v>
      </c>
      <c r="D381">
        <f t="shared" si="5"/>
        <v>11.639454950213</v>
      </c>
    </row>
    <row r="382" spans="1:4">
      <c r="A382">
        <v>1141.45872625</v>
      </c>
      <c r="B382">
        <v>1.97252514584</v>
      </c>
      <c r="C382">
        <v>0.10499057717</v>
      </c>
      <c r="D382">
        <f t="shared" si="5"/>
        <v>11.9412975087291</v>
      </c>
    </row>
    <row r="383" spans="1:4">
      <c r="A383">
        <v>1144.23732655</v>
      </c>
      <c r="B383">
        <v>1.97373608218</v>
      </c>
      <c r="C383">
        <v>0.109794461458</v>
      </c>
      <c r="D383">
        <f t="shared" si="5"/>
        <v>12.2191166531786</v>
      </c>
    </row>
    <row r="384" spans="1:4">
      <c r="A384">
        <v>1146.81670894</v>
      </c>
      <c r="B384">
        <v>1.97479136361</v>
      </c>
      <c r="C384">
        <v>0.1145987214</v>
      </c>
      <c r="D384">
        <f t="shared" si="5"/>
        <v>12.4772641418418</v>
      </c>
    </row>
    <row r="385" spans="1:4">
      <c r="A385">
        <v>1149.20944876</v>
      </c>
      <c r="B385">
        <v>1.97571365816</v>
      </c>
      <c r="C385">
        <v>0.119403260983</v>
      </c>
      <c r="D385">
        <f t="shared" si="5"/>
        <v>12.7164356271799</v>
      </c>
    </row>
    <row r="386" spans="1:4">
      <c r="A386">
        <v>1151.44426221</v>
      </c>
      <c r="B386">
        <v>1.97653009104</v>
      </c>
      <c r="C386">
        <v>0.124207995475</v>
      </c>
      <c r="D386">
        <f t="shared" si="5"/>
        <v>12.9397411028403</v>
      </c>
    </row>
    <row r="387" spans="1:4">
      <c r="A387">
        <v>1153.53577987</v>
      </c>
      <c r="B387">
        <v>1.97725804687</v>
      </c>
      <c r="C387">
        <v>0.129012875205</v>
      </c>
      <c r="D387">
        <f t="shared" ref="D387:D401" si="6">B387/SQRT(1-0.25*B387*B387)</f>
        <v>13.148844296942</v>
      </c>
    </row>
    <row r="388" spans="1:4">
      <c r="A388">
        <v>1155.50194398</v>
      </c>
      <c r="B388">
        <v>1.97791315407</v>
      </c>
      <c r="C388">
        <v>0.133817861901</v>
      </c>
      <c r="D388">
        <f t="shared" si="6"/>
        <v>13.3457416945673</v>
      </c>
    </row>
    <row r="389" spans="1:4">
      <c r="A389">
        <v>1157.34178046</v>
      </c>
      <c r="B389">
        <v>1.97849893267</v>
      </c>
      <c r="C389">
        <v>0.138622939906</v>
      </c>
      <c r="D389">
        <f t="shared" si="6"/>
        <v>13.5293266812615</v>
      </c>
    </row>
    <row r="390" spans="1:4">
      <c r="A390">
        <v>1159.07866655</v>
      </c>
      <c r="B390">
        <v>1.97903169503</v>
      </c>
      <c r="C390">
        <v>0.143428080662</v>
      </c>
      <c r="D390">
        <f t="shared" si="6"/>
        <v>13.7028967007917</v>
      </c>
    </row>
    <row r="391" spans="1:4">
      <c r="A391">
        <v>1160.7201073</v>
      </c>
      <c r="B391">
        <v>1.97951758445</v>
      </c>
      <c r="C391">
        <v>0.148233272057</v>
      </c>
      <c r="D391">
        <f t="shared" si="6"/>
        <v>13.8670333235424</v>
      </c>
    </row>
    <row r="392" spans="1:4">
      <c r="A392">
        <v>1162.2737141</v>
      </c>
      <c r="B392">
        <v>1.97996207016</v>
      </c>
      <c r="C392">
        <v>0.153038504323</v>
      </c>
      <c r="D392">
        <f t="shared" si="6"/>
        <v>14.0223555181884</v>
      </c>
    </row>
    <row r="393" spans="1:4">
      <c r="A393">
        <v>1163.74403075</v>
      </c>
      <c r="B393">
        <v>1.98036952694</v>
      </c>
      <c r="C393">
        <v>0.157843770047</v>
      </c>
      <c r="D393">
        <f t="shared" si="6"/>
        <v>14.1693246671002</v>
      </c>
    </row>
    <row r="394" spans="1:4">
      <c r="A394">
        <v>1165.13932734</v>
      </c>
      <c r="B394">
        <v>1.980744854</v>
      </c>
      <c r="C394">
        <v>0.162649062451</v>
      </c>
      <c r="D394">
        <f t="shared" si="6"/>
        <v>14.3087914138208</v>
      </c>
    </row>
    <row r="395" spans="1:4">
      <c r="A395">
        <v>1166.46620961</v>
      </c>
      <c r="B395">
        <v>1.98109191265</v>
      </c>
      <c r="C395">
        <v>0.167454376486</v>
      </c>
      <c r="D395">
        <f t="shared" si="6"/>
        <v>14.4414140080959</v>
      </c>
    </row>
    <row r="396" spans="1:4">
      <c r="A396">
        <v>1167.73029386</v>
      </c>
      <c r="B396">
        <v>1.981414019</v>
      </c>
      <c r="C396">
        <v>0.172259708225</v>
      </c>
      <c r="D396">
        <f t="shared" si="6"/>
        <v>14.567794685161</v>
      </c>
    </row>
    <row r="397" spans="1:4">
      <c r="A397">
        <v>1168.93803144</v>
      </c>
      <c r="B397">
        <v>1.98171448403</v>
      </c>
      <c r="C397">
        <v>0.177065054304</v>
      </c>
      <c r="D397">
        <f t="shared" si="6"/>
        <v>14.6886679051369</v>
      </c>
    </row>
    <row r="398" spans="1:4">
      <c r="A398">
        <v>1170.09583984</v>
      </c>
      <c r="B398">
        <v>1.98199629507</v>
      </c>
      <c r="C398">
        <v>0.181870412017</v>
      </c>
      <c r="D398">
        <f t="shared" si="6"/>
        <v>14.804763187384</v>
      </c>
    </row>
    <row r="399" spans="1:4">
      <c r="A399">
        <v>1171.19034425</v>
      </c>
      <c r="B399">
        <v>1.98225494321</v>
      </c>
      <c r="C399">
        <v>0.186675782983</v>
      </c>
      <c r="D399">
        <f t="shared" si="6"/>
        <v>14.9137300719661</v>
      </c>
    </row>
    <row r="400" spans="1:4">
      <c r="A400">
        <v>1172.22871034</v>
      </c>
      <c r="B400">
        <v>1.98249592705</v>
      </c>
      <c r="C400">
        <v>0.191481163124</v>
      </c>
      <c r="D400">
        <f t="shared" si="6"/>
        <v>15.017411177944</v>
      </c>
    </row>
    <row r="401" spans="1:4">
      <c r="A401">
        <v>1173.33356607</v>
      </c>
      <c r="B401">
        <v>1.98274771489</v>
      </c>
      <c r="C401">
        <v>0.196286536021</v>
      </c>
      <c r="D401">
        <f t="shared" si="6"/>
        <v>15.1280427048356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2024-07-23T15:26:00Z</dcterms:created>
  <dcterms:modified xsi:type="dcterms:W3CDTF">2024-08-02T12:57:44Z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A4A5BF343B439BD9A4099E6619FE0012_41</vt:lpwstr>
  </property>
  <property fmtid="{D5CDD505-2E9C-101B-9397-08002B2CF9AE}" pid="3" name="KSOProductBuildVer">
    <vt:lpwstr>2052-6.9.0.8865</vt:lpwstr>
  </property>
</Properties>
</file>