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4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2"/>
  <sheetViews>
    <sheetView tabSelected="1" workbookViewId="0">
      <selection activeCell="M17" sqref="M17"/>
    </sheetView>
  </sheetViews>
  <sheetFormatPr defaultColWidth="9.23076923076923" defaultRowHeight="16.8" outlineLevelCol="4"/>
  <cols>
    <col min="5" max="5" width="12.9230769230769"/>
  </cols>
  <sheetData>
    <row r="1" spans="1:5">
      <c r="A1">
        <v>0</v>
      </c>
      <c r="B1">
        <v>0</v>
      </c>
      <c r="C1">
        <v>0.0007</v>
      </c>
      <c r="D1">
        <f>(C1-0.0007)*10</f>
        <v>0</v>
      </c>
      <c r="E1">
        <f>B1/0.13</f>
        <v>0</v>
      </c>
    </row>
    <row r="2" spans="1:5">
      <c r="A2">
        <v>2</v>
      </c>
      <c r="B2">
        <v>0.0202</v>
      </c>
      <c r="C2">
        <v>0.5486</v>
      </c>
      <c r="D2">
        <f t="shared" ref="D2:D65" si="0">(C2-0.0007)*10</f>
        <v>5.479</v>
      </c>
      <c r="E2">
        <f t="shared" ref="E2:E65" si="1">B2/0.13</f>
        <v>0.155384615384615</v>
      </c>
    </row>
    <row r="3" spans="1:5">
      <c r="A3">
        <v>4</v>
      </c>
      <c r="B3">
        <v>0.0463</v>
      </c>
      <c r="C3">
        <v>0.9945</v>
      </c>
      <c r="D3">
        <f t="shared" si="0"/>
        <v>9.938</v>
      </c>
      <c r="E3">
        <f t="shared" si="1"/>
        <v>0.356153846153846</v>
      </c>
    </row>
    <row r="4" spans="1:5">
      <c r="A4">
        <v>6</v>
      </c>
      <c r="B4">
        <v>0.0721</v>
      </c>
      <c r="C4">
        <v>1.3652</v>
      </c>
      <c r="D4">
        <f t="shared" si="0"/>
        <v>13.645</v>
      </c>
      <c r="E4">
        <f t="shared" si="1"/>
        <v>0.554615384615385</v>
      </c>
    </row>
    <row r="5" spans="1:5">
      <c r="A5">
        <v>8</v>
      </c>
      <c r="B5">
        <v>0.0983</v>
      </c>
      <c r="C5">
        <v>1.7134</v>
      </c>
      <c r="D5">
        <f t="shared" si="0"/>
        <v>17.127</v>
      </c>
      <c r="E5">
        <f t="shared" si="1"/>
        <v>0.756153846153846</v>
      </c>
    </row>
    <row r="6" spans="1:5">
      <c r="A6">
        <v>10</v>
      </c>
      <c r="B6">
        <v>0.1242</v>
      </c>
      <c r="C6">
        <v>2.0288</v>
      </c>
      <c r="D6">
        <f t="shared" si="0"/>
        <v>20.281</v>
      </c>
      <c r="E6">
        <f t="shared" si="1"/>
        <v>0.955384615384615</v>
      </c>
    </row>
    <row r="7" spans="1:5">
      <c r="A7">
        <v>12</v>
      </c>
      <c r="B7">
        <v>0.1502</v>
      </c>
      <c r="C7">
        <v>2.3121</v>
      </c>
      <c r="D7">
        <f t="shared" si="0"/>
        <v>23.114</v>
      </c>
      <c r="E7">
        <f t="shared" si="1"/>
        <v>1.15538461538462</v>
      </c>
    </row>
    <row r="8" spans="1:5">
      <c r="A8">
        <v>14</v>
      </c>
      <c r="B8">
        <v>0.176</v>
      </c>
      <c r="C8">
        <v>2.573</v>
      </c>
      <c r="D8">
        <f t="shared" si="0"/>
        <v>25.723</v>
      </c>
      <c r="E8">
        <f t="shared" si="1"/>
        <v>1.35384615384615</v>
      </c>
    </row>
    <row r="9" spans="1:5">
      <c r="A9">
        <v>16</v>
      </c>
      <c r="B9">
        <v>0.2023</v>
      </c>
      <c r="C9">
        <v>2.8248</v>
      </c>
      <c r="D9">
        <f t="shared" si="0"/>
        <v>28.241</v>
      </c>
      <c r="E9">
        <f t="shared" si="1"/>
        <v>1.55615384615385</v>
      </c>
    </row>
    <row r="10" spans="1:5">
      <c r="A10">
        <v>18</v>
      </c>
      <c r="B10">
        <v>0.2281</v>
      </c>
      <c r="C10">
        <v>3.0565</v>
      </c>
      <c r="D10">
        <f t="shared" si="0"/>
        <v>30.558</v>
      </c>
      <c r="E10">
        <f t="shared" si="1"/>
        <v>1.75461538461538</v>
      </c>
    </row>
    <row r="11" spans="1:5">
      <c r="A11">
        <v>20</v>
      </c>
      <c r="B11">
        <v>0.2543</v>
      </c>
      <c r="C11">
        <v>3.2809</v>
      </c>
      <c r="D11">
        <f t="shared" si="0"/>
        <v>32.802</v>
      </c>
      <c r="E11">
        <f t="shared" si="1"/>
        <v>1.95615384615385</v>
      </c>
    </row>
    <row r="12" spans="1:5">
      <c r="A12">
        <v>20.483</v>
      </c>
      <c r="B12">
        <v>0.26</v>
      </c>
      <c r="C12">
        <v>3.3088</v>
      </c>
      <c r="D12">
        <f t="shared" si="0"/>
        <v>33.081</v>
      </c>
      <c r="E12">
        <f t="shared" si="1"/>
        <v>2</v>
      </c>
    </row>
    <row r="13" spans="1:5">
      <c r="A13">
        <v>20.484</v>
      </c>
      <c r="B13">
        <v>0.26</v>
      </c>
      <c r="C13">
        <v>3.3085</v>
      </c>
      <c r="D13">
        <f t="shared" si="0"/>
        <v>33.078</v>
      </c>
      <c r="E13">
        <f t="shared" si="1"/>
        <v>2</v>
      </c>
    </row>
    <row r="14" spans="1:5">
      <c r="A14">
        <v>20.485</v>
      </c>
      <c r="B14">
        <v>0.26</v>
      </c>
      <c r="C14">
        <v>3.3082</v>
      </c>
      <c r="D14">
        <f t="shared" si="0"/>
        <v>33.075</v>
      </c>
      <c r="E14">
        <f t="shared" si="1"/>
        <v>2</v>
      </c>
    </row>
    <row r="15" spans="1:5">
      <c r="A15">
        <v>22.485</v>
      </c>
      <c r="B15">
        <v>0.2605</v>
      </c>
      <c r="C15">
        <v>3.0205</v>
      </c>
      <c r="D15">
        <f t="shared" si="0"/>
        <v>30.198</v>
      </c>
      <c r="E15">
        <f t="shared" si="1"/>
        <v>2.00384615384615</v>
      </c>
    </row>
    <row r="16" spans="1:5">
      <c r="A16">
        <v>24.485</v>
      </c>
      <c r="B16">
        <v>0.2602</v>
      </c>
      <c r="C16">
        <v>2.8839</v>
      </c>
      <c r="D16">
        <f t="shared" si="0"/>
        <v>28.832</v>
      </c>
      <c r="E16">
        <f t="shared" si="1"/>
        <v>2.00153846153846</v>
      </c>
    </row>
    <row r="17" spans="1:5">
      <c r="A17">
        <v>26.485</v>
      </c>
      <c r="B17">
        <v>0.26</v>
      </c>
      <c r="C17">
        <v>2.7852</v>
      </c>
      <c r="D17">
        <f t="shared" si="0"/>
        <v>27.845</v>
      </c>
      <c r="E17">
        <f t="shared" si="1"/>
        <v>2</v>
      </c>
    </row>
    <row r="18" spans="1:5">
      <c r="A18">
        <v>28.485</v>
      </c>
      <c r="B18">
        <v>0.26</v>
      </c>
      <c r="C18">
        <v>2.7053</v>
      </c>
      <c r="D18">
        <f t="shared" si="0"/>
        <v>27.046</v>
      </c>
      <c r="E18">
        <f t="shared" si="1"/>
        <v>2</v>
      </c>
    </row>
    <row r="19" spans="1:5">
      <c r="A19">
        <v>30.485</v>
      </c>
      <c r="B19">
        <v>0.26</v>
      </c>
      <c r="C19">
        <v>2.64</v>
      </c>
      <c r="D19">
        <f t="shared" si="0"/>
        <v>26.393</v>
      </c>
      <c r="E19">
        <f t="shared" si="1"/>
        <v>2</v>
      </c>
    </row>
    <row r="20" spans="1:5">
      <c r="A20">
        <v>32.485</v>
      </c>
      <c r="B20">
        <v>0.26</v>
      </c>
      <c r="C20">
        <v>2.5809</v>
      </c>
      <c r="D20">
        <f t="shared" si="0"/>
        <v>25.802</v>
      </c>
      <c r="E20">
        <f t="shared" si="1"/>
        <v>2</v>
      </c>
    </row>
    <row r="21" spans="1:5">
      <c r="A21">
        <v>34.485</v>
      </c>
      <c r="B21">
        <v>0.26</v>
      </c>
      <c r="C21">
        <v>2.5294</v>
      </c>
      <c r="D21">
        <f t="shared" si="0"/>
        <v>25.287</v>
      </c>
      <c r="E21">
        <f t="shared" si="1"/>
        <v>2</v>
      </c>
    </row>
    <row r="22" spans="1:5">
      <c r="A22">
        <v>36.485</v>
      </c>
      <c r="B22">
        <v>0.26</v>
      </c>
      <c r="C22">
        <v>2.4831</v>
      </c>
      <c r="D22">
        <f t="shared" si="0"/>
        <v>24.824</v>
      </c>
      <c r="E22">
        <f t="shared" si="1"/>
        <v>2</v>
      </c>
    </row>
    <row r="23" spans="1:5">
      <c r="A23">
        <v>38.485</v>
      </c>
      <c r="B23">
        <v>0.26</v>
      </c>
      <c r="C23">
        <v>2.4441</v>
      </c>
      <c r="D23">
        <f t="shared" si="0"/>
        <v>24.434</v>
      </c>
      <c r="E23">
        <f t="shared" si="1"/>
        <v>2</v>
      </c>
    </row>
    <row r="24" spans="1:5">
      <c r="A24">
        <v>40.485</v>
      </c>
      <c r="B24">
        <v>0.26</v>
      </c>
      <c r="C24">
        <v>2.4089</v>
      </c>
      <c r="D24">
        <f t="shared" si="0"/>
        <v>24.082</v>
      </c>
      <c r="E24">
        <f t="shared" si="1"/>
        <v>2</v>
      </c>
    </row>
    <row r="25" spans="1:5">
      <c r="A25">
        <v>42.485</v>
      </c>
      <c r="B25">
        <v>0.26</v>
      </c>
      <c r="C25">
        <v>2.3775</v>
      </c>
      <c r="D25">
        <f t="shared" si="0"/>
        <v>23.768</v>
      </c>
      <c r="E25">
        <f t="shared" si="1"/>
        <v>2</v>
      </c>
    </row>
    <row r="26" spans="1:5">
      <c r="A26">
        <v>44.485</v>
      </c>
      <c r="B26">
        <v>0.26</v>
      </c>
      <c r="C26">
        <v>2.3461</v>
      </c>
      <c r="D26">
        <f t="shared" si="0"/>
        <v>23.454</v>
      </c>
      <c r="E26">
        <f t="shared" si="1"/>
        <v>2</v>
      </c>
    </row>
    <row r="27" spans="1:5">
      <c r="A27">
        <v>46.485</v>
      </c>
      <c r="B27">
        <v>0.26</v>
      </c>
      <c r="C27">
        <v>2.3146</v>
      </c>
      <c r="D27">
        <f t="shared" si="0"/>
        <v>23.139</v>
      </c>
      <c r="E27">
        <f t="shared" si="1"/>
        <v>2</v>
      </c>
    </row>
    <row r="28" spans="1:5">
      <c r="A28">
        <v>48.485</v>
      </c>
      <c r="B28">
        <v>0.26</v>
      </c>
      <c r="C28">
        <v>2.2873</v>
      </c>
      <c r="D28">
        <f t="shared" si="0"/>
        <v>22.866</v>
      </c>
      <c r="E28">
        <f t="shared" si="1"/>
        <v>2</v>
      </c>
    </row>
    <row r="29" spans="1:5">
      <c r="A29">
        <v>50.485</v>
      </c>
      <c r="B29">
        <v>0.26</v>
      </c>
      <c r="C29">
        <v>2.2609</v>
      </c>
      <c r="D29">
        <f t="shared" si="0"/>
        <v>22.602</v>
      </c>
      <c r="E29">
        <f t="shared" si="1"/>
        <v>2</v>
      </c>
    </row>
    <row r="30" spans="1:5">
      <c r="A30">
        <v>52.485</v>
      </c>
      <c r="B30">
        <v>0.26</v>
      </c>
      <c r="C30">
        <v>2.2406</v>
      </c>
      <c r="D30">
        <f t="shared" si="0"/>
        <v>22.399</v>
      </c>
      <c r="E30">
        <f t="shared" si="1"/>
        <v>2</v>
      </c>
    </row>
    <row r="31" spans="1:5">
      <c r="A31">
        <v>54.485</v>
      </c>
      <c r="B31">
        <v>0.26</v>
      </c>
      <c r="C31">
        <v>2.2195</v>
      </c>
      <c r="D31">
        <f t="shared" si="0"/>
        <v>22.188</v>
      </c>
      <c r="E31">
        <f t="shared" si="1"/>
        <v>2</v>
      </c>
    </row>
    <row r="32" spans="1:5">
      <c r="A32">
        <v>56.485</v>
      </c>
      <c r="B32">
        <v>0.26</v>
      </c>
      <c r="C32">
        <v>2.1998</v>
      </c>
      <c r="D32">
        <f t="shared" si="0"/>
        <v>21.991</v>
      </c>
      <c r="E32">
        <f t="shared" si="1"/>
        <v>2</v>
      </c>
    </row>
    <row r="33" spans="1:5">
      <c r="A33">
        <v>58.485</v>
      </c>
      <c r="B33">
        <v>0.26</v>
      </c>
      <c r="C33">
        <v>2.1772</v>
      </c>
      <c r="D33">
        <f t="shared" si="0"/>
        <v>21.765</v>
      </c>
      <c r="E33">
        <f t="shared" si="1"/>
        <v>2</v>
      </c>
    </row>
    <row r="34" spans="1:5">
      <c r="A34">
        <v>60.485</v>
      </c>
      <c r="B34">
        <v>0.26</v>
      </c>
      <c r="C34">
        <v>2.1557</v>
      </c>
      <c r="D34">
        <f t="shared" si="0"/>
        <v>21.55</v>
      </c>
      <c r="E34">
        <f t="shared" si="1"/>
        <v>2</v>
      </c>
    </row>
    <row r="35" spans="1:5">
      <c r="A35">
        <v>62.485</v>
      </c>
      <c r="B35">
        <v>0.26</v>
      </c>
      <c r="C35">
        <v>2.1373</v>
      </c>
      <c r="D35">
        <f t="shared" si="0"/>
        <v>21.366</v>
      </c>
      <c r="E35">
        <f t="shared" si="1"/>
        <v>2</v>
      </c>
    </row>
    <row r="36" spans="1:5">
      <c r="A36">
        <v>64.485</v>
      </c>
      <c r="B36">
        <v>0.26</v>
      </c>
      <c r="C36">
        <v>2.1232</v>
      </c>
      <c r="D36">
        <f t="shared" si="0"/>
        <v>21.225</v>
      </c>
      <c r="E36">
        <f t="shared" si="1"/>
        <v>2</v>
      </c>
    </row>
    <row r="37" spans="1:5">
      <c r="A37">
        <v>66.485</v>
      </c>
      <c r="B37">
        <v>0.26</v>
      </c>
      <c r="C37">
        <v>2.1091</v>
      </c>
      <c r="D37">
        <f t="shared" si="0"/>
        <v>21.084</v>
      </c>
      <c r="E37">
        <f t="shared" si="1"/>
        <v>2</v>
      </c>
    </row>
    <row r="38" spans="1:5">
      <c r="A38">
        <v>68.485</v>
      </c>
      <c r="B38">
        <v>0.26</v>
      </c>
      <c r="C38">
        <v>2.0917</v>
      </c>
      <c r="D38">
        <f t="shared" si="0"/>
        <v>20.91</v>
      </c>
      <c r="E38">
        <f t="shared" si="1"/>
        <v>2</v>
      </c>
    </row>
    <row r="39" spans="1:5">
      <c r="A39">
        <v>70.485</v>
      </c>
      <c r="B39">
        <v>0.26</v>
      </c>
      <c r="C39">
        <v>2.0764</v>
      </c>
      <c r="D39">
        <f t="shared" si="0"/>
        <v>20.757</v>
      </c>
      <c r="E39">
        <f t="shared" si="1"/>
        <v>2</v>
      </c>
    </row>
    <row r="40" spans="1:5">
      <c r="A40">
        <v>72.485</v>
      </c>
      <c r="B40">
        <v>0.26</v>
      </c>
      <c r="C40">
        <v>2.0596</v>
      </c>
      <c r="D40">
        <f t="shared" si="0"/>
        <v>20.589</v>
      </c>
      <c r="E40">
        <f t="shared" si="1"/>
        <v>2</v>
      </c>
    </row>
    <row r="41" spans="1:5">
      <c r="A41">
        <v>74.485</v>
      </c>
      <c r="B41">
        <v>0.26</v>
      </c>
      <c r="C41">
        <v>2.0477</v>
      </c>
      <c r="D41">
        <f t="shared" si="0"/>
        <v>20.47</v>
      </c>
      <c r="E41">
        <f t="shared" si="1"/>
        <v>2</v>
      </c>
    </row>
    <row r="42" spans="1:5">
      <c r="A42">
        <v>76.485</v>
      </c>
      <c r="B42">
        <v>0.26</v>
      </c>
      <c r="C42">
        <v>2.0361</v>
      </c>
      <c r="D42">
        <f t="shared" si="0"/>
        <v>20.354</v>
      </c>
      <c r="E42">
        <f t="shared" si="1"/>
        <v>2</v>
      </c>
    </row>
    <row r="43" spans="1:5">
      <c r="A43">
        <v>78.485</v>
      </c>
      <c r="B43">
        <v>0.26</v>
      </c>
      <c r="C43">
        <v>2.0247</v>
      </c>
      <c r="D43">
        <f t="shared" si="0"/>
        <v>20.24</v>
      </c>
      <c r="E43">
        <f t="shared" si="1"/>
        <v>2</v>
      </c>
    </row>
    <row r="44" spans="1:5">
      <c r="A44">
        <v>80.485</v>
      </c>
      <c r="B44">
        <v>0.26</v>
      </c>
      <c r="C44">
        <v>2.0102</v>
      </c>
      <c r="D44">
        <f t="shared" si="0"/>
        <v>20.095</v>
      </c>
      <c r="E44">
        <f t="shared" si="1"/>
        <v>2</v>
      </c>
    </row>
    <row r="45" spans="1:5">
      <c r="A45">
        <v>82.485</v>
      </c>
      <c r="B45">
        <v>0.26</v>
      </c>
      <c r="C45">
        <v>1.9981</v>
      </c>
      <c r="D45">
        <f t="shared" si="0"/>
        <v>19.974</v>
      </c>
      <c r="E45">
        <f t="shared" si="1"/>
        <v>2</v>
      </c>
    </row>
    <row r="46" spans="1:5">
      <c r="A46">
        <v>84.485</v>
      </c>
      <c r="B46">
        <v>0.26</v>
      </c>
      <c r="C46">
        <v>1.9856</v>
      </c>
      <c r="D46">
        <f t="shared" si="0"/>
        <v>19.849</v>
      </c>
      <c r="E46">
        <f t="shared" si="1"/>
        <v>2</v>
      </c>
    </row>
    <row r="47" spans="1:5">
      <c r="A47">
        <v>86.485</v>
      </c>
      <c r="B47">
        <v>0.26</v>
      </c>
      <c r="C47">
        <v>1.9741</v>
      </c>
      <c r="D47">
        <f t="shared" si="0"/>
        <v>19.734</v>
      </c>
      <c r="E47">
        <f t="shared" si="1"/>
        <v>2</v>
      </c>
    </row>
    <row r="48" spans="1:5">
      <c r="A48">
        <v>88.485</v>
      </c>
      <c r="B48">
        <v>0.26</v>
      </c>
      <c r="C48">
        <v>1.9633</v>
      </c>
      <c r="D48">
        <f t="shared" si="0"/>
        <v>19.626</v>
      </c>
      <c r="E48">
        <f t="shared" si="1"/>
        <v>2</v>
      </c>
    </row>
    <row r="49" spans="1:5">
      <c r="A49">
        <v>90.485</v>
      </c>
      <c r="B49">
        <v>0.26</v>
      </c>
      <c r="C49">
        <v>1.9544</v>
      </c>
      <c r="D49">
        <f t="shared" si="0"/>
        <v>19.537</v>
      </c>
      <c r="E49">
        <f t="shared" si="1"/>
        <v>2</v>
      </c>
    </row>
    <row r="50" spans="1:5">
      <c r="A50">
        <v>92.485</v>
      </c>
      <c r="B50">
        <v>0.26</v>
      </c>
      <c r="C50">
        <v>1.9444</v>
      </c>
      <c r="D50">
        <f t="shared" si="0"/>
        <v>19.437</v>
      </c>
      <c r="E50">
        <f t="shared" si="1"/>
        <v>2</v>
      </c>
    </row>
    <row r="51" spans="1:5">
      <c r="A51">
        <v>94.485</v>
      </c>
      <c r="B51">
        <v>0.26</v>
      </c>
      <c r="C51">
        <v>1.9381</v>
      </c>
      <c r="D51">
        <f t="shared" si="0"/>
        <v>19.374</v>
      </c>
      <c r="E51">
        <f t="shared" si="1"/>
        <v>2</v>
      </c>
    </row>
    <row r="52" spans="1:5">
      <c r="A52">
        <v>96.485</v>
      </c>
      <c r="B52">
        <v>0.26</v>
      </c>
      <c r="C52">
        <v>1.9277</v>
      </c>
      <c r="D52">
        <f t="shared" si="0"/>
        <v>19.27</v>
      </c>
      <c r="E52">
        <f t="shared" si="1"/>
        <v>2</v>
      </c>
    </row>
    <row r="53" spans="1:5">
      <c r="A53">
        <v>98.485</v>
      </c>
      <c r="B53">
        <v>0.26</v>
      </c>
      <c r="C53">
        <v>1.9173</v>
      </c>
      <c r="D53">
        <f t="shared" si="0"/>
        <v>19.166</v>
      </c>
      <c r="E53">
        <f t="shared" si="1"/>
        <v>2</v>
      </c>
    </row>
    <row r="54" spans="1:5">
      <c r="A54">
        <v>100.485</v>
      </c>
      <c r="B54">
        <v>0.26</v>
      </c>
      <c r="C54">
        <v>1.9053</v>
      </c>
      <c r="D54">
        <f t="shared" si="0"/>
        <v>19.046</v>
      </c>
      <c r="E54">
        <f t="shared" si="1"/>
        <v>2</v>
      </c>
    </row>
    <row r="55" spans="1:5">
      <c r="A55">
        <v>102.485</v>
      </c>
      <c r="B55">
        <v>0.26</v>
      </c>
      <c r="C55">
        <v>1.8958</v>
      </c>
      <c r="D55">
        <f t="shared" si="0"/>
        <v>18.951</v>
      </c>
      <c r="E55">
        <f t="shared" si="1"/>
        <v>2</v>
      </c>
    </row>
    <row r="56" spans="1:5">
      <c r="A56">
        <v>104.485</v>
      </c>
      <c r="B56">
        <v>0.26</v>
      </c>
      <c r="C56">
        <v>1.8888</v>
      </c>
      <c r="D56">
        <f t="shared" si="0"/>
        <v>18.881</v>
      </c>
      <c r="E56">
        <f t="shared" si="1"/>
        <v>2</v>
      </c>
    </row>
    <row r="57" spans="1:5">
      <c r="A57">
        <v>106.485</v>
      </c>
      <c r="B57">
        <v>0.26</v>
      </c>
      <c r="C57">
        <v>1.8815</v>
      </c>
      <c r="D57">
        <f t="shared" si="0"/>
        <v>18.808</v>
      </c>
      <c r="E57">
        <f t="shared" si="1"/>
        <v>2</v>
      </c>
    </row>
    <row r="58" spans="1:5">
      <c r="A58">
        <v>108.485</v>
      </c>
      <c r="B58">
        <v>0.26</v>
      </c>
      <c r="C58">
        <v>1.8747</v>
      </c>
      <c r="D58">
        <f t="shared" si="0"/>
        <v>18.74</v>
      </c>
      <c r="E58">
        <f t="shared" si="1"/>
        <v>2</v>
      </c>
    </row>
    <row r="59" spans="1:5">
      <c r="A59">
        <v>110.485</v>
      </c>
      <c r="B59">
        <v>0.26</v>
      </c>
      <c r="C59">
        <v>1.8683</v>
      </c>
      <c r="D59">
        <f t="shared" si="0"/>
        <v>18.676</v>
      </c>
      <c r="E59">
        <f t="shared" si="1"/>
        <v>2</v>
      </c>
    </row>
    <row r="60" spans="1:5">
      <c r="A60">
        <v>112.485</v>
      </c>
      <c r="B60">
        <v>0.26</v>
      </c>
      <c r="C60">
        <v>1.8572</v>
      </c>
      <c r="D60">
        <f t="shared" si="0"/>
        <v>18.565</v>
      </c>
      <c r="E60">
        <f t="shared" si="1"/>
        <v>2</v>
      </c>
    </row>
    <row r="61" spans="1:5">
      <c r="A61">
        <v>114.485</v>
      </c>
      <c r="B61">
        <v>0.26</v>
      </c>
      <c r="C61">
        <v>1.8516</v>
      </c>
      <c r="D61">
        <f t="shared" si="0"/>
        <v>18.509</v>
      </c>
      <c r="E61">
        <f t="shared" si="1"/>
        <v>2</v>
      </c>
    </row>
    <row r="62" spans="1:5">
      <c r="A62">
        <v>116.485</v>
      </c>
      <c r="B62">
        <v>0.26</v>
      </c>
      <c r="C62">
        <v>1.8405</v>
      </c>
      <c r="D62">
        <f t="shared" si="0"/>
        <v>18.398</v>
      </c>
      <c r="E62">
        <f t="shared" si="1"/>
        <v>2</v>
      </c>
    </row>
    <row r="63" spans="1:5">
      <c r="A63">
        <v>118.485</v>
      </c>
      <c r="B63">
        <v>0.26</v>
      </c>
      <c r="C63">
        <v>1.8335</v>
      </c>
      <c r="D63">
        <f t="shared" si="0"/>
        <v>18.328</v>
      </c>
      <c r="E63">
        <f t="shared" si="1"/>
        <v>2</v>
      </c>
    </row>
    <row r="64" spans="1:5">
      <c r="A64">
        <v>120.485</v>
      </c>
      <c r="B64">
        <v>0.26</v>
      </c>
      <c r="C64">
        <v>1.8284</v>
      </c>
      <c r="D64">
        <f t="shared" si="0"/>
        <v>18.277</v>
      </c>
      <c r="E64">
        <f t="shared" si="1"/>
        <v>2</v>
      </c>
    </row>
    <row r="65" spans="1:5">
      <c r="A65">
        <v>122.485</v>
      </c>
      <c r="B65">
        <v>0.26</v>
      </c>
      <c r="C65">
        <v>1.8225</v>
      </c>
      <c r="D65">
        <f t="shared" si="0"/>
        <v>18.218</v>
      </c>
      <c r="E65">
        <f t="shared" si="1"/>
        <v>2</v>
      </c>
    </row>
    <row r="66" spans="1:5">
      <c r="A66">
        <v>124.485</v>
      </c>
      <c r="B66">
        <v>0.26</v>
      </c>
      <c r="C66">
        <v>1.8169</v>
      </c>
      <c r="D66">
        <f t="shared" ref="D66:D129" si="2">(C66-0.0007)*10</f>
        <v>18.162</v>
      </c>
      <c r="E66">
        <f t="shared" ref="E66:E129" si="3">B66/0.13</f>
        <v>2</v>
      </c>
    </row>
    <row r="67" spans="1:5">
      <c r="A67">
        <v>126.485</v>
      </c>
      <c r="B67">
        <v>0.26</v>
      </c>
      <c r="C67">
        <v>1.8107</v>
      </c>
      <c r="D67">
        <f t="shared" si="2"/>
        <v>18.1</v>
      </c>
      <c r="E67">
        <f t="shared" si="3"/>
        <v>2</v>
      </c>
    </row>
    <row r="68" spans="1:5">
      <c r="A68">
        <v>128.485</v>
      </c>
      <c r="B68">
        <v>0.26</v>
      </c>
      <c r="C68">
        <v>1.8006</v>
      </c>
      <c r="D68">
        <f t="shared" si="2"/>
        <v>17.999</v>
      </c>
      <c r="E68">
        <f t="shared" si="3"/>
        <v>2</v>
      </c>
    </row>
    <row r="69" spans="1:5">
      <c r="A69">
        <v>130.485</v>
      </c>
      <c r="B69">
        <v>0.26</v>
      </c>
      <c r="C69">
        <v>1.7931</v>
      </c>
      <c r="D69">
        <f t="shared" si="2"/>
        <v>17.924</v>
      </c>
      <c r="E69">
        <f t="shared" si="3"/>
        <v>2</v>
      </c>
    </row>
    <row r="70" spans="1:5">
      <c r="A70">
        <v>132.485</v>
      </c>
      <c r="B70">
        <v>0.26</v>
      </c>
      <c r="C70">
        <v>1.7899</v>
      </c>
      <c r="D70">
        <f t="shared" si="2"/>
        <v>17.892</v>
      </c>
      <c r="E70">
        <f t="shared" si="3"/>
        <v>2</v>
      </c>
    </row>
    <row r="71" spans="1:5">
      <c r="A71">
        <v>134.485</v>
      </c>
      <c r="B71">
        <v>0.26</v>
      </c>
      <c r="C71">
        <v>1.7864</v>
      </c>
      <c r="D71">
        <f t="shared" si="2"/>
        <v>17.857</v>
      </c>
      <c r="E71">
        <f t="shared" si="3"/>
        <v>2</v>
      </c>
    </row>
    <row r="72" spans="1:5">
      <c r="A72">
        <v>136.485</v>
      </c>
      <c r="B72">
        <v>0.26</v>
      </c>
      <c r="C72">
        <v>1.7777</v>
      </c>
      <c r="D72">
        <f t="shared" si="2"/>
        <v>17.77</v>
      </c>
      <c r="E72">
        <f t="shared" si="3"/>
        <v>2</v>
      </c>
    </row>
    <row r="73" spans="1:5">
      <c r="A73">
        <v>138.485</v>
      </c>
      <c r="B73">
        <v>0.26</v>
      </c>
      <c r="C73">
        <v>1.7718</v>
      </c>
      <c r="D73">
        <f t="shared" si="2"/>
        <v>17.711</v>
      </c>
      <c r="E73">
        <f t="shared" si="3"/>
        <v>2</v>
      </c>
    </row>
    <row r="74" spans="1:5">
      <c r="A74">
        <v>140.485</v>
      </c>
      <c r="B74">
        <v>0.26</v>
      </c>
      <c r="C74">
        <v>1.7651</v>
      </c>
      <c r="D74">
        <f t="shared" si="2"/>
        <v>17.644</v>
      </c>
      <c r="E74">
        <f t="shared" si="3"/>
        <v>2</v>
      </c>
    </row>
    <row r="75" spans="1:5">
      <c r="A75">
        <v>142.485</v>
      </c>
      <c r="B75">
        <v>0.26</v>
      </c>
      <c r="C75">
        <v>1.7588</v>
      </c>
      <c r="D75">
        <f t="shared" si="2"/>
        <v>17.581</v>
      </c>
      <c r="E75">
        <f t="shared" si="3"/>
        <v>2</v>
      </c>
    </row>
    <row r="76" spans="1:5">
      <c r="A76">
        <v>144.485</v>
      </c>
      <c r="B76">
        <v>0.26</v>
      </c>
      <c r="C76">
        <v>1.7553</v>
      </c>
      <c r="D76">
        <f t="shared" si="2"/>
        <v>17.546</v>
      </c>
      <c r="E76">
        <f t="shared" si="3"/>
        <v>2</v>
      </c>
    </row>
    <row r="77" spans="1:5">
      <c r="A77">
        <v>146.485</v>
      </c>
      <c r="B77">
        <v>0.26</v>
      </c>
      <c r="C77">
        <v>1.7532</v>
      </c>
      <c r="D77">
        <f t="shared" si="2"/>
        <v>17.525</v>
      </c>
      <c r="E77">
        <f t="shared" si="3"/>
        <v>2</v>
      </c>
    </row>
    <row r="78" spans="1:5">
      <c r="A78">
        <v>148.485</v>
      </c>
      <c r="B78">
        <v>0.26</v>
      </c>
      <c r="C78">
        <v>1.7439</v>
      </c>
      <c r="D78">
        <f t="shared" si="2"/>
        <v>17.432</v>
      </c>
      <c r="E78">
        <f t="shared" si="3"/>
        <v>2</v>
      </c>
    </row>
    <row r="79" spans="1:5">
      <c r="A79">
        <v>150.485</v>
      </c>
      <c r="B79">
        <v>0.26</v>
      </c>
      <c r="C79">
        <v>1.7371</v>
      </c>
      <c r="D79">
        <f t="shared" si="2"/>
        <v>17.364</v>
      </c>
      <c r="E79">
        <f t="shared" si="3"/>
        <v>2</v>
      </c>
    </row>
    <row r="80" spans="1:5">
      <c r="A80">
        <v>152.485</v>
      </c>
      <c r="B80">
        <v>0.26</v>
      </c>
      <c r="C80">
        <v>1.7318</v>
      </c>
      <c r="D80">
        <f t="shared" si="2"/>
        <v>17.311</v>
      </c>
      <c r="E80">
        <f t="shared" si="3"/>
        <v>2</v>
      </c>
    </row>
    <row r="81" spans="1:5">
      <c r="A81">
        <v>154.485</v>
      </c>
      <c r="B81">
        <v>0.26</v>
      </c>
      <c r="C81">
        <v>1.7294</v>
      </c>
      <c r="D81">
        <f t="shared" si="2"/>
        <v>17.287</v>
      </c>
      <c r="E81">
        <f t="shared" si="3"/>
        <v>2</v>
      </c>
    </row>
    <row r="82" spans="1:5">
      <c r="A82">
        <v>156.485</v>
      </c>
      <c r="B82">
        <v>0.26</v>
      </c>
      <c r="C82">
        <v>1.7252</v>
      </c>
      <c r="D82">
        <f t="shared" si="2"/>
        <v>17.245</v>
      </c>
      <c r="E82">
        <f t="shared" si="3"/>
        <v>2</v>
      </c>
    </row>
    <row r="83" spans="1:5">
      <c r="A83">
        <v>158.485</v>
      </c>
      <c r="B83">
        <v>0.26</v>
      </c>
      <c r="C83">
        <v>1.722</v>
      </c>
      <c r="D83">
        <f t="shared" si="2"/>
        <v>17.213</v>
      </c>
      <c r="E83">
        <f t="shared" si="3"/>
        <v>2</v>
      </c>
    </row>
    <row r="84" spans="1:5">
      <c r="A84">
        <v>160.485</v>
      </c>
      <c r="B84">
        <v>0.26</v>
      </c>
      <c r="C84">
        <v>1.7147</v>
      </c>
      <c r="D84">
        <f t="shared" si="2"/>
        <v>17.14</v>
      </c>
      <c r="E84">
        <f t="shared" si="3"/>
        <v>2</v>
      </c>
    </row>
    <row r="85" spans="1:5">
      <c r="A85">
        <v>162.485</v>
      </c>
      <c r="B85">
        <v>0.26</v>
      </c>
      <c r="C85">
        <v>1.709</v>
      </c>
      <c r="D85">
        <f t="shared" si="2"/>
        <v>17.083</v>
      </c>
      <c r="E85">
        <f t="shared" si="3"/>
        <v>2</v>
      </c>
    </row>
    <row r="86" spans="1:5">
      <c r="A86">
        <v>164.485</v>
      </c>
      <c r="B86">
        <v>0.26</v>
      </c>
      <c r="C86">
        <v>1.7032</v>
      </c>
      <c r="D86">
        <f t="shared" si="2"/>
        <v>17.025</v>
      </c>
      <c r="E86">
        <f t="shared" si="3"/>
        <v>2</v>
      </c>
    </row>
    <row r="87" spans="1:5">
      <c r="A87">
        <v>166.485</v>
      </c>
      <c r="B87">
        <v>0.26</v>
      </c>
      <c r="C87">
        <v>1.6985</v>
      </c>
      <c r="D87">
        <f t="shared" si="2"/>
        <v>16.978</v>
      </c>
      <c r="E87">
        <f t="shared" si="3"/>
        <v>2</v>
      </c>
    </row>
    <row r="88" spans="1:5">
      <c r="A88">
        <v>168.485</v>
      </c>
      <c r="B88">
        <v>0.26</v>
      </c>
      <c r="C88">
        <v>1.6959</v>
      </c>
      <c r="D88">
        <f t="shared" si="2"/>
        <v>16.952</v>
      </c>
      <c r="E88">
        <f t="shared" si="3"/>
        <v>2</v>
      </c>
    </row>
    <row r="89" spans="1:5">
      <c r="A89">
        <v>170.485</v>
      </c>
      <c r="B89">
        <v>0.26</v>
      </c>
      <c r="C89">
        <v>1.6943</v>
      </c>
      <c r="D89">
        <f t="shared" si="2"/>
        <v>16.936</v>
      </c>
      <c r="E89">
        <f t="shared" si="3"/>
        <v>2</v>
      </c>
    </row>
    <row r="90" spans="1:5">
      <c r="A90">
        <v>172.485</v>
      </c>
      <c r="B90">
        <v>0.26</v>
      </c>
      <c r="C90">
        <v>1.6874</v>
      </c>
      <c r="D90">
        <f t="shared" si="2"/>
        <v>16.867</v>
      </c>
      <c r="E90">
        <f t="shared" si="3"/>
        <v>2</v>
      </c>
    </row>
    <row r="91" spans="1:5">
      <c r="A91">
        <v>174.485</v>
      </c>
      <c r="B91">
        <v>0.26</v>
      </c>
      <c r="C91">
        <v>1.6835</v>
      </c>
      <c r="D91">
        <f t="shared" si="2"/>
        <v>16.828</v>
      </c>
      <c r="E91">
        <f t="shared" si="3"/>
        <v>2</v>
      </c>
    </row>
    <row r="92" spans="1:5">
      <c r="A92">
        <v>176.485</v>
      </c>
      <c r="B92">
        <v>0.26</v>
      </c>
      <c r="C92">
        <v>1.6782</v>
      </c>
      <c r="D92">
        <f t="shared" si="2"/>
        <v>16.775</v>
      </c>
      <c r="E92">
        <f t="shared" si="3"/>
        <v>2</v>
      </c>
    </row>
    <row r="93" spans="1:5">
      <c r="A93">
        <v>178.485</v>
      </c>
      <c r="B93">
        <v>0.26</v>
      </c>
      <c r="C93">
        <v>1.6731</v>
      </c>
      <c r="D93">
        <f t="shared" si="2"/>
        <v>16.724</v>
      </c>
      <c r="E93">
        <f t="shared" si="3"/>
        <v>2</v>
      </c>
    </row>
    <row r="94" spans="1:5">
      <c r="A94">
        <v>180.485</v>
      </c>
      <c r="B94">
        <v>0.26</v>
      </c>
      <c r="C94">
        <v>1.6704</v>
      </c>
      <c r="D94">
        <f t="shared" si="2"/>
        <v>16.697</v>
      </c>
      <c r="E94">
        <f t="shared" si="3"/>
        <v>2</v>
      </c>
    </row>
    <row r="95" spans="1:5">
      <c r="A95">
        <v>182.485</v>
      </c>
      <c r="B95">
        <v>0.26</v>
      </c>
      <c r="C95">
        <v>1.6675</v>
      </c>
      <c r="D95">
        <f t="shared" si="2"/>
        <v>16.668</v>
      </c>
      <c r="E95">
        <f t="shared" si="3"/>
        <v>2</v>
      </c>
    </row>
    <row r="96" spans="1:5">
      <c r="A96">
        <v>184.485</v>
      </c>
      <c r="B96">
        <v>0.26</v>
      </c>
      <c r="C96">
        <v>1.6659</v>
      </c>
      <c r="D96">
        <f t="shared" si="2"/>
        <v>16.652</v>
      </c>
      <c r="E96">
        <f t="shared" si="3"/>
        <v>2</v>
      </c>
    </row>
    <row r="97" spans="1:5">
      <c r="A97">
        <v>186.485</v>
      </c>
      <c r="B97">
        <v>0.26</v>
      </c>
      <c r="C97">
        <v>1.6599</v>
      </c>
      <c r="D97">
        <f t="shared" si="2"/>
        <v>16.592</v>
      </c>
      <c r="E97">
        <f t="shared" si="3"/>
        <v>2</v>
      </c>
    </row>
    <row r="98" spans="1:5">
      <c r="A98">
        <v>188.485</v>
      </c>
      <c r="B98">
        <v>0.26</v>
      </c>
      <c r="C98">
        <v>1.6549</v>
      </c>
      <c r="D98">
        <f t="shared" si="2"/>
        <v>16.542</v>
      </c>
      <c r="E98">
        <f t="shared" si="3"/>
        <v>2</v>
      </c>
    </row>
    <row r="99" spans="1:5">
      <c r="A99">
        <v>190.485</v>
      </c>
      <c r="B99">
        <v>0.26</v>
      </c>
      <c r="C99">
        <v>1.6496</v>
      </c>
      <c r="D99">
        <f t="shared" si="2"/>
        <v>16.489</v>
      </c>
      <c r="E99">
        <f t="shared" si="3"/>
        <v>2</v>
      </c>
    </row>
    <row r="100" spans="1:5">
      <c r="A100">
        <v>192.485</v>
      </c>
      <c r="B100">
        <v>0.26</v>
      </c>
      <c r="C100">
        <v>1.6478</v>
      </c>
      <c r="D100">
        <f t="shared" si="2"/>
        <v>16.471</v>
      </c>
      <c r="E100">
        <f t="shared" si="3"/>
        <v>2</v>
      </c>
    </row>
    <row r="101" spans="1:5">
      <c r="A101">
        <v>194.485</v>
      </c>
      <c r="B101">
        <v>0.26</v>
      </c>
      <c r="C101">
        <v>1.6432</v>
      </c>
      <c r="D101">
        <f t="shared" si="2"/>
        <v>16.425</v>
      </c>
      <c r="E101">
        <f t="shared" si="3"/>
        <v>2</v>
      </c>
    </row>
    <row r="102" spans="1:5">
      <c r="A102">
        <v>196.485</v>
      </c>
      <c r="B102">
        <v>0.26</v>
      </c>
      <c r="C102">
        <v>1.643</v>
      </c>
      <c r="D102">
        <f t="shared" si="2"/>
        <v>16.423</v>
      </c>
      <c r="E102">
        <f t="shared" si="3"/>
        <v>2</v>
      </c>
    </row>
    <row r="103" spans="1:5">
      <c r="A103">
        <v>198.485</v>
      </c>
      <c r="B103">
        <v>0.26</v>
      </c>
      <c r="C103">
        <v>1.6383</v>
      </c>
      <c r="D103">
        <f t="shared" si="2"/>
        <v>16.376</v>
      </c>
      <c r="E103">
        <f t="shared" si="3"/>
        <v>2</v>
      </c>
    </row>
    <row r="104" spans="1:5">
      <c r="A104">
        <v>200.484</v>
      </c>
      <c r="B104">
        <v>0.26</v>
      </c>
      <c r="C104">
        <v>1.6341</v>
      </c>
      <c r="D104">
        <f t="shared" si="2"/>
        <v>16.334</v>
      </c>
      <c r="E104">
        <f t="shared" si="3"/>
        <v>2</v>
      </c>
    </row>
    <row r="105" spans="1:5">
      <c r="A105">
        <v>200.485</v>
      </c>
      <c r="B105">
        <v>0.26</v>
      </c>
      <c r="C105">
        <v>1.6338</v>
      </c>
      <c r="D105">
        <f t="shared" si="2"/>
        <v>16.331</v>
      </c>
      <c r="E105">
        <f t="shared" si="3"/>
        <v>2</v>
      </c>
    </row>
    <row r="106" spans="1:5">
      <c r="A106">
        <v>200.504</v>
      </c>
      <c r="B106">
        <v>0.26</v>
      </c>
      <c r="C106">
        <v>1.6313</v>
      </c>
      <c r="D106">
        <f t="shared" si="2"/>
        <v>16.306</v>
      </c>
      <c r="E106">
        <f t="shared" si="3"/>
        <v>2</v>
      </c>
    </row>
    <row r="107" spans="1:5">
      <c r="A107">
        <v>202.504</v>
      </c>
      <c r="B107">
        <v>0.2802</v>
      </c>
      <c r="C107">
        <v>2.0732</v>
      </c>
      <c r="D107">
        <f t="shared" si="2"/>
        <v>20.725</v>
      </c>
      <c r="E107">
        <f t="shared" si="3"/>
        <v>2.15538461538462</v>
      </c>
    </row>
    <row r="108" spans="1:5">
      <c r="A108">
        <v>204.504</v>
      </c>
      <c r="B108">
        <v>0.3064</v>
      </c>
      <c r="C108">
        <v>2.4558</v>
      </c>
      <c r="D108">
        <f t="shared" si="2"/>
        <v>24.551</v>
      </c>
      <c r="E108">
        <f t="shared" si="3"/>
        <v>2.35692307692308</v>
      </c>
    </row>
    <row r="109" spans="1:5">
      <c r="A109">
        <v>206.504</v>
      </c>
      <c r="B109">
        <v>0.3323</v>
      </c>
      <c r="C109">
        <v>2.7927</v>
      </c>
      <c r="D109">
        <f t="shared" si="2"/>
        <v>27.92</v>
      </c>
      <c r="E109">
        <f t="shared" si="3"/>
        <v>2.55615384615385</v>
      </c>
    </row>
    <row r="110" spans="1:5">
      <c r="A110">
        <v>208.504</v>
      </c>
      <c r="B110">
        <v>0.3583</v>
      </c>
      <c r="C110">
        <v>3.0849</v>
      </c>
      <c r="D110">
        <f t="shared" si="2"/>
        <v>30.842</v>
      </c>
      <c r="E110">
        <f t="shared" si="3"/>
        <v>2.75615384615385</v>
      </c>
    </row>
    <row r="111" spans="1:5">
      <c r="A111">
        <v>210.504</v>
      </c>
      <c r="B111">
        <v>0.3843</v>
      </c>
      <c r="C111">
        <v>3.3576</v>
      </c>
      <c r="D111">
        <f t="shared" si="2"/>
        <v>33.569</v>
      </c>
      <c r="E111">
        <f t="shared" si="3"/>
        <v>2.95615384615385</v>
      </c>
    </row>
    <row r="112" spans="1:5">
      <c r="A112">
        <v>212.504</v>
      </c>
      <c r="B112">
        <v>0.4104</v>
      </c>
      <c r="C112">
        <v>3.6085</v>
      </c>
      <c r="D112">
        <f t="shared" si="2"/>
        <v>36.078</v>
      </c>
      <c r="E112">
        <f t="shared" si="3"/>
        <v>3.15692307692308</v>
      </c>
    </row>
    <row r="113" spans="1:5">
      <c r="A113">
        <v>214.504</v>
      </c>
      <c r="B113">
        <v>0.4362</v>
      </c>
      <c r="C113">
        <v>3.8376</v>
      </c>
      <c r="D113">
        <f t="shared" si="2"/>
        <v>38.369</v>
      </c>
      <c r="E113">
        <f t="shared" si="3"/>
        <v>3.35538461538461</v>
      </c>
    </row>
    <row r="114" spans="1:5">
      <c r="A114">
        <v>216.504</v>
      </c>
      <c r="B114">
        <v>0.4625</v>
      </c>
      <c r="C114">
        <v>4.0545</v>
      </c>
      <c r="D114">
        <f t="shared" si="2"/>
        <v>40.538</v>
      </c>
      <c r="E114">
        <f t="shared" si="3"/>
        <v>3.55769230769231</v>
      </c>
    </row>
    <row r="115" spans="1:5">
      <c r="A115">
        <v>218.504</v>
      </c>
      <c r="B115">
        <v>0.4882</v>
      </c>
      <c r="C115">
        <v>4.2557</v>
      </c>
      <c r="D115">
        <f t="shared" si="2"/>
        <v>42.55</v>
      </c>
      <c r="E115">
        <f t="shared" si="3"/>
        <v>3.75538461538462</v>
      </c>
    </row>
    <row r="116" spans="1:5">
      <c r="A116">
        <v>220.504</v>
      </c>
      <c r="B116">
        <v>0.5144</v>
      </c>
      <c r="C116">
        <v>4.4491</v>
      </c>
      <c r="D116">
        <f t="shared" si="2"/>
        <v>44.484</v>
      </c>
      <c r="E116">
        <f t="shared" si="3"/>
        <v>3.95692307692308</v>
      </c>
    </row>
    <row r="117" spans="1:5">
      <c r="A117">
        <v>220.97</v>
      </c>
      <c r="B117">
        <v>0.52</v>
      </c>
      <c r="C117">
        <v>4.483</v>
      </c>
      <c r="D117">
        <f t="shared" si="2"/>
        <v>44.823</v>
      </c>
      <c r="E117">
        <f t="shared" si="3"/>
        <v>4</v>
      </c>
    </row>
    <row r="118" spans="1:5">
      <c r="A118">
        <v>220.971</v>
      </c>
      <c r="B118">
        <v>0.52</v>
      </c>
      <c r="C118">
        <v>4.4829</v>
      </c>
      <c r="D118">
        <f t="shared" si="2"/>
        <v>44.822</v>
      </c>
      <c r="E118">
        <f t="shared" si="3"/>
        <v>4</v>
      </c>
    </row>
    <row r="119" spans="1:5">
      <c r="A119">
        <v>220.972</v>
      </c>
      <c r="B119">
        <v>0.52</v>
      </c>
      <c r="C119">
        <v>4.4827</v>
      </c>
      <c r="D119">
        <f t="shared" si="2"/>
        <v>44.82</v>
      </c>
      <c r="E119">
        <f t="shared" si="3"/>
        <v>4</v>
      </c>
    </row>
    <row r="120" spans="1:5">
      <c r="A120">
        <v>222.972</v>
      </c>
      <c r="B120">
        <v>0.5205</v>
      </c>
      <c r="C120">
        <v>4.1899</v>
      </c>
      <c r="D120">
        <f t="shared" si="2"/>
        <v>41.892</v>
      </c>
      <c r="E120">
        <f t="shared" si="3"/>
        <v>4.00384615384615</v>
      </c>
    </row>
    <row r="121" spans="1:5">
      <c r="A121">
        <v>224.972</v>
      </c>
      <c r="B121">
        <v>0.5202</v>
      </c>
      <c r="C121">
        <v>4.0378</v>
      </c>
      <c r="D121">
        <f t="shared" si="2"/>
        <v>40.371</v>
      </c>
      <c r="E121">
        <f t="shared" si="3"/>
        <v>4.00153846153846</v>
      </c>
    </row>
    <row r="122" spans="1:5">
      <c r="A122">
        <v>226.972</v>
      </c>
      <c r="B122">
        <v>0.52</v>
      </c>
      <c r="C122">
        <v>3.9305</v>
      </c>
      <c r="D122">
        <f t="shared" si="2"/>
        <v>39.298</v>
      </c>
      <c r="E122">
        <f t="shared" si="3"/>
        <v>4</v>
      </c>
    </row>
    <row r="123" spans="1:5">
      <c r="A123">
        <v>228.972</v>
      </c>
      <c r="B123">
        <v>0.52</v>
      </c>
      <c r="C123">
        <v>3.8461</v>
      </c>
      <c r="D123">
        <f t="shared" si="2"/>
        <v>38.454</v>
      </c>
      <c r="E123">
        <f t="shared" si="3"/>
        <v>4</v>
      </c>
    </row>
    <row r="124" spans="1:5">
      <c r="A124">
        <v>230.972</v>
      </c>
      <c r="B124">
        <v>0.52</v>
      </c>
      <c r="C124">
        <v>3.7771</v>
      </c>
      <c r="D124">
        <f t="shared" si="2"/>
        <v>37.764</v>
      </c>
      <c r="E124">
        <f t="shared" si="3"/>
        <v>4</v>
      </c>
    </row>
    <row r="125" spans="1:5">
      <c r="A125">
        <v>232.972</v>
      </c>
      <c r="B125">
        <v>0.52</v>
      </c>
      <c r="C125">
        <v>3.7119</v>
      </c>
      <c r="D125">
        <f t="shared" si="2"/>
        <v>37.112</v>
      </c>
      <c r="E125">
        <f t="shared" si="3"/>
        <v>4</v>
      </c>
    </row>
    <row r="126" spans="1:5">
      <c r="A126">
        <v>234.972</v>
      </c>
      <c r="B126">
        <v>0.52</v>
      </c>
      <c r="C126">
        <v>3.6539</v>
      </c>
      <c r="D126">
        <f t="shared" si="2"/>
        <v>36.532</v>
      </c>
      <c r="E126">
        <f t="shared" si="3"/>
        <v>4</v>
      </c>
    </row>
    <row r="127" spans="1:5">
      <c r="A127">
        <v>236.972</v>
      </c>
      <c r="B127">
        <v>0.52</v>
      </c>
      <c r="C127">
        <v>3.6017</v>
      </c>
      <c r="D127">
        <f t="shared" si="2"/>
        <v>36.01</v>
      </c>
      <c r="E127">
        <f t="shared" si="3"/>
        <v>4</v>
      </c>
    </row>
    <row r="128" spans="1:5">
      <c r="A128">
        <v>238.972</v>
      </c>
      <c r="B128">
        <v>0.52</v>
      </c>
      <c r="C128">
        <v>3.5567</v>
      </c>
      <c r="D128">
        <f t="shared" si="2"/>
        <v>35.56</v>
      </c>
      <c r="E128">
        <f t="shared" si="3"/>
        <v>4</v>
      </c>
    </row>
    <row r="129" spans="1:5">
      <c r="A129">
        <v>240.972</v>
      </c>
      <c r="B129">
        <v>0.52</v>
      </c>
      <c r="C129">
        <v>3.516</v>
      </c>
      <c r="D129">
        <f t="shared" si="2"/>
        <v>35.153</v>
      </c>
      <c r="E129">
        <f t="shared" si="3"/>
        <v>4</v>
      </c>
    </row>
    <row r="130" spans="1:5">
      <c r="A130">
        <v>242.972</v>
      </c>
      <c r="B130">
        <v>0.52</v>
      </c>
      <c r="C130">
        <v>3.4805</v>
      </c>
      <c r="D130">
        <f t="shared" ref="D130:D193" si="4">(C130-0.0007)*10</f>
        <v>34.798</v>
      </c>
      <c r="E130">
        <f t="shared" ref="E130:E193" si="5">B130/0.13</f>
        <v>4</v>
      </c>
    </row>
    <row r="131" spans="1:5">
      <c r="A131">
        <v>244.972</v>
      </c>
      <c r="B131">
        <v>0.52</v>
      </c>
      <c r="C131">
        <v>3.4418</v>
      </c>
      <c r="D131">
        <f t="shared" si="4"/>
        <v>34.411</v>
      </c>
      <c r="E131">
        <f t="shared" si="5"/>
        <v>4</v>
      </c>
    </row>
    <row r="132" spans="1:5">
      <c r="A132">
        <v>246.972</v>
      </c>
      <c r="B132">
        <v>0.52</v>
      </c>
      <c r="C132">
        <v>3.4052</v>
      </c>
      <c r="D132">
        <f t="shared" si="4"/>
        <v>34.045</v>
      </c>
      <c r="E132">
        <f t="shared" si="5"/>
        <v>4</v>
      </c>
    </row>
    <row r="133" spans="1:5">
      <c r="A133">
        <v>248.972</v>
      </c>
      <c r="B133">
        <v>0.52</v>
      </c>
      <c r="C133">
        <v>3.3748</v>
      </c>
      <c r="D133">
        <f t="shared" si="4"/>
        <v>33.741</v>
      </c>
      <c r="E133">
        <f t="shared" si="5"/>
        <v>4</v>
      </c>
    </row>
    <row r="134" spans="1:5">
      <c r="A134">
        <v>250.972</v>
      </c>
      <c r="B134">
        <v>0.52</v>
      </c>
      <c r="C134">
        <v>3.3465</v>
      </c>
      <c r="D134">
        <f t="shared" si="4"/>
        <v>33.458</v>
      </c>
      <c r="E134">
        <f t="shared" si="5"/>
        <v>4</v>
      </c>
    </row>
    <row r="135" spans="1:5">
      <c r="A135">
        <v>252.972</v>
      </c>
      <c r="B135">
        <v>0.52</v>
      </c>
      <c r="C135">
        <v>3.3195</v>
      </c>
      <c r="D135">
        <f t="shared" si="4"/>
        <v>33.188</v>
      </c>
      <c r="E135">
        <f t="shared" si="5"/>
        <v>4</v>
      </c>
    </row>
    <row r="136" spans="1:5">
      <c r="A136">
        <v>254.972</v>
      </c>
      <c r="B136">
        <v>0.52</v>
      </c>
      <c r="C136">
        <v>3.2959</v>
      </c>
      <c r="D136">
        <f t="shared" si="4"/>
        <v>32.952</v>
      </c>
      <c r="E136">
        <f t="shared" si="5"/>
        <v>4</v>
      </c>
    </row>
    <row r="137" spans="1:5">
      <c r="A137">
        <v>256.972</v>
      </c>
      <c r="B137">
        <v>0.52</v>
      </c>
      <c r="C137">
        <v>3.2693</v>
      </c>
      <c r="D137">
        <f t="shared" si="4"/>
        <v>32.686</v>
      </c>
      <c r="E137">
        <f t="shared" si="5"/>
        <v>4</v>
      </c>
    </row>
    <row r="138" spans="1:5">
      <c r="A138">
        <v>258.972</v>
      </c>
      <c r="B138">
        <v>0.52</v>
      </c>
      <c r="C138">
        <v>3.2419</v>
      </c>
      <c r="D138">
        <f t="shared" si="4"/>
        <v>32.412</v>
      </c>
      <c r="E138">
        <f t="shared" si="5"/>
        <v>4</v>
      </c>
    </row>
    <row r="139" spans="1:5">
      <c r="A139">
        <v>260.972</v>
      </c>
      <c r="B139">
        <v>0.52</v>
      </c>
      <c r="C139">
        <v>3.2168</v>
      </c>
      <c r="D139">
        <f t="shared" si="4"/>
        <v>32.161</v>
      </c>
      <c r="E139">
        <f t="shared" si="5"/>
        <v>4</v>
      </c>
    </row>
    <row r="140" spans="1:5">
      <c r="A140">
        <v>262.972</v>
      </c>
      <c r="B140">
        <v>0.52</v>
      </c>
      <c r="C140">
        <v>3.1959</v>
      </c>
      <c r="D140">
        <f t="shared" si="4"/>
        <v>31.952</v>
      </c>
      <c r="E140">
        <f t="shared" si="5"/>
        <v>4</v>
      </c>
    </row>
    <row r="141" spans="1:5">
      <c r="A141">
        <v>264.972</v>
      </c>
      <c r="B141">
        <v>0.52</v>
      </c>
      <c r="C141">
        <v>3.1788</v>
      </c>
      <c r="D141">
        <f t="shared" si="4"/>
        <v>31.781</v>
      </c>
      <c r="E141">
        <f t="shared" si="5"/>
        <v>4</v>
      </c>
    </row>
    <row r="142" spans="1:5">
      <c r="A142">
        <v>266.972</v>
      </c>
      <c r="B142">
        <v>0.52</v>
      </c>
      <c r="C142">
        <v>3.1599</v>
      </c>
      <c r="D142">
        <f t="shared" si="4"/>
        <v>31.592</v>
      </c>
      <c r="E142">
        <f t="shared" si="5"/>
        <v>4</v>
      </c>
    </row>
    <row r="143" spans="1:5">
      <c r="A143">
        <v>268.972</v>
      </c>
      <c r="B143">
        <v>0.52</v>
      </c>
      <c r="C143">
        <v>3.1394</v>
      </c>
      <c r="D143">
        <f t="shared" si="4"/>
        <v>31.387</v>
      </c>
      <c r="E143">
        <f t="shared" si="5"/>
        <v>4</v>
      </c>
    </row>
    <row r="144" spans="1:5">
      <c r="A144">
        <v>270.972</v>
      </c>
      <c r="B144">
        <v>0.52</v>
      </c>
      <c r="C144">
        <v>3.1228</v>
      </c>
      <c r="D144">
        <f t="shared" si="4"/>
        <v>31.221</v>
      </c>
      <c r="E144">
        <f t="shared" si="5"/>
        <v>4</v>
      </c>
    </row>
    <row r="145" spans="1:5">
      <c r="A145">
        <v>272.972</v>
      </c>
      <c r="B145">
        <v>0.52</v>
      </c>
      <c r="C145">
        <v>3.1019</v>
      </c>
      <c r="D145">
        <f t="shared" si="4"/>
        <v>31.012</v>
      </c>
      <c r="E145">
        <f t="shared" si="5"/>
        <v>4</v>
      </c>
    </row>
    <row r="146" spans="1:5">
      <c r="A146">
        <v>274.972</v>
      </c>
      <c r="B146">
        <v>0.52</v>
      </c>
      <c r="C146">
        <v>3.0834</v>
      </c>
      <c r="D146">
        <f t="shared" si="4"/>
        <v>30.827</v>
      </c>
      <c r="E146">
        <f t="shared" si="5"/>
        <v>4</v>
      </c>
    </row>
    <row r="147" spans="1:5">
      <c r="A147">
        <v>276.972</v>
      </c>
      <c r="B147">
        <v>0.52</v>
      </c>
      <c r="C147">
        <v>3.0646</v>
      </c>
      <c r="D147">
        <f t="shared" si="4"/>
        <v>30.639</v>
      </c>
      <c r="E147">
        <f t="shared" si="5"/>
        <v>4</v>
      </c>
    </row>
    <row r="148" spans="1:5">
      <c r="A148">
        <v>278.972</v>
      </c>
      <c r="B148">
        <v>0.52</v>
      </c>
      <c r="C148">
        <v>3.0503</v>
      </c>
      <c r="D148">
        <f t="shared" si="4"/>
        <v>30.496</v>
      </c>
      <c r="E148">
        <f t="shared" si="5"/>
        <v>4</v>
      </c>
    </row>
    <row r="149" spans="1:5">
      <c r="A149">
        <v>280.972</v>
      </c>
      <c r="B149">
        <v>0.52</v>
      </c>
      <c r="C149">
        <v>3.0359</v>
      </c>
      <c r="D149">
        <f t="shared" si="4"/>
        <v>30.352</v>
      </c>
      <c r="E149">
        <f t="shared" si="5"/>
        <v>4</v>
      </c>
    </row>
    <row r="150" spans="1:5">
      <c r="A150">
        <v>282.972</v>
      </c>
      <c r="B150">
        <v>0.52</v>
      </c>
      <c r="C150">
        <v>3.022</v>
      </c>
      <c r="D150">
        <f t="shared" si="4"/>
        <v>30.213</v>
      </c>
      <c r="E150">
        <f t="shared" si="5"/>
        <v>4</v>
      </c>
    </row>
    <row r="151" spans="1:5">
      <c r="A151">
        <v>284.972</v>
      </c>
      <c r="B151">
        <v>0.52</v>
      </c>
      <c r="C151">
        <v>3.0077</v>
      </c>
      <c r="D151">
        <f t="shared" si="4"/>
        <v>30.07</v>
      </c>
      <c r="E151">
        <f t="shared" si="5"/>
        <v>4</v>
      </c>
    </row>
    <row r="152" spans="1:5">
      <c r="A152">
        <v>286.972</v>
      </c>
      <c r="B152">
        <v>0.52</v>
      </c>
      <c r="C152">
        <v>2.9953</v>
      </c>
      <c r="D152">
        <f t="shared" si="4"/>
        <v>29.946</v>
      </c>
      <c r="E152">
        <f t="shared" si="5"/>
        <v>4</v>
      </c>
    </row>
    <row r="153" spans="1:5">
      <c r="A153">
        <v>288.972</v>
      </c>
      <c r="B153">
        <v>0.52</v>
      </c>
      <c r="C153">
        <v>2.9776</v>
      </c>
      <c r="D153">
        <f t="shared" si="4"/>
        <v>29.769</v>
      </c>
      <c r="E153">
        <f t="shared" si="5"/>
        <v>4</v>
      </c>
    </row>
    <row r="154" spans="1:5">
      <c r="A154">
        <v>290.972</v>
      </c>
      <c r="B154">
        <v>0.52</v>
      </c>
      <c r="C154">
        <v>2.9648</v>
      </c>
      <c r="D154">
        <f t="shared" si="4"/>
        <v>29.641</v>
      </c>
      <c r="E154">
        <f t="shared" si="5"/>
        <v>4</v>
      </c>
    </row>
    <row r="155" spans="1:5">
      <c r="A155">
        <v>292.972</v>
      </c>
      <c r="B155">
        <v>0.52</v>
      </c>
      <c r="C155">
        <v>2.952</v>
      </c>
      <c r="D155">
        <f t="shared" si="4"/>
        <v>29.513</v>
      </c>
      <c r="E155">
        <f t="shared" si="5"/>
        <v>4</v>
      </c>
    </row>
    <row r="156" spans="1:5">
      <c r="A156">
        <v>294.972</v>
      </c>
      <c r="B156">
        <v>0.52</v>
      </c>
      <c r="C156">
        <v>2.9384</v>
      </c>
      <c r="D156">
        <f t="shared" si="4"/>
        <v>29.377</v>
      </c>
      <c r="E156">
        <f t="shared" si="5"/>
        <v>4</v>
      </c>
    </row>
    <row r="157" spans="1:5">
      <c r="A157">
        <v>296.972</v>
      </c>
      <c r="B157">
        <v>0.52</v>
      </c>
      <c r="C157">
        <v>2.9276</v>
      </c>
      <c r="D157">
        <f t="shared" si="4"/>
        <v>29.269</v>
      </c>
      <c r="E157">
        <f t="shared" si="5"/>
        <v>4</v>
      </c>
    </row>
    <row r="158" spans="1:5">
      <c r="A158">
        <v>298.972</v>
      </c>
      <c r="B158">
        <v>0.52</v>
      </c>
      <c r="C158">
        <v>2.9163</v>
      </c>
      <c r="D158">
        <f t="shared" si="4"/>
        <v>29.156</v>
      </c>
      <c r="E158">
        <f t="shared" si="5"/>
        <v>4</v>
      </c>
    </row>
    <row r="159" spans="1:5">
      <c r="A159">
        <v>300.972</v>
      </c>
      <c r="B159">
        <v>0.52</v>
      </c>
      <c r="C159">
        <v>2.9041</v>
      </c>
      <c r="D159">
        <f t="shared" si="4"/>
        <v>29.034</v>
      </c>
      <c r="E159">
        <f t="shared" si="5"/>
        <v>4</v>
      </c>
    </row>
    <row r="160" spans="1:5">
      <c r="A160">
        <v>302.972</v>
      </c>
      <c r="B160">
        <v>0.52</v>
      </c>
      <c r="C160">
        <v>2.8921</v>
      </c>
      <c r="D160">
        <f t="shared" si="4"/>
        <v>28.914</v>
      </c>
      <c r="E160">
        <f t="shared" si="5"/>
        <v>4</v>
      </c>
    </row>
    <row r="161" spans="1:5">
      <c r="A161">
        <v>304.972</v>
      </c>
      <c r="B161">
        <v>0.52</v>
      </c>
      <c r="C161">
        <v>2.8781</v>
      </c>
      <c r="D161">
        <f t="shared" si="4"/>
        <v>28.774</v>
      </c>
      <c r="E161">
        <f t="shared" si="5"/>
        <v>4</v>
      </c>
    </row>
    <row r="162" spans="1:5">
      <c r="A162">
        <v>306.972</v>
      </c>
      <c r="B162">
        <v>0.52</v>
      </c>
      <c r="C162">
        <v>2.8667</v>
      </c>
      <c r="D162">
        <f t="shared" si="4"/>
        <v>28.66</v>
      </c>
      <c r="E162">
        <f t="shared" si="5"/>
        <v>4</v>
      </c>
    </row>
    <row r="163" spans="1:5">
      <c r="A163">
        <v>308.972</v>
      </c>
      <c r="B163">
        <v>0.52</v>
      </c>
      <c r="C163">
        <v>2.859</v>
      </c>
      <c r="D163">
        <f t="shared" si="4"/>
        <v>28.583</v>
      </c>
      <c r="E163">
        <f t="shared" si="5"/>
        <v>4</v>
      </c>
    </row>
    <row r="164" spans="1:5">
      <c r="A164">
        <v>310.972</v>
      </c>
      <c r="B164">
        <v>0.52</v>
      </c>
      <c r="C164">
        <v>2.8509</v>
      </c>
      <c r="D164">
        <f t="shared" si="4"/>
        <v>28.502</v>
      </c>
      <c r="E164">
        <f t="shared" si="5"/>
        <v>4</v>
      </c>
    </row>
    <row r="165" spans="1:5">
      <c r="A165">
        <v>312.972</v>
      </c>
      <c r="B165">
        <v>0.52</v>
      </c>
      <c r="C165">
        <v>2.8398</v>
      </c>
      <c r="D165">
        <f t="shared" si="4"/>
        <v>28.391</v>
      </c>
      <c r="E165">
        <f t="shared" si="5"/>
        <v>4</v>
      </c>
    </row>
    <row r="166" spans="1:5">
      <c r="A166">
        <v>314.972</v>
      </c>
      <c r="B166">
        <v>0.52</v>
      </c>
      <c r="C166">
        <v>2.8263</v>
      </c>
      <c r="D166">
        <f t="shared" si="4"/>
        <v>28.256</v>
      </c>
      <c r="E166">
        <f t="shared" si="5"/>
        <v>4</v>
      </c>
    </row>
    <row r="167" spans="1:5">
      <c r="A167">
        <v>316.972</v>
      </c>
      <c r="B167">
        <v>0.52</v>
      </c>
      <c r="C167">
        <v>2.8153</v>
      </c>
      <c r="D167">
        <f t="shared" si="4"/>
        <v>28.146</v>
      </c>
      <c r="E167">
        <f t="shared" si="5"/>
        <v>4</v>
      </c>
    </row>
    <row r="168" spans="1:5">
      <c r="A168">
        <v>318.972</v>
      </c>
      <c r="B168">
        <v>0.52</v>
      </c>
      <c r="C168">
        <v>2.8081</v>
      </c>
      <c r="D168">
        <f t="shared" si="4"/>
        <v>28.074</v>
      </c>
      <c r="E168">
        <f t="shared" si="5"/>
        <v>4</v>
      </c>
    </row>
    <row r="169" spans="1:5">
      <c r="A169">
        <v>320.972</v>
      </c>
      <c r="B169">
        <v>0.52</v>
      </c>
      <c r="C169">
        <v>2.8007</v>
      </c>
      <c r="D169">
        <f t="shared" si="4"/>
        <v>28</v>
      </c>
      <c r="E169">
        <f t="shared" si="5"/>
        <v>4</v>
      </c>
    </row>
    <row r="170" spans="1:5">
      <c r="A170">
        <v>322.972</v>
      </c>
      <c r="B170">
        <v>0.52</v>
      </c>
      <c r="C170">
        <v>2.7914</v>
      </c>
      <c r="D170">
        <f t="shared" si="4"/>
        <v>27.907</v>
      </c>
      <c r="E170">
        <f t="shared" si="5"/>
        <v>4</v>
      </c>
    </row>
    <row r="171" spans="1:5">
      <c r="A171">
        <v>324.972</v>
      </c>
      <c r="B171">
        <v>0.52</v>
      </c>
      <c r="C171">
        <v>2.7814</v>
      </c>
      <c r="D171">
        <f t="shared" si="4"/>
        <v>27.807</v>
      </c>
      <c r="E171">
        <f t="shared" si="5"/>
        <v>4</v>
      </c>
    </row>
    <row r="172" spans="1:5">
      <c r="A172">
        <v>326.972</v>
      </c>
      <c r="B172">
        <v>0.52</v>
      </c>
      <c r="C172">
        <v>2.7695</v>
      </c>
      <c r="D172">
        <f t="shared" si="4"/>
        <v>27.688</v>
      </c>
      <c r="E172">
        <f t="shared" si="5"/>
        <v>4</v>
      </c>
    </row>
    <row r="173" spans="1:5">
      <c r="A173">
        <v>328.972</v>
      </c>
      <c r="B173">
        <v>0.52</v>
      </c>
      <c r="C173">
        <v>2.7629</v>
      </c>
      <c r="D173">
        <f t="shared" si="4"/>
        <v>27.622</v>
      </c>
      <c r="E173">
        <f t="shared" si="5"/>
        <v>4</v>
      </c>
    </row>
    <row r="174" spans="1:5">
      <c r="A174">
        <v>330.972</v>
      </c>
      <c r="B174">
        <v>0.52</v>
      </c>
      <c r="C174">
        <v>2.7573</v>
      </c>
      <c r="D174">
        <f t="shared" si="4"/>
        <v>27.566</v>
      </c>
      <c r="E174">
        <f t="shared" si="5"/>
        <v>4</v>
      </c>
    </row>
    <row r="175" spans="1:5">
      <c r="A175">
        <v>332.972</v>
      </c>
      <c r="B175">
        <v>0.52</v>
      </c>
      <c r="C175">
        <v>2.75</v>
      </c>
      <c r="D175">
        <f t="shared" si="4"/>
        <v>27.493</v>
      </c>
      <c r="E175">
        <f t="shared" si="5"/>
        <v>4</v>
      </c>
    </row>
    <row r="176" spans="1:5">
      <c r="A176">
        <v>334.972</v>
      </c>
      <c r="B176">
        <v>0.52</v>
      </c>
      <c r="C176">
        <v>2.7405</v>
      </c>
      <c r="D176">
        <f t="shared" si="4"/>
        <v>27.398</v>
      </c>
      <c r="E176">
        <f t="shared" si="5"/>
        <v>4</v>
      </c>
    </row>
    <row r="177" spans="1:5">
      <c r="A177">
        <v>336.972</v>
      </c>
      <c r="B177">
        <v>0.52</v>
      </c>
      <c r="C177">
        <v>2.7289</v>
      </c>
      <c r="D177">
        <f t="shared" si="4"/>
        <v>27.282</v>
      </c>
      <c r="E177">
        <f t="shared" si="5"/>
        <v>4</v>
      </c>
    </row>
    <row r="178" spans="1:5">
      <c r="A178">
        <v>338.972</v>
      </c>
      <c r="B178">
        <v>0.52</v>
      </c>
      <c r="C178">
        <v>2.7212</v>
      </c>
      <c r="D178">
        <f t="shared" si="4"/>
        <v>27.205</v>
      </c>
      <c r="E178">
        <f t="shared" si="5"/>
        <v>4</v>
      </c>
    </row>
    <row r="179" spans="1:5">
      <c r="A179">
        <v>340.972</v>
      </c>
      <c r="B179">
        <v>0.52</v>
      </c>
      <c r="C179">
        <v>2.7159</v>
      </c>
      <c r="D179">
        <f t="shared" si="4"/>
        <v>27.152</v>
      </c>
      <c r="E179">
        <f t="shared" si="5"/>
        <v>4</v>
      </c>
    </row>
    <row r="180" spans="1:5">
      <c r="A180">
        <v>342.972</v>
      </c>
      <c r="B180">
        <v>0.52</v>
      </c>
      <c r="C180">
        <v>2.71</v>
      </c>
      <c r="D180">
        <f t="shared" si="4"/>
        <v>27.093</v>
      </c>
      <c r="E180">
        <f t="shared" si="5"/>
        <v>4</v>
      </c>
    </row>
    <row r="181" spans="1:5">
      <c r="A181">
        <v>344.972</v>
      </c>
      <c r="B181">
        <v>0.52</v>
      </c>
      <c r="C181">
        <v>2.7008</v>
      </c>
      <c r="D181">
        <f t="shared" si="4"/>
        <v>27.001</v>
      </c>
      <c r="E181">
        <f t="shared" si="5"/>
        <v>4</v>
      </c>
    </row>
    <row r="182" spans="1:5">
      <c r="A182">
        <v>346.972</v>
      </c>
      <c r="B182">
        <v>0.52</v>
      </c>
      <c r="C182">
        <v>2.6922</v>
      </c>
      <c r="D182">
        <f t="shared" si="4"/>
        <v>26.915</v>
      </c>
      <c r="E182">
        <f t="shared" si="5"/>
        <v>4</v>
      </c>
    </row>
    <row r="183" spans="1:5">
      <c r="A183">
        <v>348.972</v>
      </c>
      <c r="B183">
        <v>0.52</v>
      </c>
      <c r="C183">
        <v>2.6812</v>
      </c>
      <c r="D183">
        <f t="shared" si="4"/>
        <v>26.805</v>
      </c>
      <c r="E183">
        <f t="shared" si="5"/>
        <v>4</v>
      </c>
    </row>
    <row r="184" spans="1:5">
      <c r="A184">
        <v>350.972</v>
      </c>
      <c r="B184">
        <v>0.52</v>
      </c>
      <c r="C184">
        <v>2.6782</v>
      </c>
      <c r="D184">
        <f t="shared" si="4"/>
        <v>26.775</v>
      </c>
      <c r="E184">
        <f t="shared" si="5"/>
        <v>4</v>
      </c>
    </row>
    <row r="185" spans="1:5">
      <c r="A185">
        <v>352.972</v>
      </c>
      <c r="B185">
        <v>0.52</v>
      </c>
      <c r="C185">
        <v>2.671</v>
      </c>
      <c r="D185">
        <f t="shared" si="4"/>
        <v>26.703</v>
      </c>
      <c r="E185">
        <f t="shared" si="5"/>
        <v>4</v>
      </c>
    </row>
    <row r="186" spans="1:5">
      <c r="A186">
        <v>354.972</v>
      </c>
      <c r="B186">
        <v>0.52</v>
      </c>
      <c r="C186">
        <v>2.6676</v>
      </c>
      <c r="D186">
        <f t="shared" si="4"/>
        <v>26.669</v>
      </c>
      <c r="E186">
        <f t="shared" si="5"/>
        <v>4</v>
      </c>
    </row>
    <row r="187" spans="1:5">
      <c r="A187">
        <v>356.972</v>
      </c>
      <c r="B187">
        <v>0.52</v>
      </c>
      <c r="C187">
        <v>2.6587</v>
      </c>
      <c r="D187">
        <f t="shared" si="4"/>
        <v>26.58</v>
      </c>
      <c r="E187">
        <f t="shared" si="5"/>
        <v>4</v>
      </c>
    </row>
    <row r="188" spans="1:5">
      <c r="A188">
        <v>358.972</v>
      </c>
      <c r="B188">
        <v>0.52</v>
      </c>
      <c r="C188">
        <v>2.6471</v>
      </c>
      <c r="D188">
        <f t="shared" si="4"/>
        <v>26.464</v>
      </c>
      <c r="E188">
        <f t="shared" si="5"/>
        <v>4</v>
      </c>
    </row>
    <row r="189" spans="1:5">
      <c r="A189">
        <v>360.972</v>
      </c>
      <c r="B189">
        <v>0.52</v>
      </c>
      <c r="C189">
        <v>2.6418</v>
      </c>
      <c r="D189">
        <f t="shared" si="4"/>
        <v>26.411</v>
      </c>
      <c r="E189">
        <f t="shared" si="5"/>
        <v>4</v>
      </c>
    </row>
    <row r="190" spans="1:5">
      <c r="A190">
        <v>362.972</v>
      </c>
      <c r="B190">
        <v>0.52</v>
      </c>
      <c r="C190">
        <v>2.6381</v>
      </c>
      <c r="D190">
        <f t="shared" si="4"/>
        <v>26.374</v>
      </c>
      <c r="E190">
        <f t="shared" si="5"/>
        <v>4</v>
      </c>
    </row>
    <row r="191" spans="1:5">
      <c r="A191">
        <v>364.972</v>
      </c>
      <c r="B191">
        <v>0.52</v>
      </c>
      <c r="C191">
        <v>2.6325</v>
      </c>
      <c r="D191">
        <f t="shared" si="4"/>
        <v>26.318</v>
      </c>
      <c r="E191">
        <f t="shared" si="5"/>
        <v>4</v>
      </c>
    </row>
    <row r="192" spans="1:5">
      <c r="A192">
        <v>366.972</v>
      </c>
      <c r="B192">
        <v>0.52</v>
      </c>
      <c r="C192">
        <v>2.6262</v>
      </c>
      <c r="D192">
        <f t="shared" si="4"/>
        <v>26.255</v>
      </c>
      <c r="E192">
        <f t="shared" si="5"/>
        <v>4</v>
      </c>
    </row>
    <row r="193" spans="1:5">
      <c r="A193">
        <v>368.972</v>
      </c>
      <c r="B193">
        <v>0.52</v>
      </c>
      <c r="C193">
        <v>2.6201</v>
      </c>
      <c r="D193">
        <f t="shared" si="4"/>
        <v>26.194</v>
      </c>
      <c r="E193">
        <f t="shared" si="5"/>
        <v>4</v>
      </c>
    </row>
    <row r="194" spans="1:5">
      <c r="A194">
        <v>370.972</v>
      </c>
      <c r="B194">
        <v>0.52</v>
      </c>
      <c r="C194">
        <v>2.6099</v>
      </c>
      <c r="D194">
        <f t="shared" ref="D194:D257" si="6">(C194-0.0007)*10</f>
        <v>26.092</v>
      </c>
      <c r="E194">
        <f t="shared" ref="E194:E257" si="7">B194/0.13</f>
        <v>4</v>
      </c>
    </row>
    <row r="195" spans="1:5">
      <c r="A195">
        <v>372.972</v>
      </c>
      <c r="B195">
        <v>0.52</v>
      </c>
      <c r="C195">
        <v>2.6034</v>
      </c>
      <c r="D195">
        <f t="shared" si="6"/>
        <v>26.027</v>
      </c>
      <c r="E195">
        <f t="shared" si="7"/>
        <v>4</v>
      </c>
    </row>
    <row r="196" spans="1:5">
      <c r="A196">
        <v>374.972</v>
      </c>
      <c r="B196">
        <v>0.52</v>
      </c>
      <c r="C196">
        <v>2.5997</v>
      </c>
      <c r="D196">
        <f t="shared" si="6"/>
        <v>25.99</v>
      </c>
      <c r="E196">
        <f t="shared" si="7"/>
        <v>4</v>
      </c>
    </row>
    <row r="197" spans="1:5">
      <c r="A197">
        <v>376.972</v>
      </c>
      <c r="B197">
        <v>0.52</v>
      </c>
      <c r="C197">
        <v>2.5919</v>
      </c>
      <c r="D197">
        <f t="shared" si="6"/>
        <v>25.912</v>
      </c>
      <c r="E197">
        <f t="shared" si="7"/>
        <v>4</v>
      </c>
    </row>
    <row r="198" spans="1:5">
      <c r="A198">
        <v>378.972</v>
      </c>
      <c r="B198">
        <v>0.52</v>
      </c>
      <c r="C198">
        <v>2.589</v>
      </c>
      <c r="D198">
        <f t="shared" si="6"/>
        <v>25.883</v>
      </c>
      <c r="E198">
        <f t="shared" si="7"/>
        <v>4</v>
      </c>
    </row>
    <row r="199" spans="1:5">
      <c r="A199">
        <v>380.972</v>
      </c>
      <c r="B199">
        <v>0.52</v>
      </c>
      <c r="C199">
        <v>2.5869</v>
      </c>
      <c r="D199">
        <f t="shared" si="6"/>
        <v>25.862</v>
      </c>
      <c r="E199">
        <f t="shared" si="7"/>
        <v>4</v>
      </c>
    </row>
    <row r="200" spans="1:5">
      <c r="A200">
        <v>382.972</v>
      </c>
      <c r="B200">
        <v>0.52</v>
      </c>
      <c r="C200">
        <v>2.581</v>
      </c>
      <c r="D200">
        <f t="shared" si="6"/>
        <v>25.803</v>
      </c>
      <c r="E200">
        <f t="shared" si="7"/>
        <v>4</v>
      </c>
    </row>
    <row r="201" spans="1:5">
      <c r="A201">
        <v>384.972</v>
      </c>
      <c r="B201">
        <v>0.52</v>
      </c>
      <c r="C201">
        <v>2.5731</v>
      </c>
      <c r="D201">
        <f t="shared" si="6"/>
        <v>25.724</v>
      </c>
      <c r="E201">
        <f t="shared" si="7"/>
        <v>4</v>
      </c>
    </row>
    <row r="202" spans="1:5">
      <c r="A202">
        <v>386.972</v>
      </c>
      <c r="B202">
        <v>0.52</v>
      </c>
      <c r="C202">
        <v>2.5646</v>
      </c>
      <c r="D202">
        <f t="shared" si="6"/>
        <v>25.639</v>
      </c>
      <c r="E202">
        <f t="shared" si="7"/>
        <v>4</v>
      </c>
    </row>
    <row r="203" spans="1:5">
      <c r="A203">
        <v>388.972</v>
      </c>
      <c r="B203">
        <v>0.52</v>
      </c>
      <c r="C203">
        <v>2.5593</v>
      </c>
      <c r="D203">
        <f t="shared" si="6"/>
        <v>25.586</v>
      </c>
      <c r="E203">
        <f t="shared" si="7"/>
        <v>4</v>
      </c>
    </row>
    <row r="204" spans="1:5">
      <c r="A204">
        <v>390.972</v>
      </c>
      <c r="B204">
        <v>0.52</v>
      </c>
      <c r="C204">
        <v>2.5523</v>
      </c>
      <c r="D204">
        <f t="shared" si="6"/>
        <v>25.516</v>
      </c>
      <c r="E204">
        <f t="shared" si="7"/>
        <v>4</v>
      </c>
    </row>
    <row r="205" spans="1:5">
      <c r="A205">
        <v>392.972</v>
      </c>
      <c r="B205">
        <v>0.52</v>
      </c>
      <c r="C205">
        <v>2.5489</v>
      </c>
      <c r="D205">
        <f t="shared" si="6"/>
        <v>25.482</v>
      </c>
      <c r="E205">
        <f t="shared" si="7"/>
        <v>4</v>
      </c>
    </row>
    <row r="206" spans="1:5">
      <c r="A206">
        <v>394.972</v>
      </c>
      <c r="B206">
        <v>0.52</v>
      </c>
      <c r="C206">
        <v>2.546</v>
      </c>
      <c r="D206">
        <f t="shared" si="6"/>
        <v>25.453</v>
      </c>
      <c r="E206">
        <f t="shared" si="7"/>
        <v>4</v>
      </c>
    </row>
    <row r="207" spans="1:5">
      <c r="A207">
        <v>396.972</v>
      </c>
      <c r="B207">
        <v>0.52</v>
      </c>
      <c r="C207">
        <v>2.5429</v>
      </c>
      <c r="D207">
        <f t="shared" si="6"/>
        <v>25.422</v>
      </c>
      <c r="E207">
        <f t="shared" si="7"/>
        <v>4</v>
      </c>
    </row>
    <row r="208" spans="1:5">
      <c r="A208">
        <v>398.972</v>
      </c>
      <c r="B208">
        <v>0.52</v>
      </c>
      <c r="C208">
        <v>2.5358</v>
      </c>
      <c r="D208">
        <f t="shared" si="6"/>
        <v>25.351</v>
      </c>
      <c r="E208">
        <f t="shared" si="7"/>
        <v>4</v>
      </c>
    </row>
    <row r="209" spans="1:5">
      <c r="A209">
        <v>400.971</v>
      </c>
      <c r="B209">
        <v>0.52</v>
      </c>
      <c r="C209">
        <v>2.5306</v>
      </c>
      <c r="D209">
        <f t="shared" si="6"/>
        <v>25.299</v>
      </c>
      <c r="E209">
        <f t="shared" si="7"/>
        <v>4</v>
      </c>
    </row>
    <row r="210" spans="1:5">
      <c r="A210">
        <v>400.972</v>
      </c>
      <c r="B210">
        <v>0.52</v>
      </c>
      <c r="C210">
        <v>2.5304</v>
      </c>
      <c r="D210">
        <f t="shared" si="6"/>
        <v>25.297</v>
      </c>
      <c r="E210">
        <f t="shared" si="7"/>
        <v>4</v>
      </c>
    </row>
    <row r="211" spans="1:5">
      <c r="A211">
        <v>400.983</v>
      </c>
      <c r="B211">
        <v>0.52</v>
      </c>
      <c r="C211">
        <v>2.5278</v>
      </c>
      <c r="D211">
        <f t="shared" si="6"/>
        <v>25.271</v>
      </c>
      <c r="E211">
        <f t="shared" si="7"/>
        <v>4</v>
      </c>
    </row>
    <row r="212" spans="1:5">
      <c r="A212">
        <v>402.983</v>
      </c>
      <c r="B212">
        <v>0.5404</v>
      </c>
      <c r="C212">
        <v>2.9232</v>
      </c>
      <c r="D212">
        <f t="shared" si="6"/>
        <v>29.225</v>
      </c>
      <c r="E212">
        <f t="shared" si="7"/>
        <v>4.15692307692308</v>
      </c>
    </row>
    <row r="213" spans="1:5">
      <c r="A213">
        <v>404.983</v>
      </c>
      <c r="B213">
        <v>0.5664</v>
      </c>
      <c r="C213">
        <v>3.2671</v>
      </c>
      <c r="D213">
        <f t="shared" si="6"/>
        <v>32.664</v>
      </c>
      <c r="E213">
        <f t="shared" si="7"/>
        <v>4.35692307692308</v>
      </c>
    </row>
    <row r="214" spans="1:5">
      <c r="A214">
        <v>406.983</v>
      </c>
      <c r="B214">
        <v>0.5922</v>
      </c>
      <c r="C214">
        <v>3.5634</v>
      </c>
      <c r="D214">
        <f t="shared" si="6"/>
        <v>35.627</v>
      </c>
      <c r="E214">
        <f t="shared" si="7"/>
        <v>4.55538461538461</v>
      </c>
    </row>
    <row r="215" spans="1:5">
      <c r="A215">
        <v>408.983</v>
      </c>
      <c r="B215">
        <v>0.6185</v>
      </c>
      <c r="C215">
        <v>3.8406</v>
      </c>
      <c r="D215">
        <f t="shared" si="6"/>
        <v>38.399</v>
      </c>
      <c r="E215">
        <f t="shared" si="7"/>
        <v>4.75769230769231</v>
      </c>
    </row>
    <row r="216" spans="1:5">
      <c r="A216">
        <v>410.983</v>
      </c>
      <c r="B216">
        <v>0.6442</v>
      </c>
      <c r="C216">
        <v>4.0887</v>
      </c>
      <c r="D216">
        <f t="shared" si="6"/>
        <v>40.88</v>
      </c>
      <c r="E216">
        <f t="shared" si="7"/>
        <v>4.95538461538461</v>
      </c>
    </row>
    <row r="217" spans="1:5">
      <c r="A217">
        <v>412.983</v>
      </c>
      <c r="B217">
        <v>0.6704</v>
      </c>
      <c r="C217">
        <v>4.3214</v>
      </c>
      <c r="D217">
        <f t="shared" si="6"/>
        <v>43.207</v>
      </c>
      <c r="E217">
        <f t="shared" si="7"/>
        <v>5.15692307692308</v>
      </c>
    </row>
    <row r="218" spans="1:5">
      <c r="A218">
        <v>414.983</v>
      </c>
      <c r="B218">
        <v>0.6964</v>
      </c>
      <c r="C218">
        <v>4.5337</v>
      </c>
      <c r="D218">
        <f t="shared" si="6"/>
        <v>45.33</v>
      </c>
      <c r="E218">
        <f t="shared" si="7"/>
        <v>5.35692307692308</v>
      </c>
    </row>
    <row r="219" spans="1:5">
      <c r="A219">
        <v>416.983</v>
      </c>
      <c r="B219">
        <v>0.7223</v>
      </c>
      <c r="C219">
        <v>4.7264</v>
      </c>
      <c r="D219">
        <f t="shared" si="6"/>
        <v>47.257</v>
      </c>
      <c r="E219">
        <f t="shared" si="7"/>
        <v>5.55615384615385</v>
      </c>
    </row>
    <row r="220" spans="1:5">
      <c r="A220">
        <v>418.983</v>
      </c>
      <c r="B220">
        <v>0.7484</v>
      </c>
      <c r="C220">
        <v>4.9216</v>
      </c>
      <c r="D220">
        <f t="shared" si="6"/>
        <v>49.209</v>
      </c>
      <c r="E220">
        <f t="shared" si="7"/>
        <v>5.75692307692308</v>
      </c>
    </row>
    <row r="221" spans="1:5">
      <c r="A221">
        <v>420.983</v>
      </c>
      <c r="B221">
        <v>0.7744</v>
      </c>
      <c r="C221">
        <v>5.099</v>
      </c>
      <c r="D221">
        <f t="shared" si="6"/>
        <v>50.983</v>
      </c>
      <c r="E221">
        <f t="shared" si="7"/>
        <v>5.95692307692308</v>
      </c>
    </row>
    <row r="222" spans="1:5">
      <c r="A222">
        <v>421.437</v>
      </c>
      <c r="B222">
        <v>0.78</v>
      </c>
      <c r="C222">
        <v>5.1294</v>
      </c>
      <c r="D222">
        <f t="shared" si="6"/>
        <v>51.287</v>
      </c>
      <c r="E222">
        <f t="shared" si="7"/>
        <v>6</v>
      </c>
    </row>
    <row r="223" spans="1:5">
      <c r="A223">
        <v>421.438</v>
      </c>
      <c r="B223">
        <v>0.78</v>
      </c>
      <c r="C223">
        <v>5.1293</v>
      </c>
      <c r="D223">
        <f t="shared" si="6"/>
        <v>51.286</v>
      </c>
      <c r="E223">
        <f t="shared" si="7"/>
        <v>6</v>
      </c>
    </row>
    <row r="224" spans="1:5">
      <c r="A224">
        <v>421.439</v>
      </c>
      <c r="B224">
        <v>0.78</v>
      </c>
      <c r="C224">
        <v>5.1291</v>
      </c>
      <c r="D224">
        <f t="shared" si="6"/>
        <v>51.284</v>
      </c>
      <c r="E224">
        <f t="shared" si="7"/>
        <v>6</v>
      </c>
    </row>
    <row r="225" spans="1:5">
      <c r="A225">
        <v>423.439</v>
      </c>
      <c r="B225">
        <v>0.7805</v>
      </c>
      <c r="C225">
        <v>4.8383</v>
      </c>
      <c r="D225">
        <f t="shared" si="6"/>
        <v>48.376</v>
      </c>
      <c r="E225">
        <f t="shared" si="7"/>
        <v>6.00384615384615</v>
      </c>
    </row>
    <row r="226" spans="1:5">
      <c r="A226">
        <v>425.439</v>
      </c>
      <c r="B226">
        <v>0.7801</v>
      </c>
      <c r="C226">
        <v>4.6893</v>
      </c>
      <c r="D226">
        <f t="shared" si="6"/>
        <v>46.886</v>
      </c>
      <c r="E226">
        <f t="shared" si="7"/>
        <v>6.00076923076923</v>
      </c>
    </row>
    <row r="227" spans="1:5">
      <c r="A227">
        <v>427.439</v>
      </c>
      <c r="B227">
        <v>0.78</v>
      </c>
      <c r="C227">
        <v>4.5819</v>
      </c>
      <c r="D227">
        <f t="shared" si="6"/>
        <v>45.812</v>
      </c>
      <c r="E227">
        <f t="shared" si="7"/>
        <v>6</v>
      </c>
    </row>
    <row r="228" spans="1:5">
      <c r="A228">
        <v>429.439</v>
      </c>
      <c r="B228">
        <v>0.78</v>
      </c>
      <c r="C228">
        <v>4.496</v>
      </c>
      <c r="D228">
        <f t="shared" si="6"/>
        <v>44.953</v>
      </c>
      <c r="E228">
        <f t="shared" si="7"/>
        <v>6</v>
      </c>
    </row>
    <row r="229" spans="1:5">
      <c r="A229">
        <v>431.439</v>
      </c>
      <c r="B229">
        <v>0.78</v>
      </c>
      <c r="C229">
        <v>4.4231</v>
      </c>
      <c r="D229">
        <f t="shared" si="6"/>
        <v>44.224</v>
      </c>
      <c r="E229">
        <f t="shared" si="7"/>
        <v>6</v>
      </c>
    </row>
    <row r="230" spans="1:5">
      <c r="A230">
        <v>433.439</v>
      </c>
      <c r="B230">
        <v>0.78</v>
      </c>
      <c r="C230">
        <v>4.3585</v>
      </c>
      <c r="D230">
        <f t="shared" si="6"/>
        <v>43.578</v>
      </c>
      <c r="E230">
        <f t="shared" si="7"/>
        <v>6</v>
      </c>
    </row>
    <row r="231" spans="1:5">
      <c r="A231">
        <v>435.439</v>
      </c>
      <c r="B231">
        <v>0.78</v>
      </c>
      <c r="C231">
        <v>4.2973</v>
      </c>
      <c r="D231">
        <f t="shared" si="6"/>
        <v>42.966</v>
      </c>
      <c r="E231">
        <f t="shared" si="7"/>
        <v>6</v>
      </c>
    </row>
    <row r="232" spans="1:5">
      <c r="A232">
        <v>437.439</v>
      </c>
      <c r="B232">
        <v>0.78</v>
      </c>
      <c r="C232">
        <v>4.2442</v>
      </c>
      <c r="D232">
        <f t="shared" si="6"/>
        <v>42.435</v>
      </c>
      <c r="E232">
        <f t="shared" si="7"/>
        <v>6</v>
      </c>
    </row>
    <row r="233" spans="1:5">
      <c r="A233">
        <v>439.439</v>
      </c>
      <c r="B233">
        <v>0.78</v>
      </c>
      <c r="C233">
        <v>4.1983</v>
      </c>
      <c r="D233">
        <f t="shared" si="6"/>
        <v>41.976</v>
      </c>
      <c r="E233">
        <f t="shared" si="7"/>
        <v>6</v>
      </c>
    </row>
    <row r="234" spans="1:5">
      <c r="A234">
        <v>441.439</v>
      </c>
      <c r="B234">
        <v>0.78</v>
      </c>
      <c r="C234">
        <v>4.1581</v>
      </c>
      <c r="D234">
        <f t="shared" si="6"/>
        <v>41.574</v>
      </c>
      <c r="E234">
        <f t="shared" si="7"/>
        <v>6</v>
      </c>
    </row>
    <row r="235" spans="1:5">
      <c r="A235">
        <v>443.439</v>
      </c>
      <c r="B235">
        <v>0.78</v>
      </c>
      <c r="C235">
        <v>4.1172</v>
      </c>
      <c r="D235">
        <f t="shared" si="6"/>
        <v>41.165</v>
      </c>
      <c r="E235">
        <f t="shared" si="7"/>
        <v>6</v>
      </c>
    </row>
    <row r="236" spans="1:5">
      <c r="A236">
        <v>445.439</v>
      </c>
      <c r="B236">
        <v>0.78</v>
      </c>
      <c r="C236">
        <v>4.0779</v>
      </c>
      <c r="D236">
        <f t="shared" si="6"/>
        <v>40.772</v>
      </c>
      <c r="E236">
        <f t="shared" si="7"/>
        <v>6</v>
      </c>
    </row>
    <row r="237" spans="1:5">
      <c r="A237">
        <v>447.439</v>
      </c>
      <c r="B237">
        <v>0.78</v>
      </c>
      <c r="C237">
        <v>4.0407</v>
      </c>
      <c r="D237">
        <f t="shared" si="6"/>
        <v>40.4</v>
      </c>
      <c r="E237">
        <f t="shared" si="7"/>
        <v>6</v>
      </c>
    </row>
    <row r="238" spans="1:5">
      <c r="A238">
        <v>449.439</v>
      </c>
      <c r="B238">
        <v>0.78</v>
      </c>
      <c r="C238">
        <v>4.0063</v>
      </c>
      <c r="D238">
        <f t="shared" si="6"/>
        <v>40.056</v>
      </c>
      <c r="E238">
        <f t="shared" si="7"/>
        <v>6</v>
      </c>
    </row>
    <row r="239" spans="1:5">
      <c r="A239">
        <v>451.439</v>
      </c>
      <c r="B239">
        <v>0.78</v>
      </c>
      <c r="C239">
        <v>3.9796</v>
      </c>
      <c r="D239">
        <f t="shared" si="6"/>
        <v>39.789</v>
      </c>
      <c r="E239">
        <f t="shared" si="7"/>
        <v>6</v>
      </c>
    </row>
    <row r="240" spans="1:5">
      <c r="A240">
        <v>453.439</v>
      </c>
      <c r="B240">
        <v>0.78</v>
      </c>
      <c r="C240">
        <v>3.9517</v>
      </c>
      <c r="D240">
        <f t="shared" si="6"/>
        <v>39.51</v>
      </c>
      <c r="E240">
        <f t="shared" si="7"/>
        <v>6</v>
      </c>
    </row>
    <row r="241" spans="1:5">
      <c r="A241">
        <v>455.439</v>
      </c>
      <c r="B241">
        <v>0.78</v>
      </c>
      <c r="C241">
        <v>3.9232</v>
      </c>
      <c r="D241">
        <f t="shared" si="6"/>
        <v>39.225</v>
      </c>
      <c r="E241">
        <f t="shared" si="7"/>
        <v>6</v>
      </c>
    </row>
    <row r="242" spans="1:5">
      <c r="A242">
        <v>457.439</v>
      </c>
      <c r="B242">
        <v>0.78</v>
      </c>
      <c r="C242">
        <v>3.8943</v>
      </c>
      <c r="D242">
        <f t="shared" si="6"/>
        <v>38.936</v>
      </c>
      <c r="E242">
        <f t="shared" si="7"/>
        <v>6</v>
      </c>
    </row>
    <row r="243" spans="1:5">
      <c r="A243">
        <v>459.439</v>
      </c>
      <c r="B243">
        <v>0.78</v>
      </c>
      <c r="C243">
        <v>3.8679</v>
      </c>
      <c r="D243">
        <f t="shared" si="6"/>
        <v>38.672</v>
      </c>
      <c r="E243">
        <f t="shared" si="7"/>
        <v>6</v>
      </c>
    </row>
    <row r="244" spans="1:5">
      <c r="A244">
        <v>461.439</v>
      </c>
      <c r="B244">
        <v>0.78</v>
      </c>
      <c r="C244">
        <v>3.8442</v>
      </c>
      <c r="D244">
        <f t="shared" si="6"/>
        <v>38.435</v>
      </c>
      <c r="E244">
        <f t="shared" si="7"/>
        <v>6</v>
      </c>
    </row>
    <row r="245" spans="1:5">
      <c r="A245">
        <v>463.439</v>
      </c>
      <c r="B245">
        <v>0.78</v>
      </c>
      <c r="C245">
        <v>3.8235</v>
      </c>
      <c r="D245">
        <f t="shared" si="6"/>
        <v>38.228</v>
      </c>
      <c r="E245">
        <f t="shared" si="7"/>
        <v>6</v>
      </c>
    </row>
    <row r="246" spans="1:5">
      <c r="A246">
        <v>465.439</v>
      </c>
      <c r="B246">
        <v>0.78</v>
      </c>
      <c r="C246">
        <v>3.7997</v>
      </c>
      <c r="D246">
        <f t="shared" si="6"/>
        <v>37.99</v>
      </c>
      <c r="E246">
        <f t="shared" si="7"/>
        <v>6</v>
      </c>
    </row>
    <row r="247" spans="1:5">
      <c r="A247">
        <v>467.439</v>
      </c>
      <c r="B247">
        <v>0.78</v>
      </c>
      <c r="C247">
        <v>3.7808</v>
      </c>
      <c r="D247">
        <f t="shared" si="6"/>
        <v>37.801</v>
      </c>
      <c r="E247">
        <f t="shared" si="7"/>
        <v>6</v>
      </c>
    </row>
    <row r="248" spans="1:5">
      <c r="A248">
        <v>469.439</v>
      </c>
      <c r="B248">
        <v>0.78</v>
      </c>
      <c r="C248">
        <v>3.7608</v>
      </c>
      <c r="D248">
        <f t="shared" si="6"/>
        <v>37.601</v>
      </c>
      <c r="E248">
        <f t="shared" si="7"/>
        <v>6</v>
      </c>
    </row>
    <row r="249" spans="1:5">
      <c r="A249">
        <v>471.439</v>
      </c>
      <c r="B249">
        <v>0.78</v>
      </c>
      <c r="C249">
        <v>3.7386</v>
      </c>
      <c r="D249">
        <f t="shared" si="6"/>
        <v>37.379</v>
      </c>
      <c r="E249">
        <f t="shared" si="7"/>
        <v>6</v>
      </c>
    </row>
    <row r="250" spans="1:5">
      <c r="A250">
        <v>473.439</v>
      </c>
      <c r="B250">
        <v>0.78</v>
      </c>
      <c r="C250">
        <v>3.7181</v>
      </c>
      <c r="D250">
        <f t="shared" si="6"/>
        <v>37.174</v>
      </c>
      <c r="E250">
        <f t="shared" si="7"/>
        <v>6</v>
      </c>
    </row>
    <row r="251" spans="1:5">
      <c r="A251">
        <v>475.439</v>
      </c>
      <c r="B251">
        <v>0.78</v>
      </c>
      <c r="C251">
        <v>3.7001</v>
      </c>
      <c r="D251">
        <f t="shared" si="6"/>
        <v>36.994</v>
      </c>
      <c r="E251">
        <f t="shared" si="7"/>
        <v>6</v>
      </c>
    </row>
    <row r="252" spans="1:5">
      <c r="A252">
        <v>477.439</v>
      </c>
      <c r="B252">
        <v>0.78</v>
      </c>
      <c r="C252">
        <v>3.6819</v>
      </c>
      <c r="D252">
        <f t="shared" si="6"/>
        <v>36.812</v>
      </c>
      <c r="E252">
        <f t="shared" si="7"/>
        <v>6</v>
      </c>
    </row>
    <row r="253" spans="1:5">
      <c r="A253">
        <v>479.439</v>
      </c>
      <c r="B253">
        <v>0.78</v>
      </c>
      <c r="C253">
        <v>3.6668</v>
      </c>
      <c r="D253">
        <f t="shared" si="6"/>
        <v>36.661</v>
      </c>
      <c r="E253">
        <f t="shared" si="7"/>
        <v>6</v>
      </c>
    </row>
    <row r="254" spans="1:5">
      <c r="A254">
        <v>481.439</v>
      </c>
      <c r="B254">
        <v>0.78</v>
      </c>
      <c r="C254">
        <v>3.6511</v>
      </c>
      <c r="D254">
        <f t="shared" si="6"/>
        <v>36.504</v>
      </c>
      <c r="E254">
        <f t="shared" si="7"/>
        <v>6</v>
      </c>
    </row>
    <row r="255" spans="1:5">
      <c r="A255">
        <v>483.439</v>
      </c>
      <c r="B255">
        <v>0.78</v>
      </c>
      <c r="C255">
        <v>3.6355</v>
      </c>
      <c r="D255">
        <f t="shared" si="6"/>
        <v>36.348</v>
      </c>
      <c r="E255">
        <f t="shared" si="7"/>
        <v>6</v>
      </c>
    </row>
    <row r="256" spans="1:5">
      <c r="A256">
        <v>485.439</v>
      </c>
      <c r="B256">
        <v>0.78</v>
      </c>
      <c r="C256">
        <v>3.6191</v>
      </c>
      <c r="D256">
        <f t="shared" si="6"/>
        <v>36.184</v>
      </c>
      <c r="E256">
        <f t="shared" si="7"/>
        <v>6</v>
      </c>
    </row>
    <row r="257" spans="1:5">
      <c r="A257">
        <v>487.439</v>
      </c>
      <c r="B257">
        <v>0.78</v>
      </c>
      <c r="C257">
        <v>3.6019</v>
      </c>
      <c r="D257">
        <f t="shared" si="6"/>
        <v>36.012</v>
      </c>
      <c r="E257">
        <f t="shared" si="7"/>
        <v>6</v>
      </c>
    </row>
    <row r="258" spans="1:5">
      <c r="A258">
        <v>489.439</v>
      </c>
      <c r="B258">
        <v>0.78</v>
      </c>
      <c r="C258">
        <v>3.5835</v>
      </c>
      <c r="D258">
        <f t="shared" ref="D258:D321" si="8">(C258-0.0007)*10</f>
        <v>35.828</v>
      </c>
      <c r="E258">
        <f t="shared" ref="E258:E321" si="9">B258/0.13</f>
        <v>6</v>
      </c>
    </row>
    <row r="259" spans="1:5">
      <c r="A259">
        <v>491.439</v>
      </c>
      <c r="B259">
        <v>0.78</v>
      </c>
      <c r="C259">
        <v>3.5701</v>
      </c>
      <c r="D259">
        <f t="shared" si="8"/>
        <v>35.694</v>
      </c>
      <c r="E259">
        <f t="shared" si="9"/>
        <v>6</v>
      </c>
    </row>
    <row r="260" spans="1:5">
      <c r="A260">
        <v>493.439</v>
      </c>
      <c r="B260">
        <v>0.78</v>
      </c>
      <c r="C260">
        <v>3.5563</v>
      </c>
      <c r="D260">
        <f t="shared" si="8"/>
        <v>35.556</v>
      </c>
      <c r="E260">
        <f t="shared" si="9"/>
        <v>6</v>
      </c>
    </row>
    <row r="261" spans="1:5">
      <c r="A261">
        <v>495.439</v>
      </c>
      <c r="B261">
        <v>0.78</v>
      </c>
      <c r="C261">
        <v>3.5429</v>
      </c>
      <c r="D261">
        <f t="shared" si="8"/>
        <v>35.422</v>
      </c>
      <c r="E261">
        <f t="shared" si="9"/>
        <v>6</v>
      </c>
    </row>
    <row r="262" spans="1:5">
      <c r="A262">
        <v>497.439</v>
      </c>
      <c r="B262">
        <v>0.78</v>
      </c>
      <c r="C262">
        <v>3.5329</v>
      </c>
      <c r="D262">
        <f t="shared" si="8"/>
        <v>35.322</v>
      </c>
      <c r="E262">
        <f t="shared" si="9"/>
        <v>6</v>
      </c>
    </row>
    <row r="263" spans="1:5">
      <c r="A263">
        <v>499.439</v>
      </c>
      <c r="B263">
        <v>0.78</v>
      </c>
      <c r="C263">
        <v>3.5195</v>
      </c>
      <c r="D263">
        <f t="shared" si="8"/>
        <v>35.188</v>
      </c>
      <c r="E263">
        <f t="shared" si="9"/>
        <v>6</v>
      </c>
    </row>
    <row r="264" spans="1:5">
      <c r="A264">
        <v>501.439</v>
      </c>
      <c r="B264">
        <v>0.78</v>
      </c>
      <c r="C264">
        <v>3.5057</v>
      </c>
      <c r="D264">
        <f t="shared" si="8"/>
        <v>35.05</v>
      </c>
      <c r="E264">
        <f t="shared" si="9"/>
        <v>6</v>
      </c>
    </row>
    <row r="265" spans="1:5">
      <c r="A265">
        <v>503.439</v>
      </c>
      <c r="B265">
        <v>0.78</v>
      </c>
      <c r="C265">
        <v>3.493</v>
      </c>
      <c r="D265">
        <f t="shared" si="8"/>
        <v>34.923</v>
      </c>
      <c r="E265">
        <f t="shared" si="9"/>
        <v>6</v>
      </c>
    </row>
    <row r="266" spans="1:5">
      <c r="A266">
        <v>505.439</v>
      </c>
      <c r="B266">
        <v>0.78</v>
      </c>
      <c r="C266">
        <v>3.4788</v>
      </c>
      <c r="D266">
        <f t="shared" si="8"/>
        <v>34.781</v>
      </c>
      <c r="E266">
        <f t="shared" si="9"/>
        <v>6</v>
      </c>
    </row>
    <row r="267" spans="1:5">
      <c r="A267">
        <v>507.439</v>
      </c>
      <c r="B267">
        <v>0.78</v>
      </c>
      <c r="C267">
        <v>3.4663</v>
      </c>
      <c r="D267">
        <f t="shared" si="8"/>
        <v>34.656</v>
      </c>
      <c r="E267">
        <f t="shared" si="9"/>
        <v>6</v>
      </c>
    </row>
    <row r="268" spans="1:5">
      <c r="A268">
        <v>509.439</v>
      </c>
      <c r="B268">
        <v>0.78</v>
      </c>
      <c r="C268">
        <v>3.4554</v>
      </c>
      <c r="D268">
        <f t="shared" si="8"/>
        <v>34.547</v>
      </c>
      <c r="E268">
        <f t="shared" si="9"/>
        <v>6</v>
      </c>
    </row>
    <row r="269" spans="1:5">
      <c r="A269">
        <v>511.439</v>
      </c>
      <c r="B269">
        <v>0.78</v>
      </c>
      <c r="C269">
        <v>3.4486</v>
      </c>
      <c r="D269">
        <f t="shared" si="8"/>
        <v>34.479</v>
      </c>
      <c r="E269">
        <f t="shared" si="9"/>
        <v>6</v>
      </c>
    </row>
    <row r="270" spans="1:5">
      <c r="A270">
        <v>513.439</v>
      </c>
      <c r="B270">
        <v>0.78</v>
      </c>
      <c r="C270">
        <v>3.4362</v>
      </c>
      <c r="D270">
        <f t="shared" si="8"/>
        <v>34.355</v>
      </c>
      <c r="E270">
        <f t="shared" si="9"/>
        <v>6</v>
      </c>
    </row>
    <row r="271" spans="1:5">
      <c r="A271">
        <v>515.439</v>
      </c>
      <c r="B271">
        <v>0.78</v>
      </c>
      <c r="C271">
        <v>3.4239</v>
      </c>
      <c r="D271">
        <f t="shared" si="8"/>
        <v>34.232</v>
      </c>
      <c r="E271">
        <f t="shared" si="9"/>
        <v>6</v>
      </c>
    </row>
    <row r="272" spans="1:5">
      <c r="A272">
        <v>517.439</v>
      </c>
      <c r="B272">
        <v>0.78</v>
      </c>
      <c r="C272">
        <v>3.4113</v>
      </c>
      <c r="D272">
        <f t="shared" si="8"/>
        <v>34.106</v>
      </c>
      <c r="E272">
        <f t="shared" si="9"/>
        <v>6</v>
      </c>
    </row>
    <row r="273" spans="1:5">
      <c r="A273">
        <v>519.439</v>
      </c>
      <c r="B273">
        <v>0.78</v>
      </c>
      <c r="C273">
        <v>3.3994</v>
      </c>
      <c r="D273">
        <f t="shared" si="8"/>
        <v>33.987</v>
      </c>
      <c r="E273">
        <f t="shared" si="9"/>
        <v>6</v>
      </c>
    </row>
    <row r="274" spans="1:5">
      <c r="A274">
        <v>521.439</v>
      </c>
      <c r="B274">
        <v>0.78</v>
      </c>
      <c r="C274">
        <v>3.3914</v>
      </c>
      <c r="D274">
        <f t="shared" si="8"/>
        <v>33.907</v>
      </c>
      <c r="E274">
        <f t="shared" si="9"/>
        <v>6</v>
      </c>
    </row>
    <row r="275" spans="1:5">
      <c r="A275">
        <v>523.439</v>
      </c>
      <c r="B275">
        <v>0.78</v>
      </c>
      <c r="C275">
        <v>3.3853</v>
      </c>
      <c r="D275">
        <f t="shared" si="8"/>
        <v>33.846</v>
      </c>
      <c r="E275">
        <f t="shared" si="9"/>
        <v>6</v>
      </c>
    </row>
    <row r="276" spans="1:5">
      <c r="A276">
        <v>525.439</v>
      </c>
      <c r="B276">
        <v>0.78</v>
      </c>
      <c r="C276">
        <v>3.3752</v>
      </c>
      <c r="D276">
        <f t="shared" si="8"/>
        <v>33.745</v>
      </c>
      <c r="E276">
        <f t="shared" si="9"/>
        <v>6</v>
      </c>
    </row>
    <row r="277" spans="1:5">
      <c r="A277">
        <v>527.439</v>
      </c>
      <c r="B277">
        <v>0.78</v>
      </c>
      <c r="C277">
        <v>3.3627</v>
      </c>
      <c r="D277">
        <f t="shared" si="8"/>
        <v>33.62</v>
      </c>
      <c r="E277">
        <f t="shared" si="9"/>
        <v>6</v>
      </c>
    </row>
    <row r="278" spans="1:5">
      <c r="A278">
        <v>529.439</v>
      </c>
      <c r="B278">
        <v>0.78</v>
      </c>
      <c r="C278">
        <v>3.3512</v>
      </c>
      <c r="D278">
        <f t="shared" si="8"/>
        <v>33.505</v>
      </c>
      <c r="E278">
        <f t="shared" si="9"/>
        <v>6</v>
      </c>
    </row>
    <row r="279" spans="1:5">
      <c r="A279">
        <v>531.439</v>
      </c>
      <c r="B279">
        <v>0.78</v>
      </c>
      <c r="C279">
        <v>3.341</v>
      </c>
      <c r="D279">
        <f t="shared" si="8"/>
        <v>33.403</v>
      </c>
      <c r="E279">
        <f t="shared" si="9"/>
        <v>6</v>
      </c>
    </row>
    <row r="280" spans="1:5">
      <c r="A280">
        <v>533.439</v>
      </c>
      <c r="B280">
        <v>0.78</v>
      </c>
      <c r="C280">
        <v>3.3348</v>
      </c>
      <c r="D280">
        <f t="shared" si="8"/>
        <v>33.341</v>
      </c>
      <c r="E280">
        <f t="shared" si="9"/>
        <v>6</v>
      </c>
    </row>
    <row r="281" spans="1:5">
      <c r="A281">
        <v>535.439</v>
      </c>
      <c r="B281">
        <v>0.78</v>
      </c>
      <c r="C281">
        <v>3.3263</v>
      </c>
      <c r="D281">
        <f t="shared" si="8"/>
        <v>33.256</v>
      </c>
      <c r="E281">
        <f t="shared" si="9"/>
        <v>6</v>
      </c>
    </row>
    <row r="282" spans="1:5">
      <c r="A282">
        <v>537.439</v>
      </c>
      <c r="B282">
        <v>0.78</v>
      </c>
      <c r="C282">
        <v>3.3168</v>
      </c>
      <c r="D282">
        <f t="shared" si="8"/>
        <v>33.161</v>
      </c>
      <c r="E282">
        <f t="shared" si="9"/>
        <v>6</v>
      </c>
    </row>
    <row r="283" spans="1:5">
      <c r="A283">
        <v>539.439</v>
      </c>
      <c r="B283">
        <v>0.78</v>
      </c>
      <c r="C283">
        <v>3.305</v>
      </c>
      <c r="D283">
        <f t="shared" si="8"/>
        <v>33.043</v>
      </c>
      <c r="E283">
        <f t="shared" si="9"/>
        <v>6</v>
      </c>
    </row>
    <row r="284" spans="1:5">
      <c r="A284">
        <v>541.439</v>
      </c>
      <c r="B284">
        <v>0.78</v>
      </c>
      <c r="C284">
        <v>3.2957</v>
      </c>
      <c r="D284">
        <f t="shared" si="8"/>
        <v>32.95</v>
      </c>
      <c r="E284">
        <f t="shared" si="9"/>
        <v>6</v>
      </c>
    </row>
    <row r="285" spans="1:5">
      <c r="A285">
        <v>543.439</v>
      </c>
      <c r="B285">
        <v>0.78</v>
      </c>
      <c r="C285">
        <v>3.2859</v>
      </c>
      <c r="D285">
        <f t="shared" si="8"/>
        <v>32.852</v>
      </c>
      <c r="E285">
        <f t="shared" si="9"/>
        <v>6</v>
      </c>
    </row>
    <row r="286" spans="1:5">
      <c r="A286">
        <v>545.439</v>
      </c>
      <c r="B286">
        <v>0.78</v>
      </c>
      <c r="C286">
        <v>3.2823</v>
      </c>
      <c r="D286">
        <f t="shared" si="8"/>
        <v>32.816</v>
      </c>
      <c r="E286">
        <f t="shared" si="9"/>
        <v>6</v>
      </c>
    </row>
    <row r="287" spans="1:5">
      <c r="A287">
        <v>547.439</v>
      </c>
      <c r="B287">
        <v>0.78</v>
      </c>
      <c r="C287">
        <v>3.2749</v>
      </c>
      <c r="D287">
        <f t="shared" si="8"/>
        <v>32.742</v>
      </c>
      <c r="E287">
        <f t="shared" si="9"/>
        <v>6</v>
      </c>
    </row>
    <row r="288" spans="1:5">
      <c r="A288">
        <v>549.439</v>
      </c>
      <c r="B288">
        <v>0.78</v>
      </c>
      <c r="C288">
        <v>3.2663</v>
      </c>
      <c r="D288">
        <f t="shared" si="8"/>
        <v>32.656</v>
      </c>
      <c r="E288">
        <f t="shared" si="9"/>
        <v>6</v>
      </c>
    </row>
    <row r="289" spans="1:5">
      <c r="A289">
        <v>551.439</v>
      </c>
      <c r="B289">
        <v>0.78</v>
      </c>
      <c r="C289">
        <v>3.2565</v>
      </c>
      <c r="D289">
        <f t="shared" si="8"/>
        <v>32.558</v>
      </c>
      <c r="E289">
        <f t="shared" si="9"/>
        <v>6</v>
      </c>
    </row>
    <row r="290" spans="1:5">
      <c r="A290">
        <v>553.439</v>
      </c>
      <c r="B290">
        <v>0.78</v>
      </c>
      <c r="C290">
        <v>3.2477</v>
      </c>
      <c r="D290">
        <f t="shared" si="8"/>
        <v>32.47</v>
      </c>
      <c r="E290">
        <f t="shared" si="9"/>
        <v>6</v>
      </c>
    </row>
    <row r="291" spans="1:5">
      <c r="A291">
        <v>555.439</v>
      </c>
      <c r="B291">
        <v>0.78</v>
      </c>
      <c r="C291">
        <v>3.2388</v>
      </c>
      <c r="D291">
        <f t="shared" si="8"/>
        <v>32.381</v>
      </c>
      <c r="E291">
        <f t="shared" si="9"/>
        <v>6</v>
      </c>
    </row>
    <row r="292" spans="1:5">
      <c r="A292">
        <v>557.439</v>
      </c>
      <c r="B292">
        <v>0.78</v>
      </c>
      <c r="C292">
        <v>3.2312</v>
      </c>
      <c r="D292">
        <f t="shared" si="8"/>
        <v>32.305</v>
      </c>
      <c r="E292">
        <f t="shared" si="9"/>
        <v>6</v>
      </c>
    </row>
    <row r="293" spans="1:5">
      <c r="A293">
        <v>559.439</v>
      </c>
      <c r="B293">
        <v>0.78</v>
      </c>
      <c r="C293">
        <v>3.2274</v>
      </c>
      <c r="D293">
        <f t="shared" si="8"/>
        <v>32.267</v>
      </c>
      <c r="E293">
        <f t="shared" si="9"/>
        <v>6</v>
      </c>
    </row>
    <row r="294" spans="1:5">
      <c r="A294">
        <v>561.439</v>
      </c>
      <c r="B294">
        <v>0.78</v>
      </c>
      <c r="C294">
        <v>3.2199</v>
      </c>
      <c r="D294">
        <f t="shared" si="8"/>
        <v>32.192</v>
      </c>
      <c r="E294">
        <f t="shared" si="9"/>
        <v>6</v>
      </c>
    </row>
    <row r="295" spans="1:5">
      <c r="A295">
        <v>563.439</v>
      </c>
      <c r="B295">
        <v>0.78</v>
      </c>
      <c r="C295">
        <v>3.2124</v>
      </c>
      <c r="D295">
        <f t="shared" si="8"/>
        <v>32.117</v>
      </c>
      <c r="E295">
        <f t="shared" si="9"/>
        <v>6</v>
      </c>
    </row>
    <row r="296" spans="1:5">
      <c r="A296">
        <v>565.439</v>
      </c>
      <c r="B296">
        <v>0.78</v>
      </c>
      <c r="C296">
        <v>3.2059</v>
      </c>
      <c r="D296">
        <f t="shared" si="8"/>
        <v>32.052</v>
      </c>
      <c r="E296">
        <f t="shared" si="9"/>
        <v>6</v>
      </c>
    </row>
    <row r="297" spans="1:5">
      <c r="A297">
        <v>567.439</v>
      </c>
      <c r="B297">
        <v>0.78</v>
      </c>
      <c r="C297">
        <v>3.1976</v>
      </c>
      <c r="D297">
        <f t="shared" si="8"/>
        <v>31.969</v>
      </c>
      <c r="E297">
        <f t="shared" si="9"/>
        <v>6</v>
      </c>
    </row>
    <row r="298" spans="1:5">
      <c r="A298">
        <v>569.439</v>
      </c>
      <c r="B298">
        <v>0.78</v>
      </c>
      <c r="C298">
        <v>3.1903</v>
      </c>
      <c r="D298">
        <f t="shared" si="8"/>
        <v>31.896</v>
      </c>
      <c r="E298">
        <f t="shared" si="9"/>
        <v>6</v>
      </c>
    </row>
    <row r="299" spans="1:5">
      <c r="A299">
        <v>571.439</v>
      </c>
      <c r="B299">
        <v>0.78</v>
      </c>
      <c r="C299">
        <v>3.1831</v>
      </c>
      <c r="D299">
        <f t="shared" si="8"/>
        <v>31.824</v>
      </c>
      <c r="E299">
        <f t="shared" si="9"/>
        <v>6</v>
      </c>
    </row>
    <row r="300" spans="1:5">
      <c r="A300">
        <v>573.439</v>
      </c>
      <c r="B300">
        <v>0.78</v>
      </c>
      <c r="C300">
        <v>3.1737</v>
      </c>
      <c r="D300">
        <f t="shared" si="8"/>
        <v>31.73</v>
      </c>
      <c r="E300">
        <f t="shared" si="9"/>
        <v>6</v>
      </c>
    </row>
    <row r="301" spans="1:5">
      <c r="A301">
        <v>575.439</v>
      </c>
      <c r="B301">
        <v>0.78</v>
      </c>
      <c r="C301">
        <v>3.1695</v>
      </c>
      <c r="D301">
        <f t="shared" si="8"/>
        <v>31.688</v>
      </c>
      <c r="E301">
        <f t="shared" si="9"/>
        <v>6</v>
      </c>
    </row>
    <row r="302" spans="1:5">
      <c r="A302">
        <v>577.439</v>
      </c>
      <c r="B302">
        <v>0.78</v>
      </c>
      <c r="C302">
        <v>3.1637</v>
      </c>
      <c r="D302">
        <f t="shared" si="8"/>
        <v>31.63</v>
      </c>
      <c r="E302">
        <f t="shared" si="9"/>
        <v>6</v>
      </c>
    </row>
    <row r="303" spans="1:5">
      <c r="A303">
        <v>579.439</v>
      </c>
      <c r="B303">
        <v>0.78</v>
      </c>
      <c r="C303">
        <v>3.1593</v>
      </c>
      <c r="D303">
        <f t="shared" si="8"/>
        <v>31.586</v>
      </c>
      <c r="E303">
        <f t="shared" si="9"/>
        <v>6</v>
      </c>
    </row>
    <row r="304" spans="1:5">
      <c r="A304">
        <v>581.439</v>
      </c>
      <c r="B304">
        <v>0.78</v>
      </c>
      <c r="C304">
        <v>3.1525</v>
      </c>
      <c r="D304">
        <f t="shared" si="8"/>
        <v>31.518</v>
      </c>
      <c r="E304">
        <f t="shared" si="9"/>
        <v>6</v>
      </c>
    </row>
    <row r="305" spans="1:5">
      <c r="A305">
        <v>583.439</v>
      </c>
      <c r="B305">
        <v>0.78</v>
      </c>
      <c r="C305">
        <v>3.1453</v>
      </c>
      <c r="D305">
        <f t="shared" si="8"/>
        <v>31.446</v>
      </c>
      <c r="E305">
        <f t="shared" si="9"/>
        <v>6</v>
      </c>
    </row>
    <row r="306" spans="1:5">
      <c r="A306">
        <v>585.439</v>
      </c>
      <c r="B306">
        <v>0.78</v>
      </c>
      <c r="C306">
        <v>3.1385</v>
      </c>
      <c r="D306">
        <f t="shared" si="8"/>
        <v>31.378</v>
      </c>
      <c r="E306">
        <f t="shared" si="9"/>
        <v>6</v>
      </c>
    </row>
    <row r="307" spans="1:5">
      <c r="A307">
        <v>587.439</v>
      </c>
      <c r="B307">
        <v>0.78</v>
      </c>
      <c r="C307">
        <v>3.1282</v>
      </c>
      <c r="D307">
        <f t="shared" si="8"/>
        <v>31.275</v>
      </c>
      <c r="E307">
        <f t="shared" si="9"/>
        <v>6</v>
      </c>
    </row>
    <row r="308" spans="1:5">
      <c r="A308">
        <v>589.439</v>
      </c>
      <c r="B308">
        <v>0.78</v>
      </c>
      <c r="C308">
        <v>3.1235</v>
      </c>
      <c r="D308">
        <f t="shared" si="8"/>
        <v>31.228</v>
      </c>
      <c r="E308">
        <f t="shared" si="9"/>
        <v>6</v>
      </c>
    </row>
    <row r="309" spans="1:5">
      <c r="A309">
        <v>591.439</v>
      </c>
      <c r="B309">
        <v>0.78</v>
      </c>
      <c r="C309">
        <v>3.1171</v>
      </c>
      <c r="D309">
        <f t="shared" si="8"/>
        <v>31.164</v>
      </c>
      <c r="E309">
        <f t="shared" si="9"/>
        <v>6</v>
      </c>
    </row>
    <row r="310" spans="1:5">
      <c r="A310">
        <v>593.439</v>
      </c>
      <c r="B310">
        <v>0.78</v>
      </c>
      <c r="C310">
        <v>3.1154</v>
      </c>
      <c r="D310">
        <f t="shared" si="8"/>
        <v>31.147</v>
      </c>
      <c r="E310">
        <f t="shared" si="9"/>
        <v>6</v>
      </c>
    </row>
    <row r="311" spans="1:5">
      <c r="A311">
        <v>595.439</v>
      </c>
      <c r="B311">
        <v>0.78</v>
      </c>
      <c r="C311">
        <v>3.1114</v>
      </c>
      <c r="D311">
        <f t="shared" si="8"/>
        <v>31.107</v>
      </c>
      <c r="E311">
        <f t="shared" si="9"/>
        <v>6</v>
      </c>
    </row>
    <row r="312" spans="1:5">
      <c r="A312">
        <v>597.439</v>
      </c>
      <c r="B312">
        <v>0.78</v>
      </c>
      <c r="C312">
        <v>3.1032</v>
      </c>
      <c r="D312">
        <f t="shared" si="8"/>
        <v>31.025</v>
      </c>
      <c r="E312">
        <f t="shared" si="9"/>
        <v>6</v>
      </c>
    </row>
    <row r="313" spans="1:5">
      <c r="A313">
        <v>599.439</v>
      </c>
      <c r="B313">
        <v>0.78</v>
      </c>
      <c r="C313">
        <v>3.0992</v>
      </c>
      <c r="D313">
        <f t="shared" si="8"/>
        <v>30.985</v>
      </c>
      <c r="E313">
        <f t="shared" si="9"/>
        <v>6</v>
      </c>
    </row>
    <row r="314" spans="1:5">
      <c r="A314">
        <v>601.438</v>
      </c>
      <c r="B314">
        <v>0.78</v>
      </c>
      <c r="C314">
        <v>3.0904</v>
      </c>
      <c r="D314">
        <f t="shared" si="8"/>
        <v>30.897</v>
      </c>
      <c r="E314">
        <f t="shared" si="9"/>
        <v>6</v>
      </c>
    </row>
    <row r="315" spans="1:5">
      <c r="A315">
        <v>601.439</v>
      </c>
      <c r="B315">
        <v>0.78</v>
      </c>
      <c r="C315">
        <v>3.0901</v>
      </c>
      <c r="D315">
        <f t="shared" si="8"/>
        <v>30.894</v>
      </c>
      <c r="E315">
        <f t="shared" si="9"/>
        <v>6</v>
      </c>
    </row>
    <row r="316" spans="1:5">
      <c r="A316">
        <v>601.459</v>
      </c>
      <c r="B316">
        <v>0.78</v>
      </c>
      <c r="C316">
        <v>3.0917</v>
      </c>
      <c r="D316">
        <f t="shared" si="8"/>
        <v>30.91</v>
      </c>
      <c r="E316">
        <f t="shared" si="9"/>
        <v>6</v>
      </c>
    </row>
    <row r="317" spans="1:5">
      <c r="A317">
        <v>603.459</v>
      </c>
      <c r="B317">
        <v>0.8003</v>
      </c>
      <c r="C317">
        <v>3.4602</v>
      </c>
      <c r="D317">
        <f t="shared" si="8"/>
        <v>34.595</v>
      </c>
      <c r="E317">
        <f t="shared" si="9"/>
        <v>6.15615384615385</v>
      </c>
    </row>
    <row r="318" spans="1:5">
      <c r="A318">
        <v>605.459</v>
      </c>
      <c r="B318">
        <v>0.8265</v>
      </c>
      <c r="C318">
        <v>3.7825</v>
      </c>
      <c r="D318">
        <f t="shared" si="8"/>
        <v>37.818</v>
      </c>
      <c r="E318">
        <f t="shared" si="9"/>
        <v>6.35769230769231</v>
      </c>
    </row>
    <row r="319" spans="1:5">
      <c r="A319">
        <v>607.459</v>
      </c>
      <c r="B319">
        <v>0.8524</v>
      </c>
      <c r="C319">
        <v>4.0641</v>
      </c>
      <c r="D319">
        <f t="shared" si="8"/>
        <v>40.634</v>
      </c>
      <c r="E319">
        <f t="shared" si="9"/>
        <v>6.55692307692308</v>
      </c>
    </row>
    <row r="320" spans="1:5">
      <c r="A320">
        <v>609.459</v>
      </c>
      <c r="B320">
        <v>0.8784</v>
      </c>
      <c r="C320">
        <v>4.3239</v>
      </c>
      <c r="D320">
        <f t="shared" si="8"/>
        <v>43.232</v>
      </c>
      <c r="E320">
        <f t="shared" si="9"/>
        <v>6.75692307692308</v>
      </c>
    </row>
    <row r="321" spans="1:5">
      <c r="A321">
        <v>611.459</v>
      </c>
      <c r="B321">
        <v>0.9042</v>
      </c>
      <c r="C321">
        <v>4.5631</v>
      </c>
      <c r="D321">
        <f t="shared" si="8"/>
        <v>45.624</v>
      </c>
      <c r="E321">
        <f t="shared" si="9"/>
        <v>6.95538461538461</v>
      </c>
    </row>
    <row r="322" spans="1:5">
      <c r="A322">
        <v>613.459</v>
      </c>
      <c r="B322">
        <v>0.9305</v>
      </c>
      <c r="C322">
        <v>4.7853</v>
      </c>
      <c r="D322">
        <f t="shared" ref="D322:D385" si="10">(C322-0.0007)*10</f>
        <v>47.846</v>
      </c>
      <c r="E322">
        <f t="shared" ref="E322:E385" si="11">B322/0.13</f>
        <v>7.15769230769231</v>
      </c>
    </row>
    <row r="323" spans="1:5">
      <c r="A323">
        <v>615.459</v>
      </c>
      <c r="B323">
        <v>0.9563</v>
      </c>
      <c r="C323">
        <v>4.9997</v>
      </c>
      <c r="D323">
        <f t="shared" si="10"/>
        <v>49.99</v>
      </c>
      <c r="E323">
        <f t="shared" si="11"/>
        <v>7.35615384615385</v>
      </c>
    </row>
    <row r="324" spans="1:5">
      <c r="A324">
        <v>617.459</v>
      </c>
      <c r="B324">
        <v>0.9825</v>
      </c>
      <c r="C324">
        <v>5.1993</v>
      </c>
      <c r="D324">
        <f t="shared" si="10"/>
        <v>51.986</v>
      </c>
      <c r="E324">
        <f t="shared" si="11"/>
        <v>7.55769230769231</v>
      </c>
    </row>
    <row r="325" spans="1:5">
      <c r="A325">
        <v>619.459</v>
      </c>
      <c r="B325">
        <v>1.0083</v>
      </c>
      <c r="C325">
        <v>5.3874</v>
      </c>
      <c r="D325">
        <f t="shared" si="10"/>
        <v>53.867</v>
      </c>
      <c r="E325">
        <f t="shared" si="11"/>
        <v>7.75615384615385</v>
      </c>
    </row>
    <row r="326" spans="1:5">
      <c r="A326">
        <v>621.459</v>
      </c>
      <c r="B326">
        <v>1.0345</v>
      </c>
      <c r="C326">
        <v>5.5637</v>
      </c>
      <c r="D326">
        <f t="shared" si="10"/>
        <v>55.63</v>
      </c>
      <c r="E326">
        <f t="shared" si="11"/>
        <v>7.95769230769231</v>
      </c>
    </row>
    <row r="327" spans="1:5">
      <c r="A327">
        <v>621.914</v>
      </c>
      <c r="B327">
        <v>1.04</v>
      </c>
      <c r="C327">
        <v>5.584</v>
      </c>
      <c r="D327">
        <f t="shared" si="10"/>
        <v>55.833</v>
      </c>
      <c r="E327">
        <f t="shared" si="11"/>
        <v>8</v>
      </c>
    </row>
    <row r="328" spans="1:5">
      <c r="A328">
        <v>621.915</v>
      </c>
      <c r="B328">
        <v>1.04</v>
      </c>
      <c r="C328">
        <v>5.5836</v>
      </c>
      <c r="D328">
        <f t="shared" si="10"/>
        <v>55.829</v>
      </c>
      <c r="E328">
        <f t="shared" si="11"/>
        <v>8</v>
      </c>
    </row>
    <row r="329" spans="1:5">
      <c r="A329">
        <v>621.916</v>
      </c>
      <c r="B329">
        <v>1.04</v>
      </c>
      <c r="C329">
        <v>5.5833</v>
      </c>
      <c r="D329">
        <f t="shared" si="10"/>
        <v>55.826</v>
      </c>
      <c r="E329">
        <f t="shared" si="11"/>
        <v>8</v>
      </c>
    </row>
    <row r="330" spans="1:5">
      <c r="A330">
        <v>623.916</v>
      </c>
      <c r="B330">
        <v>1.0405</v>
      </c>
      <c r="C330">
        <v>5.2979</v>
      </c>
      <c r="D330">
        <f t="shared" si="10"/>
        <v>52.972</v>
      </c>
      <c r="E330">
        <f t="shared" si="11"/>
        <v>8.00384615384615</v>
      </c>
    </row>
    <row r="331" spans="1:5">
      <c r="A331">
        <v>625.916</v>
      </c>
      <c r="B331">
        <v>1.0401</v>
      </c>
      <c r="C331">
        <v>5.1517</v>
      </c>
      <c r="D331">
        <f t="shared" si="10"/>
        <v>51.51</v>
      </c>
      <c r="E331">
        <f t="shared" si="11"/>
        <v>8.00076923076923</v>
      </c>
    </row>
    <row r="332" spans="1:5">
      <c r="A332">
        <v>627.916</v>
      </c>
      <c r="B332">
        <v>1.04</v>
      </c>
      <c r="C332">
        <v>5.0442</v>
      </c>
      <c r="D332">
        <f t="shared" si="10"/>
        <v>50.435</v>
      </c>
      <c r="E332">
        <f t="shared" si="11"/>
        <v>8</v>
      </c>
    </row>
    <row r="333" spans="1:5">
      <c r="A333">
        <v>629.916</v>
      </c>
      <c r="B333">
        <v>1.04</v>
      </c>
      <c r="C333">
        <v>4.9566</v>
      </c>
      <c r="D333">
        <f t="shared" si="10"/>
        <v>49.559</v>
      </c>
      <c r="E333">
        <f t="shared" si="11"/>
        <v>8</v>
      </c>
    </row>
    <row r="334" spans="1:5">
      <c r="A334">
        <v>631.916</v>
      </c>
      <c r="B334">
        <v>1.04</v>
      </c>
      <c r="C334">
        <v>4.8807</v>
      </c>
      <c r="D334">
        <f t="shared" si="10"/>
        <v>48.8</v>
      </c>
      <c r="E334">
        <f t="shared" si="11"/>
        <v>8</v>
      </c>
    </row>
    <row r="335" spans="1:5">
      <c r="A335">
        <v>633.916</v>
      </c>
      <c r="B335">
        <v>1.04</v>
      </c>
      <c r="C335">
        <v>4.8147</v>
      </c>
      <c r="D335">
        <f t="shared" si="10"/>
        <v>48.14</v>
      </c>
      <c r="E335">
        <f t="shared" si="11"/>
        <v>8</v>
      </c>
    </row>
    <row r="336" spans="1:5">
      <c r="A336">
        <v>635.916</v>
      </c>
      <c r="B336">
        <v>1.04</v>
      </c>
      <c r="C336">
        <v>4.7539</v>
      </c>
      <c r="D336">
        <f t="shared" si="10"/>
        <v>47.532</v>
      </c>
      <c r="E336">
        <f t="shared" si="11"/>
        <v>8</v>
      </c>
    </row>
    <row r="337" spans="1:5">
      <c r="A337">
        <v>637.916</v>
      </c>
      <c r="B337">
        <v>1.04</v>
      </c>
      <c r="C337">
        <v>4.7025</v>
      </c>
      <c r="D337">
        <f t="shared" si="10"/>
        <v>47.018</v>
      </c>
      <c r="E337">
        <f t="shared" si="11"/>
        <v>8</v>
      </c>
    </row>
    <row r="338" spans="1:5">
      <c r="A338">
        <v>639.916</v>
      </c>
      <c r="B338">
        <v>1.04</v>
      </c>
      <c r="C338">
        <v>4.658</v>
      </c>
      <c r="D338">
        <f t="shared" si="10"/>
        <v>46.573</v>
      </c>
      <c r="E338">
        <f t="shared" si="11"/>
        <v>8</v>
      </c>
    </row>
    <row r="339" spans="1:5">
      <c r="A339">
        <v>641.916</v>
      </c>
      <c r="B339">
        <v>1.04</v>
      </c>
      <c r="C339">
        <v>4.6145</v>
      </c>
      <c r="D339">
        <f t="shared" si="10"/>
        <v>46.138</v>
      </c>
      <c r="E339">
        <f t="shared" si="11"/>
        <v>8</v>
      </c>
    </row>
    <row r="340" spans="1:5">
      <c r="A340">
        <v>643.916</v>
      </c>
      <c r="B340">
        <v>1.04</v>
      </c>
      <c r="C340">
        <v>4.5709</v>
      </c>
      <c r="D340">
        <f t="shared" si="10"/>
        <v>45.702</v>
      </c>
      <c r="E340">
        <f t="shared" si="11"/>
        <v>8</v>
      </c>
    </row>
    <row r="341" spans="1:5">
      <c r="A341">
        <v>645.916</v>
      </c>
      <c r="B341">
        <v>1.04</v>
      </c>
      <c r="C341">
        <v>4.5288</v>
      </c>
      <c r="D341">
        <f t="shared" si="10"/>
        <v>45.281</v>
      </c>
      <c r="E341">
        <f t="shared" si="11"/>
        <v>8</v>
      </c>
    </row>
    <row r="342" spans="1:5">
      <c r="A342">
        <v>647.916</v>
      </c>
      <c r="B342">
        <v>1.04</v>
      </c>
      <c r="C342">
        <v>4.4941</v>
      </c>
      <c r="D342">
        <f t="shared" si="10"/>
        <v>44.934</v>
      </c>
      <c r="E342">
        <f t="shared" si="11"/>
        <v>8</v>
      </c>
    </row>
    <row r="343" spans="1:5">
      <c r="A343">
        <v>649.916</v>
      </c>
      <c r="B343">
        <v>1.04</v>
      </c>
      <c r="C343">
        <v>4.4638</v>
      </c>
      <c r="D343">
        <f t="shared" si="10"/>
        <v>44.631</v>
      </c>
      <c r="E343">
        <f t="shared" si="11"/>
        <v>8</v>
      </c>
    </row>
    <row r="344" spans="1:5">
      <c r="A344">
        <v>651.916</v>
      </c>
      <c r="B344">
        <v>1.04</v>
      </c>
      <c r="C344">
        <v>4.4342</v>
      </c>
      <c r="D344">
        <f t="shared" si="10"/>
        <v>44.335</v>
      </c>
      <c r="E344">
        <f t="shared" si="11"/>
        <v>8</v>
      </c>
    </row>
    <row r="345" spans="1:5">
      <c r="A345">
        <v>653.916</v>
      </c>
      <c r="B345">
        <v>1.04</v>
      </c>
      <c r="C345">
        <v>4.4031</v>
      </c>
      <c r="D345">
        <f t="shared" si="10"/>
        <v>44.024</v>
      </c>
      <c r="E345">
        <f t="shared" si="11"/>
        <v>8</v>
      </c>
    </row>
    <row r="346" spans="1:5">
      <c r="A346">
        <v>655.916</v>
      </c>
      <c r="B346">
        <v>1.04</v>
      </c>
      <c r="C346">
        <v>4.3721</v>
      </c>
      <c r="D346">
        <f t="shared" si="10"/>
        <v>43.714</v>
      </c>
      <c r="E346">
        <f t="shared" si="11"/>
        <v>8</v>
      </c>
    </row>
    <row r="347" spans="1:5">
      <c r="A347">
        <v>657.916</v>
      </c>
      <c r="B347">
        <v>1.04</v>
      </c>
      <c r="C347">
        <v>4.3428</v>
      </c>
      <c r="D347">
        <f t="shared" si="10"/>
        <v>43.421</v>
      </c>
      <c r="E347">
        <f t="shared" si="11"/>
        <v>8</v>
      </c>
    </row>
    <row r="348" spans="1:5">
      <c r="A348">
        <v>659.916</v>
      </c>
      <c r="B348">
        <v>1.04</v>
      </c>
      <c r="C348">
        <v>4.3197</v>
      </c>
      <c r="D348">
        <f t="shared" si="10"/>
        <v>43.19</v>
      </c>
      <c r="E348">
        <f t="shared" si="11"/>
        <v>8</v>
      </c>
    </row>
    <row r="349" spans="1:5">
      <c r="A349">
        <v>661.916</v>
      </c>
      <c r="B349">
        <v>1.04</v>
      </c>
      <c r="C349">
        <v>4.2976</v>
      </c>
      <c r="D349">
        <f t="shared" si="10"/>
        <v>42.969</v>
      </c>
      <c r="E349">
        <f t="shared" si="11"/>
        <v>8</v>
      </c>
    </row>
    <row r="350" spans="1:5">
      <c r="A350">
        <v>663.916</v>
      </c>
      <c r="B350">
        <v>1.04</v>
      </c>
      <c r="C350">
        <v>4.276</v>
      </c>
      <c r="D350">
        <f t="shared" si="10"/>
        <v>42.753</v>
      </c>
      <c r="E350">
        <f t="shared" si="11"/>
        <v>8</v>
      </c>
    </row>
    <row r="351" spans="1:5">
      <c r="A351">
        <v>665.916</v>
      </c>
      <c r="B351">
        <v>1.04</v>
      </c>
      <c r="C351">
        <v>4.2517</v>
      </c>
      <c r="D351">
        <f t="shared" si="10"/>
        <v>42.51</v>
      </c>
      <c r="E351">
        <f t="shared" si="11"/>
        <v>8</v>
      </c>
    </row>
    <row r="352" spans="1:5">
      <c r="A352">
        <v>667.916</v>
      </c>
      <c r="B352">
        <v>1.04</v>
      </c>
      <c r="C352">
        <v>4.2282</v>
      </c>
      <c r="D352">
        <f t="shared" si="10"/>
        <v>42.275</v>
      </c>
      <c r="E352">
        <f t="shared" si="11"/>
        <v>8</v>
      </c>
    </row>
    <row r="353" spans="1:5">
      <c r="A353">
        <v>669.916</v>
      </c>
      <c r="B353">
        <v>1.04</v>
      </c>
      <c r="C353">
        <v>4.2045</v>
      </c>
      <c r="D353">
        <f t="shared" si="10"/>
        <v>42.038</v>
      </c>
      <c r="E353">
        <f t="shared" si="11"/>
        <v>8</v>
      </c>
    </row>
    <row r="354" spans="1:5">
      <c r="A354">
        <v>671.916</v>
      </c>
      <c r="B354">
        <v>1.04</v>
      </c>
      <c r="C354">
        <v>4.1856</v>
      </c>
      <c r="D354">
        <f t="shared" si="10"/>
        <v>41.849</v>
      </c>
      <c r="E354">
        <f t="shared" si="11"/>
        <v>8</v>
      </c>
    </row>
    <row r="355" spans="1:5">
      <c r="A355">
        <v>673.916</v>
      </c>
      <c r="B355">
        <v>1.04</v>
      </c>
      <c r="C355">
        <v>4.1672</v>
      </c>
      <c r="D355">
        <f t="shared" si="10"/>
        <v>41.665</v>
      </c>
      <c r="E355">
        <f t="shared" si="11"/>
        <v>8</v>
      </c>
    </row>
    <row r="356" spans="1:5">
      <c r="A356">
        <v>675.916</v>
      </c>
      <c r="B356">
        <v>1.04</v>
      </c>
      <c r="C356">
        <v>4.1514</v>
      </c>
      <c r="D356">
        <f t="shared" si="10"/>
        <v>41.507</v>
      </c>
      <c r="E356">
        <f t="shared" si="11"/>
        <v>8</v>
      </c>
    </row>
    <row r="357" spans="1:5">
      <c r="A357">
        <v>677.916</v>
      </c>
      <c r="B357">
        <v>1.04</v>
      </c>
      <c r="C357">
        <v>4.1327</v>
      </c>
      <c r="D357">
        <f t="shared" si="10"/>
        <v>41.32</v>
      </c>
      <c r="E357">
        <f t="shared" si="11"/>
        <v>8</v>
      </c>
    </row>
    <row r="358" spans="1:5">
      <c r="A358">
        <v>679.916</v>
      </c>
      <c r="B358">
        <v>1.04</v>
      </c>
      <c r="C358">
        <v>4.1131</v>
      </c>
      <c r="D358">
        <f t="shared" si="10"/>
        <v>41.124</v>
      </c>
      <c r="E358">
        <f t="shared" si="11"/>
        <v>8</v>
      </c>
    </row>
    <row r="359" spans="1:5">
      <c r="A359">
        <v>681.916</v>
      </c>
      <c r="B359">
        <v>1.04</v>
      </c>
      <c r="C359">
        <v>4.0945</v>
      </c>
      <c r="D359">
        <f t="shared" si="10"/>
        <v>40.938</v>
      </c>
      <c r="E359">
        <f t="shared" si="11"/>
        <v>8</v>
      </c>
    </row>
    <row r="360" spans="1:5">
      <c r="A360">
        <v>683.916</v>
      </c>
      <c r="B360">
        <v>1.04</v>
      </c>
      <c r="C360">
        <v>4.0761</v>
      </c>
      <c r="D360">
        <f t="shared" si="10"/>
        <v>40.754</v>
      </c>
      <c r="E360">
        <f t="shared" si="11"/>
        <v>8</v>
      </c>
    </row>
    <row r="361" spans="1:5">
      <c r="A361">
        <v>685.916</v>
      </c>
      <c r="B361">
        <v>1.04</v>
      </c>
      <c r="C361">
        <v>4.0598</v>
      </c>
      <c r="D361">
        <f t="shared" si="10"/>
        <v>40.591</v>
      </c>
      <c r="E361">
        <f t="shared" si="11"/>
        <v>8</v>
      </c>
    </row>
    <row r="362" spans="1:5">
      <c r="A362">
        <v>687.916</v>
      </c>
      <c r="B362">
        <v>1.04</v>
      </c>
      <c r="C362">
        <v>4.0465</v>
      </c>
      <c r="D362">
        <f t="shared" si="10"/>
        <v>40.458</v>
      </c>
      <c r="E362">
        <f t="shared" si="11"/>
        <v>8</v>
      </c>
    </row>
    <row r="363" spans="1:5">
      <c r="A363">
        <v>689.916</v>
      </c>
      <c r="B363">
        <v>1.04</v>
      </c>
      <c r="C363">
        <v>4.0323</v>
      </c>
      <c r="D363">
        <f t="shared" si="10"/>
        <v>40.316</v>
      </c>
      <c r="E363">
        <f t="shared" si="11"/>
        <v>8</v>
      </c>
    </row>
    <row r="364" spans="1:5">
      <c r="A364">
        <v>691.916</v>
      </c>
      <c r="B364">
        <v>1.04</v>
      </c>
      <c r="C364">
        <v>4.0173</v>
      </c>
      <c r="D364">
        <f t="shared" si="10"/>
        <v>40.166</v>
      </c>
      <c r="E364">
        <f t="shared" si="11"/>
        <v>8</v>
      </c>
    </row>
    <row r="365" spans="1:5">
      <c r="A365">
        <v>693.916</v>
      </c>
      <c r="B365">
        <v>1.04</v>
      </c>
      <c r="C365">
        <v>4.0045</v>
      </c>
      <c r="D365">
        <f t="shared" si="10"/>
        <v>40.038</v>
      </c>
      <c r="E365">
        <f t="shared" si="11"/>
        <v>8</v>
      </c>
    </row>
    <row r="366" spans="1:5">
      <c r="A366">
        <v>695.916</v>
      </c>
      <c r="B366">
        <v>1.04</v>
      </c>
      <c r="C366">
        <v>3.9886</v>
      </c>
      <c r="D366">
        <f t="shared" si="10"/>
        <v>39.879</v>
      </c>
      <c r="E366">
        <f t="shared" si="11"/>
        <v>8</v>
      </c>
    </row>
    <row r="367" spans="1:5">
      <c r="A367">
        <v>697.916</v>
      </c>
      <c r="B367">
        <v>1.04</v>
      </c>
      <c r="C367">
        <v>3.9746</v>
      </c>
      <c r="D367">
        <f t="shared" si="10"/>
        <v>39.739</v>
      </c>
      <c r="E367">
        <f t="shared" si="11"/>
        <v>8</v>
      </c>
    </row>
    <row r="368" spans="1:5">
      <c r="A368">
        <v>699.916</v>
      </c>
      <c r="B368">
        <v>1.04</v>
      </c>
      <c r="C368">
        <v>3.9575</v>
      </c>
      <c r="D368">
        <f t="shared" si="10"/>
        <v>39.568</v>
      </c>
      <c r="E368">
        <f t="shared" si="11"/>
        <v>8</v>
      </c>
    </row>
    <row r="369" spans="1:5">
      <c r="A369">
        <v>701.916</v>
      </c>
      <c r="B369">
        <v>1.04</v>
      </c>
      <c r="C369">
        <v>3.9431</v>
      </c>
      <c r="D369">
        <f t="shared" si="10"/>
        <v>39.424</v>
      </c>
      <c r="E369">
        <f t="shared" si="11"/>
        <v>8</v>
      </c>
    </row>
    <row r="370" spans="1:5">
      <c r="A370">
        <v>703.916</v>
      </c>
      <c r="B370">
        <v>1.04</v>
      </c>
      <c r="C370">
        <v>3.9307</v>
      </c>
      <c r="D370">
        <f t="shared" si="10"/>
        <v>39.3</v>
      </c>
      <c r="E370">
        <f t="shared" si="11"/>
        <v>8</v>
      </c>
    </row>
    <row r="371" spans="1:5">
      <c r="A371">
        <v>705.916</v>
      </c>
      <c r="B371">
        <v>1.04</v>
      </c>
      <c r="C371">
        <v>3.9201</v>
      </c>
      <c r="D371">
        <f t="shared" si="10"/>
        <v>39.194</v>
      </c>
      <c r="E371">
        <f t="shared" si="11"/>
        <v>8</v>
      </c>
    </row>
    <row r="372" spans="1:5">
      <c r="A372">
        <v>707.916</v>
      </c>
      <c r="B372">
        <v>1.04</v>
      </c>
      <c r="C372">
        <v>3.9108</v>
      </c>
      <c r="D372">
        <f t="shared" si="10"/>
        <v>39.101</v>
      </c>
      <c r="E372">
        <f t="shared" si="11"/>
        <v>8</v>
      </c>
    </row>
    <row r="373" spans="1:5">
      <c r="A373">
        <v>709.916</v>
      </c>
      <c r="B373">
        <v>1.04</v>
      </c>
      <c r="C373">
        <v>3.8977</v>
      </c>
      <c r="D373">
        <f t="shared" si="10"/>
        <v>38.97</v>
      </c>
      <c r="E373">
        <f t="shared" si="11"/>
        <v>8</v>
      </c>
    </row>
    <row r="374" spans="1:5">
      <c r="A374">
        <v>711.916</v>
      </c>
      <c r="B374">
        <v>1.04</v>
      </c>
      <c r="C374">
        <v>3.887</v>
      </c>
      <c r="D374">
        <f t="shared" si="10"/>
        <v>38.863</v>
      </c>
      <c r="E374">
        <f t="shared" si="11"/>
        <v>8</v>
      </c>
    </row>
    <row r="375" spans="1:5">
      <c r="A375">
        <v>713.916</v>
      </c>
      <c r="B375">
        <v>1.04</v>
      </c>
      <c r="C375">
        <v>3.8714</v>
      </c>
      <c r="D375">
        <f t="shared" si="10"/>
        <v>38.707</v>
      </c>
      <c r="E375">
        <f t="shared" si="11"/>
        <v>8</v>
      </c>
    </row>
    <row r="376" spans="1:5">
      <c r="A376">
        <v>715.916</v>
      </c>
      <c r="B376">
        <v>1.04</v>
      </c>
      <c r="C376">
        <v>3.8582</v>
      </c>
      <c r="D376">
        <f t="shared" si="10"/>
        <v>38.575</v>
      </c>
      <c r="E376">
        <f t="shared" si="11"/>
        <v>8</v>
      </c>
    </row>
    <row r="377" spans="1:5">
      <c r="A377">
        <v>717.916</v>
      </c>
      <c r="B377">
        <v>1.04</v>
      </c>
      <c r="C377">
        <v>3.8483</v>
      </c>
      <c r="D377">
        <f t="shared" si="10"/>
        <v>38.476</v>
      </c>
      <c r="E377">
        <f t="shared" si="11"/>
        <v>8</v>
      </c>
    </row>
    <row r="378" spans="1:5">
      <c r="A378">
        <v>719.916</v>
      </c>
      <c r="B378">
        <v>1.04</v>
      </c>
      <c r="C378">
        <v>3.8409</v>
      </c>
      <c r="D378">
        <f t="shared" si="10"/>
        <v>38.402</v>
      </c>
      <c r="E378">
        <f t="shared" si="11"/>
        <v>8</v>
      </c>
    </row>
    <row r="379" spans="1:5">
      <c r="A379">
        <v>721.916</v>
      </c>
      <c r="B379">
        <v>1.04</v>
      </c>
      <c r="C379">
        <v>3.8312</v>
      </c>
      <c r="D379">
        <f t="shared" si="10"/>
        <v>38.305</v>
      </c>
      <c r="E379">
        <f t="shared" si="11"/>
        <v>8</v>
      </c>
    </row>
    <row r="380" spans="1:5">
      <c r="A380">
        <v>723.916</v>
      </c>
      <c r="B380">
        <v>1.04</v>
      </c>
      <c r="C380">
        <v>3.8211</v>
      </c>
      <c r="D380">
        <f t="shared" si="10"/>
        <v>38.204</v>
      </c>
      <c r="E380">
        <f t="shared" si="11"/>
        <v>8</v>
      </c>
    </row>
    <row r="381" spans="1:5">
      <c r="A381">
        <v>725.916</v>
      </c>
      <c r="B381">
        <v>1.04</v>
      </c>
      <c r="C381">
        <v>3.8069</v>
      </c>
      <c r="D381">
        <f t="shared" si="10"/>
        <v>38.062</v>
      </c>
      <c r="E381">
        <f t="shared" si="11"/>
        <v>8</v>
      </c>
    </row>
    <row r="382" spans="1:5">
      <c r="A382">
        <v>727.916</v>
      </c>
      <c r="B382">
        <v>1.04</v>
      </c>
      <c r="C382">
        <v>3.7955</v>
      </c>
      <c r="D382">
        <f t="shared" si="10"/>
        <v>37.948</v>
      </c>
      <c r="E382">
        <f t="shared" si="11"/>
        <v>8</v>
      </c>
    </row>
    <row r="383" spans="1:5">
      <c r="A383">
        <v>729.916</v>
      </c>
      <c r="B383">
        <v>1.04</v>
      </c>
      <c r="C383">
        <v>3.7868</v>
      </c>
      <c r="D383">
        <f t="shared" si="10"/>
        <v>37.861</v>
      </c>
      <c r="E383">
        <f t="shared" si="11"/>
        <v>8</v>
      </c>
    </row>
    <row r="384" spans="1:5">
      <c r="A384">
        <v>731.916</v>
      </c>
      <c r="B384">
        <v>1.04</v>
      </c>
      <c r="C384">
        <v>3.7769</v>
      </c>
      <c r="D384">
        <f t="shared" si="10"/>
        <v>37.762</v>
      </c>
      <c r="E384">
        <f t="shared" si="11"/>
        <v>8</v>
      </c>
    </row>
    <row r="385" spans="1:5">
      <c r="A385">
        <v>733.916</v>
      </c>
      <c r="B385">
        <v>1.04</v>
      </c>
      <c r="C385">
        <v>3.7685</v>
      </c>
      <c r="D385">
        <f t="shared" si="10"/>
        <v>37.678</v>
      </c>
      <c r="E385">
        <f t="shared" si="11"/>
        <v>8</v>
      </c>
    </row>
    <row r="386" spans="1:5">
      <c r="A386">
        <v>735.916</v>
      </c>
      <c r="B386">
        <v>1.04</v>
      </c>
      <c r="C386">
        <v>3.7603</v>
      </c>
      <c r="D386">
        <f t="shared" ref="D386:D432" si="12">(C386-0.0007)*10</f>
        <v>37.596</v>
      </c>
      <c r="E386">
        <f t="shared" ref="E386:E432" si="13">B386/0.13</f>
        <v>8</v>
      </c>
    </row>
    <row r="387" spans="1:5">
      <c r="A387">
        <v>737.916</v>
      </c>
      <c r="B387">
        <v>1.04</v>
      </c>
      <c r="C387">
        <v>3.7485</v>
      </c>
      <c r="D387">
        <f t="shared" si="12"/>
        <v>37.478</v>
      </c>
      <c r="E387">
        <f t="shared" si="13"/>
        <v>8</v>
      </c>
    </row>
    <row r="388" spans="1:5">
      <c r="A388">
        <v>739.916</v>
      </c>
      <c r="B388">
        <v>1.04</v>
      </c>
      <c r="C388">
        <v>3.7401</v>
      </c>
      <c r="D388">
        <f t="shared" si="12"/>
        <v>37.394</v>
      </c>
      <c r="E388">
        <f t="shared" si="13"/>
        <v>8</v>
      </c>
    </row>
    <row r="389" spans="1:5">
      <c r="A389">
        <v>741.916</v>
      </c>
      <c r="B389">
        <v>1.04</v>
      </c>
      <c r="C389">
        <v>3.7278</v>
      </c>
      <c r="D389">
        <f t="shared" si="12"/>
        <v>37.271</v>
      </c>
      <c r="E389">
        <f t="shared" si="13"/>
        <v>8</v>
      </c>
    </row>
    <row r="390" spans="1:5">
      <c r="A390">
        <v>743.916</v>
      </c>
      <c r="B390">
        <v>1.04</v>
      </c>
      <c r="C390">
        <v>3.7218</v>
      </c>
      <c r="D390">
        <f t="shared" si="12"/>
        <v>37.211</v>
      </c>
      <c r="E390">
        <f t="shared" si="13"/>
        <v>8</v>
      </c>
    </row>
    <row r="391" spans="1:5">
      <c r="A391">
        <v>745.916</v>
      </c>
      <c r="B391">
        <v>1.04</v>
      </c>
      <c r="C391">
        <v>3.7135</v>
      </c>
      <c r="D391">
        <f t="shared" si="12"/>
        <v>37.128</v>
      </c>
      <c r="E391">
        <f t="shared" si="13"/>
        <v>8</v>
      </c>
    </row>
    <row r="392" spans="1:5">
      <c r="A392">
        <v>747.916</v>
      </c>
      <c r="B392">
        <v>1.04</v>
      </c>
      <c r="C392">
        <v>3.7079</v>
      </c>
      <c r="D392">
        <f t="shared" si="12"/>
        <v>37.072</v>
      </c>
      <c r="E392">
        <f t="shared" si="13"/>
        <v>8</v>
      </c>
    </row>
    <row r="393" spans="1:5">
      <c r="A393">
        <v>749.916</v>
      </c>
      <c r="B393">
        <v>1.04</v>
      </c>
      <c r="C393">
        <v>3.6963</v>
      </c>
      <c r="D393">
        <f t="shared" si="12"/>
        <v>36.956</v>
      </c>
      <c r="E393">
        <f t="shared" si="13"/>
        <v>8</v>
      </c>
    </row>
    <row r="394" spans="1:5">
      <c r="A394">
        <v>751.916</v>
      </c>
      <c r="B394">
        <v>1.04</v>
      </c>
      <c r="C394">
        <v>3.6881</v>
      </c>
      <c r="D394">
        <f t="shared" si="12"/>
        <v>36.874</v>
      </c>
      <c r="E394">
        <f t="shared" si="13"/>
        <v>8</v>
      </c>
    </row>
    <row r="395" spans="1:5">
      <c r="A395">
        <v>753.916</v>
      </c>
      <c r="B395">
        <v>1.04</v>
      </c>
      <c r="C395">
        <v>3.6765</v>
      </c>
      <c r="D395">
        <f t="shared" si="12"/>
        <v>36.758</v>
      </c>
      <c r="E395">
        <f t="shared" si="13"/>
        <v>8</v>
      </c>
    </row>
    <row r="396" spans="1:5">
      <c r="A396">
        <v>755.916</v>
      </c>
      <c r="B396">
        <v>1.04</v>
      </c>
      <c r="C396">
        <v>3.6685</v>
      </c>
      <c r="D396">
        <f t="shared" si="12"/>
        <v>36.678</v>
      </c>
      <c r="E396">
        <f t="shared" si="13"/>
        <v>8</v>
      </c>
    </row>
    <row r="397" spans="1:5">
      <c r="A397">
        <v>757.916</v>
      </c>
      <c r="B397">
        <v>1.04</v>
      </c>
      <c r="C397">
        <v>3.662</v>
      </c>
      <c r="D397">
        <f t="shared" si="12"/>
        <v>36.613</v>
      </c>
      <c r="E397">
        <f t="shared" si="13"/>
        <v>8</v>
      </c>
    </row>
    <row r="398" spans="1:5">
      <c r="A398">
        <v>759.916</v>
      </c>
      <c r="B398">
        <v>1.04</v>
      </c>
      <c r="C398">
        <v>3.6546</v>
      </c>
      <c r="D398">
        <f t="shared" si="12"/>
        <v>36.539</v>
      </c>
      <c r="E398">
        <f t="shared" si="13"/>
        <v>8</v>
      </c>
    </row>
    <row r="399" spans="1:5">
      <c r="A399">
        <v>761.916</v>
      </c>
      <c r="B399">
        <v>1.04</v>
      </c>
      <c r="C399">
        <v>3.6489</v>
      </c>
      <c r="D399">
        <f t="shared" si="12"/>
        <v>36.482</v>
      </c>
      <c r="E399">
        <f t="shared" si="13"/>
        <v>8</v>
      </c>
    </row>
    <row r="400" spans="1:5">
      <c r="A400">
        <v>763.916</v>
      </c>
      <c r="B400">
        <v>1.04</v>
      </c>
      <c r="C400">
        <v>3.6415</v>
      </c>
      <c r="D400">
        <f t="shared" si="12"/>
        <v>36.408</v>
      </c>
      <c r="E400">
        <f t="shared" si="13"/>
        <v>8</v>
      </c>
    </row>
    <row r="401" spans="1:5">
      <c r="A401">
        <v>765.916</v>
      </c>
      <c r="B401">
        <v>1.04</v>
      </c>
      <c r="C401">
        <v>3.6328</v>
      </c>
      <c r="D401">
        <f t="shared" si="12"/>
        <v>36.321</v>
      </c>
      <c r="E401">
        <f t="shared" si="13"/>
        <v>8</v>
      </c>
    </row>
    <row r="402" spans="1:5">
      <c r="A402">
        <v>767.916</v>
      </c>
      <c r="B402">
        <v>1.04</v>
      </c>
      <c r="C402">
        <v>3.6238</v>
      </c>
      <c r="D402">
        <f t="shared" si="12"/>
        <v>36.231</v>
      </c>
      <c r="E402">
        <f t="shared" si="13"/>
        <v>8</v>
      </c>
    </row>
    <row r="403" spans="1:5">
      <c r="A403">
        <v>769.916</v>
      </c>
      <c r="B403">
        <v>1.04</v>
      </c>
      <c r="C403">
        <v>3.6147</v>
      </c>
      <c r="D403">
        <f t="shared" si="12"/>
        <v>36.14</v>
      </c>
      <c r="E403">
        <f t="shared" si="13"/>
        <v>8</v>
      </c>
    </row>
    <row r="404" spans="1:5">
      <c r="A404">
        <v>771.916</v>
      </c>
      <c r="B404">
        <v>1.04</v>
      </c>
      <c r="C404">
        <v>3.6067</v>
      </c>
      <c r="D404">
        <f t="shared" si="12"/>
        <v>36.06</v>
      </c>
      <c r="E404">
        <f t="shared" si="13"/>
        <v>8</v>
      </c>
    </row>
    <row r="405" spans="1:5">
      <c r="A405">
        <v>773.916</v>
      </c>
      <c r="B405">
        <v>1.04</v>
      </c>
      <c r="C405">
        <v>3.5995</v>
      </c>
      <c r="D405">
        <f t="shared" si="12"/>
        <v>35.988</v>
      </c>
      <c r="E405">
        <f t="shared" si="13"/>
        <v>8</v>
      </c>
    </row>
    <row r="406" spans="1:5">
      <c r="A406">
        <v>775.916</v>
      </c>
      <c r="B406">
        <v>1.04</v>
      </c>
      <c r="C406">
        <v>3.5944</v>
      </c>
      <c r="D406">
        <f t="shared" si="12"/>
        <v>35.937</v>
      </c>
      <c r="E406">
        <f t="shared" si="13"/>
        <v>8</v>
      </c>
    </row>
    <row r="407" spans="1:5">
      <c r="A407">
        <v>777.916</v>
      </c>
      <c r="B407">
        <v>1.04</v>
      </c>
      <c r="C407">
        <v>3.5876</v>
      </c>
      <c r="D407">
        <f t="shared" si="12"/>
        <v>35.869</v>
      </c>
      <c r="E407">
        <f t="shared" si="13"/>
        <v>8</v>
      </c>
    </row>
    <row r="408" spans="1:5">
      <c r="A408">
        <v>779.916</v>
      </c>
      <c r="B408">
        <v>1.04</v>
      </c>
      <c r="C408">
        <v>3.5827</v>
      </c>
      <c r="D408">
        <f t="shared" si="12"/>
        <v>35.82</v>
      </c>
      <c r="E408">
        <f t="shared" si="13"/>
        <v>8</v>
      </c>
    </row>
    <row r="409" spans="1:5">
      <c r="A409">
        <v>781.916</v>
      </c>
      <c r="B409">
        <v>1.04</v>
      </c>
      <c r="C409">
        <v>3.5757</v>
      </c>
      <c r="D409">
        <f t="shared" si="12"/>
        <v>35.75</v>
      </c>
      <c r="E409">
        <f t="shared" si="13"/>
        <v>8</v>
      </c>
    </row>
    <row r="410" spans="1:5">
      <c r="A410">
        <v>783.916</v>
      </c>
      <c r="B410">
        <v>1.04</v>
      </c>
      <c r="C410">
        <v>3.5641</v>
      </c>
      <c r="D410">
        <f t="shared" si="12"/>
        <v>35.634</v>
      </c>
      <c r="E410">
        <f t="shared" si="13"/>
        <v>8</v>
      </c>
    </row>
    <row r="411" spans="1:5">
      <c r="A411">
        <v>785.916</v>
      </c>
      <c r="B411">
        <v>1.04</v>
      </c>
      <c r="C411">
        <v>3.5578</v>
      </c>
      <c r="D411">
        <f t="shared" si="12"/>
        <v>35.571</v>
      </c>
      <c r="E411">
        <f t="shared" si="13"/>
        <v>8</v>
      </c>
    </row>
    <row r="412" spans="1:5">
      <c r="A412">
        <v>787.916</v>
      </c>
      <c r="B412">
        <v>1.04</v>
      </c>
      <c r="C412">
        <v>3.5516</v>
      </c>
      <c r="D412">
        <f t="shared" si="12"/>
        <v>35.509</v>
      </c>
      <c r="E412">
        <f t="shared" si="13"/>
        <v>8</v>
      </c>
    </row>
    <row r="413" spans="1:5">
      <c r="A413">
        <v>789.916</v>
      </c>
      <c r="B413">
        <v>1.04</v>
      </c>
      <c r="C413">
        <v>3.5448</v>
      </c>
      <c r="D413">
        <f t="shared" si="12"/>
        <v>35.441</v>
      </c>
      <c r="E413">
        <f t="shared" si="13"/>
        <v>8</v>
      </c>
    </row>
    <row r="414" spans="1:5">
      <c r="A414">
        <v>791.916</v>
      </c>
      <c r="B414">
        <v>1.04</v>
      </c>
      <c r="C414">
        <v>3.5416</v>
      </c>
      <c r="D414">
        <f t="shared" si="12"/>
        <v>35.409</v>
      </c>
      <c r="E414">
        <f t="shared" si="13"/>
        <v>8</v>
      </c>
    </row>
    <row r="415" spans="1:5">
      <c r="A415">
        <v>793.916</v>
      </c>
      <c r="B415">
        <v>1.04</v>
      </c>
      <c r="C415">
        <v>3.537</v>
      </c>
      <c r="D415">
        <f t="shared" si="12"/>
        <v>35.363</v>
      </c>
      <c r="E415">
        <f t="shared" si="13"/>
        <v>8</v>
      </c>
    </row>
    <row r="416" spans="1:5">
      <c r="A416">
        <v>795.916</v>
      </c>
      <c r="B416">
        <v>1.04</v>
      </c>
      <c r="C416">
        <v>3.53</v>
      </c>
      <c r="D416">
        <f t="shared" si="12"/>
        <v>35.293</v>
      </c>
      <c r="E416">
        <f t="shared" si="13"/>
        <v>8</v>
      </c>
    </row>
    <row r="417" spans="1:5">
      <c r="A417">
        <v>797.916</v>
      </c>
      <c r="B417">
        <v>1.04</v>
      </c>
      <c r="C417">
        <v>3.5221</v>
      </c>
      <c r="D417">
        <f t="shared" si="12"/>
        <v>35.214</v>
      </c>
      <c r="E417">
        <f t="shared" si="13"/>
        <v>8</v>
      </c>
    </row>
    <row r="418" spans="1:5">
      <c r="A418">
        <v>799.916</v>
      </c>
      <c r="B418">
        <v>1.04</v>
      </c>
      <c r="C418">
        <v>3.5136</v>
      </c>
      <c r="D418">
        <f t="shared" si="12"/>
        <v>35.129</v>
      </c>
      <c r="E418">
        <f t="shared" si="13"/>
        <v>8</v>
      </c>
    </row>
    <row r="419" spans="1:5">
      <c r="A419">
        <v>801.915</v>
      </c>
      <c r="B419">
        <v>1.04</v>
      </c>
      <c r="C419">
        <v>3.5062</v>
      </c>
      <c r="D419">
        <f t="shared" si="12"/>
        <v>35.055</v>
      </c>
      <c r="E419">
        <f t="shared" si="13"/>
        <v>8</v>
      </c>
    </row>
    <row r="420" spans="1:5">
      <c r="A420">
        <v>801.916</v>
      </c>
      <c r="B420">
        <v>1.04</v>
      </c>
      <c r="C420">
        <v>3.5065</v>
      </c>
      <c r="D420">
        <f t="shared" si="12"/>
        <v>35.058</v>
      </c>
      <c r="E420">
        <f t="shared" si="13"/>
        <v>8</v>
      </c>
    </row>
    <row r="421" spans="1:5">
      <c r="A421">
        <v>801.932</v>
      </c>
      <c r="B421">
        <v>1.04</v>
      </c>
      <c r="C421">
        <v>3.5108</v>
      </c>
      <c r="D421">
        <f t="shared" si="12"/>
        <v>35.101</v>
      </c>
      <c r="E421">
        <f t="shared" si="13"/>
        <v>8</v>
      </c>
    </row>
    <row r="422" spans="1:5">
      <c r="A422">
        <v>803.932</v>
      </c>
      <c r="B422">
        <v>1.0604</v>
      </c>
      <c r="C422">
        <v>3.8634</v>
      </c>
      <c r="D422">
        <f t="shared" si="12"/>
        <v>38.627</v>
      </c>
      <c r="E422">
        <f t="shared" si="13"/>
        <v>8.15692307692308</v>
      </c>
    </row>
    <row r="423" spans="1:5">
      <c r="A423">
        <v>805.932</v>
      </c>
      <c r="B423">
        <v>1.0866</v>
      </c>
      <c r="C423">
        <v>4.1713</v>
      </c>
      <c r="D423">
        <f t="shared" si="12"/>
        <v>41.706</v>
      </c>
      <c r="E423">
        <f t="shared" si="13"/>
        <v>8.35846153846154</v>
      </c>
    </row>
    <row r="424" spans="1:5">
      <c r="A424">
        <v>807.932</v>
      </c>
      <c r="B424">
        <v>1.1124</v>
      </c>
      <c r="C424">
        <v>4.4434</v>
      </c>
      <c r="D424">
        <f t="shared" si="12"/>
        <v>44.427</v>
      </c>
      <c r="E424">
        <f t="shared" si="13"/>
        <v>8.55692307692308</v>
      </c>
    </row>
    <row r="425" spans="1:5">
      <c r="A425">
        <v>809.932</v>
      </c>
      <c r="B425">
        <v>1.1385</v>
      </c>
      <c r="C425">
        <v>4.697</v>
      </c>
      <c r="D425">
        <f t="shared" si="12"/>
        <v>46.963</v>
      </c>
      <c r="E425">
        <f t="shared" si="13"/>
        <v>8.75769230769231</v>
      </c>
    </row>
    <row r="426" spans="1:5">
      <c r="A426">
        <v>811.932</v>
      </c>
      <c r="B426">
        <v>1.1645</v>
      </c>
      <c r="C426">
        <v>4.941</v>
      </c>
      <c r="D426">
        <f t="shared" si="12"/>
        <v>49.403</v>
      </c>
      <c r="E426">
        <f t="shared" si="13"/>
        <v>8.95769230769231</v>
      </c>
    </row>
    <row r="427" spans="1:5">
      <c r="A427">
        <v>813.932</v>
      </c>
      <c r="B427">
        <v>1.1906</v>
      </c>
      <c r="C427">
        <v>5.1636</v>
      </c>
      <c r="D427">
        <f t="shared" si="12"/>
        <v>51.629</v>
      </c>
      <c r="E427">
        <f t="shared" si="13"/>
        <v>9.15846153846154</v>
      </c>
    </row>
    <row r="428" spans="1:5">
      <c r="A428">
        <v>815.932</v>
      </c>
      <c r="B428">
        <v>1.2163</v>
      </c>
      <c r="C428">
        <v>5.3663</v>
      </c>
      <c r="D428">
        <f t="shared" si="12"/>
        <v>53.656</v>
      </c>
      <c r="E428">
        <f t="shared" si="13"/>
        <v>9.35615384615384</v>
      </c>
    </row>
    <row r="429" spans="1:5">
      <c r="A429">
        <v>817.932</v>
      </c>
      <c r="B429">
        <v>1.2426</v>
      </c>
      <c r="C429">
        <v>5.5632</v>
      </c>
      <c r="D429">
        <f t="shared" si="12"/>
        <v>55.625</v>
      </c>
      <c r="E429">
        <f t="shared" si="13"/>
        <v>9.55846153846154</v>
      </c>
    </row>
    <row r="430" spans="1:5">
      <c r="A430">
        <v>819.932</v>
      </c>
      <c r="B430">
        <v>1.2684</v>
      </c>
      <c r="C430">
        <v>5.7526</v>
      </c>
      <c r="D430">
        <f t="shared" si="12"/>
        <v>57.519</v>
      </c>
      <c r="E430">
        <f t="shared" si="13"/>
        <v>9.75692307692308</v>
      </c>
    </row>
    <row r="431" spans="1:5">
      <c r="A431">
        <v>821.932</v>
      </c>
      <c r="B431">
        <v>1.2946</v>
      </c>
      <c r="C431">
        <v>5.9333</v>
      </c>
      <c r="D431">
        <f t="shared" si="12"/>
        <v>59.326</v>
      </c>
      <c r="E431">
        <f t="shared" si="13"/>
        <v>9.95846153846154</v>
      </c>
    </row>
    <row r="432" spans="1:5">
      <c r="A432">
        <v>822.364</v>
      </c>
      <c r="B432">
        <v>1.3</v>
      </c>
      <c r="C432">
        <v>5.9561</v>
      </c>
      <c r="D432">
        <f t="shared" si="12"/>
        <v>59.554</v>
      </c>
      <c r="E432">
        <f t="shared" si="13"/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2024-09-19T14:15:54Z</dcterms:created>
  <dcterms:modified xsi:type="dcterms:W3CDTF">2024-09-19T14:17:22Z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B59B15463A3F1EA29AC1EB6613311740_41</vt:lpwstr>
  </property>
  <property fmtid="{D5CDD505-2E9C-101B-9397-08002B2CF9AE}" pid="3" name="KSOProductBuildVer">
    <vt:lpwstr>2052-6.9.0.8865</vt:lpwstr>
  </property>
</Properties>
</file>