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 - smoothed_cyclic_shear" sheetId="1" r:id="rId4"/>
  </sheets>
</workbook>
</file>

<file path=xl/sharedStrings.xml><?xml version="1.0" encoding="utf-8"?>
<sst xmlns="http://schemas.openxmlformats.org/spreadsheetml/2006/main" uniqueCount="1">
  <si>
    <t>smoothed_cyclic_shear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</si>
</sst>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"/>
    <numFmt numFmtId="60" formatCode="0.0000"/>
  </numFmts>
  <fonts count="3">
    <font>
      <sz val="10"/>
      <color indexed="8"/>
      <name val="Helvetica Neue"/>
    </font>
    <font>
      <sz val="11"/>
      <color indexed="8"/>
      <name val="Helvetica Neue"/>
    </font>
    <font>
      <sz val="12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0" fontId="0" borderId="1" applyNumberFormat="1" applyFont="1" applyFill="0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horizontal="center" vertical="center" wrapText="1"/>
    </xf>
    <xf numFmtId="11" fontId="0" borderId="1" applyNumberFormat="1" applyFont="1" applyFill="0" applyBorder="1" applyAlignment="1" applyProtection="0">
      <alignment horizontal="center" vertical="center" wrapText="1"/>
    </xf>
    <xf numFmtId="11" fontId="0" fillId="2" borderId="1" applyNumberFormat="1" applyFont="1" applyFill="1" applyBorder="1" applyAlignment="1" applyProtection="0">
      <alignment horizontal="center" vertical="center" wrapText="1"/>
    </xf>
    <xf numFmtId="59" fontId="0" fillId="2" borderId="1" applyNumberFormat="1" applyFont="1" applyFill="1" applyBorder="1" applyAlignment="1" applyProtection="0">
      <alignment horizontal="center" vertical="center" wrapText="1"/>
    </xf>
    <xf numFmtId="2" fontId="0" fillId="2" borderId="1" applyNumberFormat="1" applyFont="1" applyFill="1" applyBorder="1" applyAlignment="1" applyProtection="0">
      <alignment horizontal="center" vertical="center" wrapText="1"/>
    </xf>
    <xf numFmtId="2" fontId="0" borderId="1" applyNumberFormat="1" applyFont="1" applyFill="0" applyBorder="1" applyAlignment="1" applyProtection="0">
      <alignment horizontal="center" vertical="center" wrapText="1"/>
    </xf>
    <xf numFmtId="60" fontId="0" fillId="2" borderId="1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8c8c8"/>
      <rgbColor rgb="fff7f7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701"/>
  <sheetViews>
    <sheetView workbookViewId="0" showGridLines="0" defaultGridColor="1"/>
  </sheetViews>
  <sheetFormatPr defaultColWidth="8.33333" defaultRowHeight="19.9" customHeight="1" outlineLevelRow="0" outlineLevelCol="0"/>
  <cols>
    <col min="1" max="1" width="10.3516" style="1" customWidth="1"/>
    <col min="2" max="2" width="16.1719" style="1" customWidth="1"/>
    <col min="3" max="3" width="11.8516" style="1" customWidth="1"/>
    <col min="4" max="4" width="11.1719" style="1" customWidth="1"/>
    <col min="5" max="16384" width="8.35156" style="1" customWidth="1"/>
  </cols>
  <sheetData>
    <row r="1" ht="27.65" customHeight="1">
      <c r="A1" t="s" s="2">
        <v>0</v>
      </c>
      <c r="B1" s="2"/>
      <c r="C1" s="2"/>
      <c r="D1" s="2"/>
    </row>
    <row r="2" ht="20.2" customHeight="1">
      <c r="A2" s="3">
        <v>0.2355351</v>
      </c>
      <c r="B2" s="3">
        <v>0.021836147</v>
      </c>
      <c r="C2" s="3">
        <v>0.001948808</v>
      </c>
      <c r="D2" s="3">
        <f>2*B2/(SQRT(4-B2*B2))</f>
        <v>0.0218374485979933</v>
      </c>
    </row>
    <row r="3" ht="20.2" customHeight="1">
      <c r="A3" s="4">
        <v>0.45281892</v>
      </c>
      <c r="B3" s="4">
        <v>0.042789081</v>
      </c>
      <c r="C3" s="4">
        <v>0.00356128</v>
      </c>
      <c r="D3" s="4">
        <f>2*B3/(SQRT(4-B3*B3))</f>
        <v>0.0427988772083309</v>
      </c>
    </row>
    <row r="4" ht="20.2" customHeight="1">
      <c r="A4" s="3">
        <v>0.66555981</v>
      </c>
      <c r="B4" s="3">
        <v>0.063583261</v>
      </c>
      <c r="C4" s="3">
        <v>0.005025467</v>
      </c>
      <c r="D4" s="3">
        <f>2*B4/(SQRT(4-B4*B4))</f>
        <v>0.0636154174255785</v>
      </c>
    </row>
    <row r="5" ht="20.2" customHeight="1">
      <c r="A5" s="4">
        <v>0.88154379</v>
      </c>
      <c r="B5" s="4">
        <v>0.084567478</v>
      </c>
      <c r="C5" s="4">
        <v>0.006518885</v>
      </c>
      <c r="D5" s="4">
        <f>2*B5/(SQRT(4-B5*B5))</f>
        <v>0.0846431792392667</v>
      </c>
    </row>
    <row r="6" ht="20.2" customHeight="1">
      <c r="A6" s="3">
        <v>1.093067</v>
      </c>
      <c r="B6" s="3">
        <v>0.10540858</v>
      </c>
      <c r="C6" s="3">
        <v>0.007864985</v>
      </c>
      <c r="D6" s="3">
        <f>2*B6/(SQRT(4-B6*B6))</f>
        <v>0.10555528463121</v>
      </c>
    </row>
    <row r="7" ht="20.2" customHeight="1">
      <c r="A7" s="4">
        <v>1.304998</v>
      </c>
      <c r="B7" s="4">
        <v>0.12638015</v>
      </c>
      <c r="C7" s="4">
        <v>0.009118783</v>
      </c>
      <c r="D7" s="4">
        <f>2*B7/(SQRT(4-B7*B7))</f>
        <v>0.126633225205106</v>
      </c>
    </row>
    <row r="8" ht="20.2" customHeight="1">
      <c r="A8" s="3">
        <v>1.5193343</v>
      </c>
      <c r="B8" s="3">
        <v>0.14760732</v>
      </c>
      <c r="C8" s="3">
        <v>0.010300544</v>
      </c>
      <c r="D8" s="3">
        <f>2*B8/(SQRT(4-B8*B8))</f>
        <v>0.148010976860648</v>
      </c>
    </row>
    <row r="9" ht="20.2" customHeight="1">
      <c r="A9" s="4">
        <v>1.7364275</v>
      </c>
      <c r="B9" s="4">
        <v>0.16913503</v>
      </c>
      <c r="C9" s="4">
        <v>0.011399726</v>
      </c>
      <c r="D9" s="4">
        <f>2*B9/(SQRT(4-B9*B9))</f>
        <v>0.169743091944817</v>
      </c>
    </row>
    <row r="10" ht="20.2" customHeight="1">
      <c r="A10" s="3">
        <v>1.9583887</v>
      </c>
      <c r="B10" s="3">
        <v>0.191089</v>
      </c>
      <c r="C10" s="3">
        <v>0.012439918</v>
      </c>
      <c r="D10" s="3">
        <f>2*B10/(SQRT(4-B10*B10))</f>
        <v>0.191967219375724</v>
      </c>
    </row>
    <row r="11" ht="20.2" customHeight="1">
      <c r="A11" s="4">
        <v>2.1862174</v>
      </c>
      <c r="B11" s="4">
        <v>0.21353037</v>
      </c>
      <c r="C11" s="4">
        <v>0.013434495</v>
      </c>
      <c r="D11" s="4">
        <f>2*B11/(SQRT(4-B11*B11))</f>
        <v>0.214757869541754</v>
      </c>
    </row>
    <row r="12" ht="20.2" customHeight="1">
      <c r="A12" s="3">
        <v>2.420423</v>
      </c>
      <c r="B12" s="3">
        <v>0.23648481</v>
      </c>
      <c r="C12" s="3">
        <v>0.014393321</v>
      </c>
      <c r="D12" s="3">
        <f>2*B12/(SQRT(4-B12*B12))</f>
        <v>0.238155528179404</v>
      </c>
    </row>
    <row r="13" ht="20.2" customHeight="1">
      <c r="A13" s="4">
        <v>2.6613868</v>
      </c>
      <c r="B13" s="4">
        <v>0.25996011</v>
      </c>
      <c r="C13" s="4">
        <v>0.015328307</v>
      </c>
      <c r="D13" s="4">
        <f>2*B13/(SQRT(4-B13*B13))</f>
        <v>0.262184322201364</v>
      </c>
    </row>
    <row r="14" ht="20.2" customHeight="1">
      <c r="A14" s="3">
        <v>2.908972</v>
      </c>
      <c r="B14" s="3">
        <v>0.28392756</v>
      </c>
      <c r="C14" s="3">
        <v>0.016246832</v>
      </c>
      <c r="D14" s="3">
        <f>2*B14/(SQRT(4-B14*B14))</f>
        <v>0.286832643202798</v>
      </c>
    </row>
    <row r="15" ht="20.2" customHeight="1">
      <c r="A15" s="4">
        <v>3.1627905</v>
      </c>
      <c r="B15" s="4">
        <v>0.3083368</v>
      </c>
      <c r="C15" s="4">
        <v>0.017153887</v>
      </c>
      <c r="D15" s="4">
        <f>2*B15/(SQRT(4-B15*B15))</f>
        <v>0.312067698449259</v>
      </c>
    </row>
    <row r="16" ht="20.2" customHeight="1">
      <c r="A16" s="3">
        <v>3.422325</v>
      </c>
      <c r="B16" s="3">
        <v>0.33312513</v>
      </c>
      <c r="C16" s="3">
        <v>0.018052854</v>
      </c>
      <c r="D16" s="3">
        <f>2*B16/(SQRT(4-B16*B16))</f>
        <v>0.337844517935226</v>
      </c>
    </row>
    <row r="17" ht="20.2" customHeight="1">
      <c r="A17" s="4">
        <v>3.6869714</v>
      </c>
      <c r="B17" s="4">
        <v>0.3582228</v>
      </c>
      <c r="C17" s="4">
        <v>0.018945195</v>
      </c>
      <c r="D17" s="4">
        <f>2*B17/(SQRT(4-B17*B17))</f>
        <v>0.364110910601674</v>
      </c>
    </row>
    <row r="18" ht="20.2" customHeight="1">
      <c r="A18" s="3">
        <v>3.9561637</v>
      </c>
      <c r="B18" s="3">
        <v>0.38356201</v>
      </c>
      <c r="C18" s="3">
        <v>0.019831407</v>
      </c>
      <c r="D18" s="3">
        <f>2*B18/(SQRT(4-B18*B18))</f>
        <v>0.390816444742334</v>
      </c>
    </row>
    <row r="19" ht="20.2" customHeight="1">
      <c r="A19" s="4">
        <v>4.2294302</v>
      </c>
      <c r="B19" s="4">
        <v>0.40908221</v>
      </c>
      <c r="C19" s="4">
        <v>0.020711499</v>
      </c>
      <c r="D19" s="4">
        <f>2*B19/(SQRT(4-B19*B19))</f>
        <v>0.417917839159178</v>
      </c>
    </row>
    <row r="20" ht="20.2" customHeight="1">
      <c r="A20" s="3">
        <v>4.5064167</v>
      </c>
      <c r="B20" s="3">
        <v>0.43473285</v>
      </c>
      <c r="C20" s="3">
        <v>0.021585273</v>
      </c>
      <c r="D20" s="3">
        <f>2*B20/(SQRT(4-B20*B20))</f>
        <v>0.445381897124828</v>
      </c>
    </row>
    <row r="21" ht="20.2" customHeight="1">
      <c r="A21" s="4">
        <v>4.7869028</v>
      </c>
      <c r="B21" s="4">
        <v>0.46047464</v>
      </c>
      <c r="C21" s="4">
        <v>0.022452602</v>
      </c>
      <c r="D21" s="4">
        <f>2*B21/(SQRT(4-B21*B21))</f>
        <v>0.473187041256684</v>
      </c>
    </row>
    <row r="22" ht="20.2" customHeight="1">
      <c r="A22" s="3">
        <v>5.0707915</v>
      </c>
      <c r="B22" s="3">
        <v>0.486279</v>
      </c>
      <c r="C22" s="3">
        <v>0.023313527</v>
      </c>
      <c r="D22" s="3">
        <f>2*B22/(SQRT(4-B22*B22))</f>
        <v>0.501323036728977</v>
      </c>
    </row>
    <row r="23" ht="20.2" customHeight="1">
      <c r="A23" s="4">
        <v>5.3580902</v>
      </c>
      <c r="B23" s="4">
        <v>0.51212631</v>
      </c>
      <c r="C23" s="4">
        <v>0.024168265</v>
      </c>
      <c r="D23" s="4">
        <f>2*B23/(SQRT(4-B23*B23))</f>
        <v>0.52978946187145</v>
      </c>
    </row>
    <row r="24" ht="20.2" customHeight="1">
      <c r="A24" s="3">
        <v>5.6488882</v>
      </c>
      <c r="B24" s="3">
        <v>0.5380038700000001</v>
      </c>
      <c r="C24" s="3">
        <v>0.025017189</v>
      </c>
      <c r="D24" s="3">
        <f>2*B24/(SQRT(4-B24*B24))</f>
        <v>0.558593842197265</v>
      </c>
    </row>
    <row r="25" ht="20.2" customHeight="1">
      <c r="A25" s="4">
        <v>5.9433344</v>
      </c>
      <c r="B25" s="4">
        <v>0.56390376</v>
      </c>
      <c r="C25" s="4">
        <v>0.025860779</v>
      </c>
      <c r="D25" s="4">
        <f>2*B25/(SQRT(4-B25*B25))</f>
        <v>0.587749615737307</v>
      </c>
    </row>
    <row r="26" ht="20.2" customHeight="1">
      <c r="A26" s="3">
        <v>6.2416197</v>
      </c>
      <c r="B26" s="3">
        <v>0.58982111</v>
      </c>
      <c r="C26" s="3">
        <v>0.026699556</v>
      </c>
      <c r="D26" s="3">
        <f>2*B26/(SQRT(4-B26*B26))</f>
        <v>0.617274476678361</v>
      </c>
    </row>
    <row r="27" ht="20.2" customHeight="1">
      <c r="A27" s="4">
        <v>6.5439657</v>
      </c>
      <c r="B27" s="4">
        <v>0.61575281</v>
      </c>
      <c r="C27" s="4">
        <v>0.027534048</v>
      </c>
      <c r="D27" s="4">
        <f>2*B27/(SQRT(4-B27*B27))</f>
        <v>0.64718914215056</v>
      </c>
    </row>
    <row r="28" ht="20.2" customHeight="1">
      <c r="A28" s="3">
        <v>6.8506175</v>
      </c>
      <c r="B28" s="3">
        <v>0.64169672</v>
      </c>
      <c r="C28" s="3">
        <v>0.028364765</v>
      </c>
      <c r="D28" s="3">
        <f>2*B28/(SQRT(4-B28*B28))</f>
        <v>0.677516633486418</v>
      </c>
    </row>
    <row r="29" ht="20.2" customHeight="1">
      <c r="A29" s="4">
        <v>7.1618402</v>
      </c>
      <c r="B29" s="4">
        <v>0.66765116</v>
      </c>
      <c r="C29" s="4">
        <v>0.029192184</v>
      </c>
      <c r="D29" s="4">
        <f>2*B29/(SQRT(4-B29*B29))</f>
        <v>0.708281846195577</v>
      </c>
    </row>
    <row r="30" ht="20.2" customHeight="1">
      <c r="A30" s="3">
        <v>7.4779173</v>
      </c>
      <c r="B30" s="3">
        <v>0.69361466</v>
      </c>
      <c r="C30" s="3">
        <v>0.030016753</v>
      </c>
      <c r="D30" s="3">
        <f>2*B30/(SQRT(4-B30*B30))</f>
        <v>0.739511405837754</v>
      </c>
    </row>
    <row r="31" ht="20.2" customHeight="1">
      <c r="A31" s="4">
        <v>7.7991522</v>
      </c>
      <c r="B31" s="4">
        <v>0.71958585</v>
      </c>
      <c r="C31" s="4">
        <v>0.03083889</v>
      </c>
      <c r="D31" s="4">
        <f>2*B31/(SQRT(4-B31*B31))</f>
        <v>0.771233687876593</v>
      </c>
    </row>
    <row r="32" ht="20.2" customHeight="1">
      <c r="A32" s="3">
        <v>8.1258695</v>
      </c>
      <c r="B32" s="3">
        <v>0.74556345</v>
      </c>
      <c r="C32" s="3">
        <v>0.031658993</v>
      </c>
      <c r="D32" s="3">
        <f>2*B32/(SQRT(4-B32*B32))</f>
        <v>0.803478967706158</v>
      </c>
    </row>
    <row r="33" ht="20.2" customHeight="1">
      <c r="A33" s="4">
        <v>8.4584169</v>
      </c>
      <c r="B33" s="4">
        <v>0.7715462199999999</v>
      </c>
      <c r="C33" s="4">
        <v>0.032477447</v>
      </c>
      <c r="D33" s="4">
        <f>2*B33/(SQRT(4-B33*B33))</f>
        <v>0.836279537292119</v>
      </c>
    </row>
    <row r="34" ht="20.2" customHeight="1">
      <c r="A34" s="3">
        <v>8.7971679</v>
      </c>
      <c r="B34" s="3">
        <v>0.79753296</v>
      </c>
      <c r="C34" s="3">
        <v>0.033294633</v>
      </c>
      <c r="D34" s="3">
        <f>2*B34/(SQRT(4-B34*B34))</f>
        <v>0.869669900944919</v>
      </c>
    </row>
    <row r="35" ht="20.2" customHeight="1">
      <c r="A35" s="4">
        <v>9.142523300000001</v>
      </c>
      <c r="B35" s="4">
        <v>0.82352245</v>
      </c>
      <c r="C35" s="4">
        <v>0.034110937</v>
      </c>
      <c r="D35" s="4">
        <f>2*B35/(SQRT(4-B35*B35))</f>
        <v>0.903686914956217</v>
      </c>
    </row>
    <row r="36" ht="20.2" customHeight="1">
      <c r="A36" s="3">
        <v>9.494914700000001</v>
      </c>
      <c r="B36" s="3">
        <v>0.84951347</v>
      </c>
      <c r="C36" s="3">
        <v>0.034926751</v>
      </c>
      <c r="D36" s="3">
        <f>2*B36/(SQRT(4-B36*B36))</f>
        <v>0.938370052046025</v>
      </c>
    </row>
    <row r="37" ht="20.2" customHeight="1">
      <c r="A37" s="4">
        <v>9.8548069</v>
      </c>
      <c r="B37" s="4">
        <v>0.87550474</v>
      </c>
      <c r="C37" s="4">
        <v>0.035742483</v>
      </c>
      <c r="D37" s="4">
        <f>2*B37/(SQRT(4-B37*B37))</f>
        <v>0.9737615879324349</v>
      </c>
    </row>
    <row r="38" ht="20.2" customHeight="1">
      <c r="A38" s="3">
        <v>10.222701</v>
      </c>
      <c r="B38" s="3">
        <v>0.90149493</v>
      </c>
      <c r="C38" s="3">
        <v>0.036558557</v>
      </c>
      <c r="D38" s="3">
        <f>2*B38/(SQRT(4-B38*B38))</f>
        <v>1.00990690920319</v>
      </c>
    </row>
    <row r="39" ht="20.2" customHeight="1">
      <c r="A39" s="4">
        <v>10.59914</v>
      </c>
      <c r="B39" s="4">
        <v>0.92748265</v>
      </c>
      <c r="C39" s="4">
        <v>0.037375415</v>
      </c>
      <c r="D39" s="4">
        <f>2*B39/(SQRT(4-B39*B39))</f>
        <v>1.04685483138754</v>
      </c>
    </row>
    <row r="40" ht="20.2" customHeight="1">
      <c r="A40" s="3">
        <v>10.98471</v>
      </c>
      <c r="B40" s="3">
        <v>0.95346647</v>
      </c>
      <c r="C40" s="3">
        <v>0.038193516</v>
      </c>
      <c r="D40" s="3">
        <f>2*B40/(SQRT(4-B40*B40))</f>
        <v>1.08465800226896</v>
      </c>
    </row>
    <row r="41" ht="20.2" customHeight="1">
      <c r="A41" s="4">
        <v>11.380049</v>
      </c>
      <c r="B41" s="4">
        <v>0.97944486</v>
      </c>
      <c r="C41" s="4">
        <v>0.039013338</v>
      </c>
      <c r="D41" s="4">
        <f>2*B41/(SQRT(4-B41*B41))</f>
        <v>1.12337323854362</v>
      </c>
    </row>
    <row r="42" ht="20.2" customHeight="1">
      <c r="A42" s="3">
        <v>11.785848</v>
      </c>
      <c r="B42" s="3">
        <v>1.0054163</v>
      </c>
      <c r="C42" s="3">
        <v>0.039835375</v>
      </c>
      <c r="D42" s="3">
        <f>2*B42/(SQRT(4-B42*B42))</f>
        <v>1.16306217006516</v>
      </c>
    </row>
    <row r="43" ht="20.2" customHeight="1">
      <c r="A43" s="4">
        <v>12.202863</v>
      </c>
      <c r="B43" s="4">
        <v>1.031379</v>
      </c>
      <c r="C43" s="4">
        <v>0.040660143</v>
      </c>
      <c r="D43" s="4">
        <f>2*B43/(SQRT(4-B43*B43))</f>
        <v>1.2037913575503</v>
      </c>
    </row>
    <row r="44" ht="20.2" customHeight="1">
      <c r="A44" s="3">
        <v>12.631919</v>
      </c>
      <c r="B44" s="3">
        <v>1.0573313</v>
      </c>
      <c r="C44" s="3">
        <v>0.041488178</v>
      </c>
      <c r="D44" s="3">
        <f>2*B44/(SQRT(4-B44*B44))</f>
        <v>1.24563352855978</v>
      </c>
    </row>
    <row r="45" ht="20.2" customHeight="1">
      <c r="A45" s="4">
        <v>13.073923</v>
      </c>
      <c r="B45" s="4">
        <v>1.0832713</v>
      </c>
      <c r="C45" s="4">
        <v>0.042320043</v>
      </c>
      <c r="D45" s="4">
        <f>2*B45/(SQRT(4-B45*B45))</f>
        <v>1.28866771608771</v>
      </c>
    </row>
    <row r="46" ht="20.2" customHeight="1">
      <c r="A46" s="3">
        <v>13.529873</v>
      </c>
      <c r="B46" s="3">
        <v>1.1091971</v>
      </c>
      <c r="C46" s="3">
        <v>0.043156331</v>
      </c>
      <c r="D46" s="3">
        <f>2*B46/(SQRT(4-B46*B46))</f>
        <v>1.3329804594902</v>
      </c>
    </row>
    <row r="47" ht="20.2" customHeight="1">
      <c r="A47" s="4">
        <v>14.000868</v>
      </c>
      <c r="B47" s="4">
        <v>1.1351064</v>
      </c>
      <c r="C47" s="4">
        <v>0.043997671</v>
      </c>
      <c r="D47" s="4">
        <f>2*B47/(SQRT(4-B47*B47))</f>
        <v>1.37866605909077</v>
      </c>
    </row>
    <row r="48" ht="20.2" customHeight="1">
      <c r="A48" s="3">
        <v>14.488132</v>
      </c>
      <c r="B48" s="3">
        <v>1.1609969</v>
      </c>
      <c r="C48" s="3">
        <v>0.044844737</v>
      </c>
      <c r="D48" s="3">
        <f>2*B48/(SQRT(4-B48*B48))</f>
        <v>1.42582832524822</v>
      </c>
    </row>
    <row r="49" ht="20.2" customHeight="1">
      <c r="A49" s="4">
        <v>14.993023</v>
      </c>
      <c r="B49" s="4">
        <v>1.1868661</v>
      </c>
      <c r="C49" s="4">
        <v>0.04569825</v>
      </c>
      <c r="D49" s="4">
        <f>2*B49/(SQRT(4-B49*B49))</f>
        <v>1.47458149384806</v>
      </c>
    </row>
    <row r="50" ht="20.2" customHeight="1">
      <c r="A50" s="3">
        <v>15.517057</v>
      </c>
      <c r="B50" s="3">
        <v>1.2127111</v>
      </c>
      <c r="C50" s="3">
        <v>0.046558985</v>
      </c>
      <c r="D50" s="3">
        <f>2*B50/(SQRT(4-B50*B50))</f>
        <v>1.52505128060562</v>
      </c>
    </row>
    <row r="51" ht="20.2" customHeight="1">
      <c r="A51" s="4">
        <v>16.061935</v>
      </c>
      <c r="B51" s="4">
        <v>1.2385287</v>
      </c>
      <c r="C51" s="4">
        <v>0.047427781</v>
      </c>
      <c r="D51" s="4">
        <f>2*B51/(SQRT(4-B51*B51))</f>
        <v>1.5773767156191</v>
      </c>
    </row>
    <row r="52" ht="20.2" customHeight="1">
      <c r="A52" s="3">
        <v>16.629569</v>
      </c>
      <c r="B52" s="3">
        <v>1.2643156</v>
      </c>
      <c r="C52" s="3">
        <v>0.04830555</v>
      </c>
      <c r="D52" s="3">
        <f>2*B52/(SQRT(4-B52*B52))</f>
        <v>1.63171252991849</v>
      </c>
    </row>
    <row r="53" ht="20.2" customHeight="1">
      <c r="A53" s="4">
        <v>17.222119</v>
      </c>
      <c r="B53" s="4">
        <v>1.2900677</v>
      </c>
      <c r="C53" s="4">
        <v>0.049193287</v>
      </c>
      <c r="D53" s="4">
        <f>2*B53/(SQRT(4-B53*B53))</f>
        <v>1.68822999514967</v>
      </c>
    </row>
    <row r="54" ht="20.2" customHeight="1">
      <c r="A54" s="3">
        <v>17.842032</v>
      </c>
      <c r="B54" s="3">
        <v>1.3157806</v>
      </c>
      <c r="C54" s="3">
        <v>0.050092088</v>
      </c>
      <c r="D54" s="3">
        <f>2*B54/(SQRT(4-B54*B54))</f>
        <v>1.74712062027695</v>
      </c>
    </row>
    <row r="55" ht="20.2" customHeight="1">
      <c r="A55" s="4">
        <v>18.492093</v>
      </c>
      <c r="B55" s="4">
        <v>1.341449</v>
      </c>
      <c r="C55" s="4">
        <v>0.051003171</v>
      </c>
      <c r="D55" s="4">
        <f>2*B55/(SQRT(4-B55*B55))</f>
        <v>1.80859795927451</v>
      </c>
    </row>
    <row r="56" ht="20.2" customHeight="1">
      <c r="A56" s="3">
        <v>19.17547</v>
      </c>
      <c r="B56" s="3">
        <v>1.3670668</v>
      </c>
      <c r="C56" s="3">
        <v>0.051927857</v>
      </c>
      <c r="D56" s="3">
        <f>2*B56/(SQRT(4-B56*B56))</f>
        <v>1.87290145617963</v>
      </c>
    </row>
    <row r="57" ht="20.2" customHeight="1">
      <c r="A57" s="4">
        <v>19.895749</v>
      </c>
      <c r="B57" s="4">
        <v>1.3926258</v>
      </c>
      <c r="C57" s="4">
        <v>0.052867483</v>
      </c>
      <c r="D57" s="4">
        <f>2*B57/(SQRT(4-B57*B57))</f>
        <v>1.94029731248886</v>
      </c>
    </row>
    <row r="58" ht="20.2" customHeight="1">
      <c r="A58" s="3">
        <v>20.656955</v>
      </c>
      <c r="B58" s="3">
        <v>1.418115</v>
      </c>
      <c r="C58" s="3">
        <v>0.053823199</v>
      </c>
      <c r="D58" s="3">
        <f>2*B58/(SQRT(4-B58*B58))</f>
        <v>2.01108084906045</v>
      </c>
    </row>
    <row r="59" ht="20.2" customHeight="1">
      <c r="A59" s="4">
        <v>21.463542</v>
      </c>
      <c r="B59" s="4">
        <v>1.443518</v>
      </c>
      <c r="C59" s="4">
        <v>0.054795613</v>
      </c>
      <c r="D59" s="4">
        <f>2*B59/(SQRT(4-B59*B59))</f>
        <v>2.08557330854696</v>
      </c>
    </row>
    <row r="60" ht="20.2" customHeight="1">
      <c r="A60" s="3">
        <v>22.320362</v>
      </c>
      <c r="B60" s="3">
        <v>1.4688107</v>
      </c>
      <c r="C60" s="3">
        <v>0.055784231</v>
      </c>
      <c r="D60" s="3">
        <f>2*B60/(SQRT(4-B60*B60))</f>
        <v>2.16411763522902</v>
      </c>
    </row>
    <row r="61" ht="20.2" customHeight="1">
      <c r="A61" s="4">
        <v>23.232612</v>
      </c>
      <c r="B61" s="4">
        <v>1.4939569</v>
      </c>
      <c r="C61" s="4">
        <v>0.056786661</v>
      </c>
      <c r="D61" s="4">
        <f>2*B61/(SQRT(4-B61*B61))</f>
        <v>2.2470645000483</v>
      </c>
    </row>
    <row r="62" ht="20.2" customHeight="1">
      <c r="A62" s="3">
        <v>24.20577</v>
      </c>
      <c r="B62" s="3">
        <v>1.5189035</v>
      </c>
      <c r="C62" s="3">
        <v>0.057797543</v>
      </c>
      <c r="D62" s="3">
        <f>2*B62/(SQRT(4-B62*B62))</f>
        <v>2.33475009212805</v>
      </c>
    </row>
    <row r="63" ht="20.2" customHeight="1">
      <c r="A63" s="4">
        <v>25.245603</v>
      </c>
      <c r="B63" s="4">
        <v>1.5435754</v>
      </c>
      <c r="C63" s="4">
        <v>0.058807379</v>
      </c>
      <c r="D63" s="4">
        <f>2*B63/(SQRT(4-B63*B63))</f>
        <v>2.42746224203594</v>
      </c>
    </row>
    <row r="64" ht="20.2" customHeight="1">
      <c r="A64" s="3">
        <v>26.358346</v>
      </c>
      <c r="B64" s="3">
        <v>1.5678706</v>
      </c>
      <c r="C64" s="3">
        <v>0.059801455</v>
      </c>
      <c r="D64" s="3">
        <f>2*B64/(SQRT(4-B64*B64))</f>
        <v>2.52539175004873</v>
      </c>
    </row>
    <row r="65" ht="20.2" customHeight="1">
      <c r="A65" s="4">
        <v>27.551172</v>
      </c>
      <c r="B65" s="4">
        <v>1.5916574</v>
      </c>
      <c r="C65" s="4">
        <v>0.060759028</v>
      </c>
      <c r="D65" s="4">
        <f>2*B65/(SQRT(4-B65*B65))</f>
        <v>2.62857148153222</v>
      </c>
    </row>
    <row r="66" ht="20.2" customHeight="1">
      <c r="A66" s="3">
        <v>28.833089</v>
      </c>
      <c r="B66" s="3">
        <v>1.6147743</v>
      </c>
      <c r="C66" s="3">
        <v>0.061652988</v>
      </c>
      <c r="D66" s="3">
        <f>2*B66/(SQRT(4-B66*B66))</f>
        <v>2.73680342683977</v>
      </c>
    </row>
    <row r="67" ht="20.2" customHeight="1">
      <c r="A67" s="4">
        <v>30.21634</v>
      </c>
      <c r="B67" s="4">
        <v>1.6370325</v>
      </c>
      <c r="C67" s="4">
        <v>0.062450168</v>
      </c>
      <c r="D67" s="4">
        <f>2*B67/(SQRT(4-B67*B67))</f>
        <v>2.84957332171759</v>
      </c>
    </row>
    <row r="68" ht="20.2" customHeight="1">
      <c r="A68" s="3">
        <v>31.718219</v>
      </c>
      <c r="B68" s="3">
        <v>1.6582234</v>
      </c>
      <c r="C68" s="3">
        <v>0.063112527</v>
      </c>
      <c r="D68" s="3">
        <f>2*B68/(SQRT(4-B68*B68))</f>
        <v>2.96597004691592</v>
      </c>
    </row>
    <row r="69" ht="20.2" customHeight="1">
      <c r="A69" s="4">
        <v>33.363146</v>
      </c>
      <c r="B69" s="4">
        <v>1.6781306</v>
      </c>
      <c r="C69" s="4">
        <v>0.063599367</v>
      </c>
      <c r="D69" s="4">
        <f>2*B69/(SQRT(4-B69*B69))</f>
        <v>3.08462471674152</v>
      </c>
    </row>
    <row r="70" ht="20.2" customHeight="1">
      <c r="A70" s="3">
        <v>35.184653</v>
      </c>
      <c r="B70" s="3">
        <v>1.6965448</v>
      </c>
      <c r="C70" s="3">
        <v>0.063870236</v>
      </c>
      <c r="D70" s="3">
        <f>2*B70/(SQRT(4-B70*B70))</f>
        <v>3.20368677974285</v>
      </c>
    </row>
    <row r="71" ht="20.2" customHeight="1">
      <c r="A71" s="4">
        <v>37.226756</v>
      </c>
      <c r="B71" s="4">
        <v>1.7132804</v>
      </c>
      <c r="C71" s="4">
        <v>0.06388817500000001</v>
      </c>
      <c r="D71" s="4">
        <f>2*B71/(SQRT(4-B71*B71))</f>
        <v>3.32086238158182</v>
      </c>
    </row>
    <row r="72" ht="20.2" customHeight="1">
      <c r="A72" s="3">
        <v>39.544125</v>
      </c>
      <c r="B72" s="3">
        <v>1.72819</v>
      </c>
      <c r="C72" s="3">
        <v>0.063622952</v>
      </c>
      <c r="D72" s="3">
        <f>2*B72/(SQRT(4-B72*B72))</f>
        <v>3.43352132903396</v>
      </c>
    </row>
    <row r="73" ht="20.2" customHeight="1">
      <c r="A73" s="4">
        <v>42.20017</v>
      </c>
      <c r="B73" s="4">
        <v>1.7411774</v>
      </c>
      <c r="C73" s="4">
        <v>0.06305390800000001</v>
      </c>
      <c r="D73" s="4">
        <f>2*B73/(SQRT(4-B73*B73))</f>
        <v>3.53889574230934</v>
      </c>
    </row>
    <row r="74" ht="20.2" customHeight="1">
      <c r="A74" s="3">
        <v>45.262524</v>
      </c>
      <c r="B74" s="3">
        <v>1.7522039</v>
      </c>
      <c r="C74" s="3">
        <v>0.062172057</v>
      </c>
      <c r="D74" s="3">
        <f>2*B74/(SQRT(4-B74*B74))</f>
        <v>3.6343285822492</v>
      </c>
    </row>
    <row r="75" ht="20.2" customHeight="1">
      <c r="A75" s="4">
        <v>48.796226</v>
      </c>
      <c r="B75" s="4">
        <v>1.7612899</v>
      </c>
      <c r="C75" s="4">
        <v>0.060981033</v>
      </c>
      <c r="D75" s="4">
        <f>2*B75/(SQRT(4-B75*B75))</f>
        <v>3.71755188926139</v>
      </c>
    </row>
    <row r="76" ht="20.2" customHeight="1">
      <c r="A76" s="3">
        <v>52.855086</v>
      </c>
      <c r="B76" s="3">
        <v>1.768507</v>
      </c>
      <c r="C76" s="3">
        <v>0.059496557</v>
      </c>
      <c r="D76" s="3">
        <f>2*B76/(SQRT(4-B76*B76))</f>
        <v>3.78689430743407</v>
      </c>
    </row>
    <row r="77" ht="20.2" customHeight="1">
      <c r="A77" s="4">
        <v>57.4721</v>
      </c>
      <c r="B77" s="4">
        <v>1.7739655</v>
      </c>
      <c r="C77" s="4">
        <v>0.057744757</v>
      </c>
      <c r="D77" s="4">
        <f>2*B77/(SQRT(4-B77*B77))</f>
        <v>3.84139384890565</v>
      </c>
    </row>
    <row r="78" ht="20.2" customHeight="1">
      <c r="A78" s="3">
        <v>62.650113</v>
      </c>
      <c r="B78" s="3">
        <v>1.7777973</v>
      </c>
      <c r="C78" s="3">
        <v>0.055759669</v>
      </c>
      <c r="D78" s="3">
        <f>2*B78/(SQRT(4-B78*B78))</f>
        <v>3.88077305401168</v>
      </c>
    </row>
    <row r="79" ht="20.2" customHeight="1">
      <c r="A79" s="4">
        <v>68.354291</v>
      </c>
      <c r="B79" s="4">
        <v>1.7801378</v>
      </c>
      <c r="C79" s="4">
        <v>0.053580271</v>
      </c>
      <c r="D79" s="4">
        <f>2*B79/(SQRT(4-B79*B79))</f>
        <v>3.90530104245487</v>
      </c>
    </row>
    <row r="80" ht="20.2" customHeight="1">
      <c r="A80" s="3">
        <v>74.50862100000001</v>
      </c>
      <c r="B80" s="3">
        <v>1.7811096</v>
      </c>
      <c r="C80" s="3">
        <v>0.051247407</v>
      </c>
      <c r="D80" s="3">
        <f>2*B80/(SQRT(4-B80*B80))</f>
        <v>3.91559395742846</v>
      </c>
    </row>
    <row r="81" ht="20.2" customHeight="1">
      <c r="A81" s="4">
        <v>80.997946</v>
      </c>
      <c r="B81" s="4">
        <v>1.780809</v>
      </c>
      <c r="C81" s="4">
        <v>0.048800941</v>
      </c>
      <c r="D81" s="4">
        <f>2*B81/(SQRT(4-B81*B81))</f>
        <v>3.91240323628002</v>
      </c>
    </row>
    <row r="82" ht="20.2" customHeight="1">
      <c r="A82" s="3">
        <v>87.675039</v>
      </c>
      <c r="B82" s="3">
        <v>1.7792981</v>
      </c>
      <c r="C82" s="3">
        <v>0.046277518</v>
      </c>
      <c r="D82" s="3">
        <f>2*B82/(SQRT(4-B82*B82))</f>
        <v>3.89645890408864</v>
      </c>
    </row>
    <row r="83" ht="20.2" customHeight="1">
      <c r="A83" s="4">
        <v>94.371972</v>
      </c>
      <c r="B83" s="4">
        <v>1.7766038</v>
      </c>
      <c r="C83" s="4">
        <v>0.043709272</v>
      </c>
      <c r="D83" s="4">
        <f>2*B83/(SQRT(4-B83*B83))</f>
        <v>3.86840538116786</v>
      </c>
    </row>
    <row r="84" ht="20.2" customHeight="1">
      <c r="A84" s="3">
        <v>100.91463</v>
      </c>
      <c r="B84" s="3">
        <v>1.7727217</v>
      </c>
      <c r="C84" s="3">
        <v>0.041123302</v>
      </c>
      <c r="D84" s="3">
        <f>2*B84/(SQRT(4-B84*B84))</f>
        <v>3.82881326112021</v>
      </c>
    </row>
    <row r="85" ht="20.2" customHeight="1">
      <c r="A85" s="4">
        <v>107.13874</v>
      </c>
      <c r="B85" s="4">
        <v>1.7676247</v>
      </c>
      <c r="C85" s="4">
        <v>0.038541759</v>
      </c>
      <c r="D85" s="4">
        <f>2*B85/(SQRT(4-B85*B85))</f>
        <v>3.77825493084384</v>
      </c>
    </row>
    <row r="86" ht="20.2" customHeight="1">
      <c r="A86" s="3">
        <v>112.90535</v>
      </c>
      <c r="B86" s="3">
        <v>1.7612726</v>
      </c>
      <c r="C86" s="3">
        <v>0.035982367</v>
      </c>
      <c r="D86" s="3">
        <f>2*B86/(SQRT(4-B86*B86))</f>
        <v>3.71738922109198</v>
      </c>
    </row>
    <row r="87" ht="20.2" customHeight="1">
      <c r="A87" s="4">
        <v>118.11263</v>
      </c>
      <c r="B87" s="4">
        <v>1.7536238</v>
      </c>
      <c r="C87" s="4">
        <v>0.033459201</v>
      </c>
      <c r="D87" s="4">
        <f>2*B87/(SQRT(4-B87*B87))</f>
        <v>3.6470496721988</v>
      </c>
    </row>
    <row r="88" ht="20.2" customHeight="1">
      <c r="A88" s="3">
        <v>122.70187</v>
      </c>
      <c r="B88" s="3">
        <v>1.7446438</v>
      </c>
      <c r="C88" s="3">
        <v>0.030983568</v>
      </c>
      <c r="D88" s="3">
        <f>2*B88/(SQRT(4-B88*B88))</f>
        <v>3.56827491784384</v>
      </c>
    </row>
    <row r="89" ht="20.2" customHeight="1">
      <c r="A89" s="4">
        <v>126.65809</v>
      </c>
      <c r="B89" s="4">
        <v>1.7343125</v>
      </c>
      <c r="C89" s="4">
        <v>0.028564799</v>
      </c>
      <c r="D89" s="4">
        <f>2*B89/(SQRT(4-B89*B89))</f>
        <v>3.48230221902077</v>
      </c>
    </row>
    <row r="90" ht="20.2" customHeight="1">
      <c r="A90" s="3">
        <v>130.00592</v>
      </c>
      <c r="B90" s="3">
        <v>1.7226285</v>
      </c>
      <c r="C90" s="3">
        <v>0.026210803</v>
      </c>
      <c r="D90" s="3">
        <f>2*B90/(SQRT(4-B90*B90))</f>
        <v>3.3905164611509</v>
      </c>
    </row>
    <row r="91" ht="20.2" customHeight="1">
      <c r="A91" s="4">
        <v>132.80152</v>
      </c>
      <c r="B91" s="4">
        <v>1.7096093</v>
      </c>
      <c r="C91" s="4">
        <v>0.023928404</v>
      </c>
      <c r="D91" s="4">
        <f>2*B91/(SQRT(4-B91*B91))</f>
        <v>3.29436283365849</v>
      </c>
    </row>
    <row r="92" ht="20.2" customHeight="1">
      <c r="A92" s="3">
        <v>135.12197</v>
      </c>
      <c r="B92" s="3">
        <v>1.6952906</v>
      </c>
      <c r="C92" s="3">
        <v>0.021723514</v>
      </c>
      <c r="D92" s="3">
        <f>2*B92/(SQRT(4-B92*B92))</f>
        <v>3.19526531409166</v>
      </c>
    </row>
    <row r="93" ht="20.2" customHeight="1">
      <c r="A93" s="4">
        <v>137.05356</v>
      </c>
      <c r="B93" s="4">
        <v>1.6797232</v>
      </c>
      <c r="C93" s="4">
        <v>0.019601181</v>
      </c>
      <c r="D93" s="4">
        <f>2*B93/(SQRT(4-B93*B93))</f>
        <v>3.09454926130649</v>
      </c>
    </row>
    <row r="94" ht="20.2" customHeight="1">
      <c r="A94" s="3">
        <v>138.68144</v>
      </c>
      <c r="B94" s="3">
        <v>1.6629696</v>
      </c>
      <c r="C94" s="3">
        <v>0.017565547</v>
      </c>
      <c r="D94" s="3">
        <f>2*B94/(SQRT(4-B94*B94))</f>
        <v>2.99338867146576</v>
      </c>
    </row>
    <row r="95" ht="20.2" customHeight="1">
      <c r="A95" s="4">
        <v>140.08234</v>
      </c>
      <c r="B95" s="4">
        <v>1.6451001</v>
      </c>
      <c r="C95" s="4">
        <v>0.015619771</v>
      </c>
      <c r="D95" s="4">
        <f>2*B95/(SQRT(4-B95*B95))</f>
        <v>2.89277500528424</v>
      </c>
    </row>
    <row r="96" ht="20.2" customHeight="1">
      <c r="A96" s="3">
        <v>141.32013</v>
      </c>
      <c r="B96" s="3">
        <v>1.6261903</v>
      </c>
      <c r="C96" s="3">
        <v>0.013765948</v>
      </c>
      <c r="D96" s="3">
        <f>2*B96/(SQRT(4-B96*B96))</f>
        <v>2.79351355234004</v>
      </c>
    </row>
    <row r="97" ht="20.2" customHeight="1">
      <c r="A97" s="4">
        <v>142.44392</v>
      </c>
      <c r="B97" s="4">
        <v>1.6063182</v>
      </c>
      <c r="C97" s="4">
        <v>0.012005068</v>
      </c>
      <c r="D97" s="4">
        <f>2*B97/(SQRT(4-B97*B97))</f>
        <v>2.69622967975022</v>
      </c>
    </row>
    <row r="98" ht="20.2" customHeight="1">
      <c r="A98" s="3">
        <v>143.48849</v>
      </c>
      <c r="B98" s="3">
        <v>1.5855625</v>
      </c>
      <c r="C98" s="3">
        <v>0.010337018</v>
      </c>
      <c r="D98" s="3">
        <f>2*B98/(SQRT(4-B98*B98))</f>
        <v>2.60138834587148</v>
      </c>
    </row>
    <row r="99" ht="20.2" customHeight="1">
      <c r="A99" s="4">
        <v>144.47622</v>
      </c>
      <c r="B99" s="4">
        <v>1.5640015</v>
      </c>
      <c r="C99" s="4">
        <v>0.00876064</v>
      </c>
      <c r="D99" s="4">
        <f>2*B99/(SQRT(4-B99*B99))</f>
        <v>2.50931812909779</v>
      </c>
    </row>
    <row r="100" ht="20.2" customHeight="1">
      <c r="A100" s="3">
        <v>145.4202</v>
      </c>
      <c r="B100" s="3">
        <v>1.541712</v>
      </c>
      <c r="C100" s="3">
        <v>0.007273822</v>
      </c>
      <c r="D100" s="3">
        <f>2*B100/(SQRT(4-B100*B100))</f>
        <v>2.42023414728659</v>
      </c>
    </row>
    <row r="101" ht="20.2" customHeight="1">
      <c r="A101" s="4">
        <v>146.32729</v>
      </c>
      <c r="B101" s="4">
        <v>1.5187694</v>
      </c>
      <c r="C101" s="4">
        <v>0.005873631</v>
      </c>
      <c r="D101" s="4">
        <f>2*B101/(SQRT(4-B101*B101))</f>
        <v>2.3342631458331</v>
      </c>
    </row>
    <row r="102" ht="20.2" customHeight="1">
      <c r="A102" s="3">
        <v>147.20057</v>
      </c>
      <c r="B102" s="3">
        <v>1.4952466</v>
      </c>
      <c r="C102" s="3">
        <v>0.004556462</v>
      </c>
      <c r="D102" s="3">
        <f>2*B102/(SQRT(4-B102*B102))</f>
        <v>2.25146023932677</v>
      </c>
    </row>
    <row r="103" ht="20.2" customHeight="1">
      <c r="A103" s="4">
        <v>148.04112</v>
      </c>
      <c r="B103" s="4">
        <v>1.4712136</v>
      </c>
      <c r="C103" s="4">
        <v>0.003318204</v>
      </c>
      <c r="D103" s="4">
        <f>2*B103/(SQRT(4-B103*B103))</f>
        <v>2.1718254539641</v>
      </c>
    </row>
    <row r="104" ht="20.2" customHeight="1">
      <c r="A104" s="3">
        <v>148.84924</v>
      </c>
      <c r="B104" s="3">
        <v>1.4467368</v>
      </c>
      <c r="C104" s="3">
        <v>0.002154399</v>
      </c>
      <c r="D104" s="3">
        <f>2*B104/(SQRT(4-B104*B104))</f>
        <v>2.09531620376211</v>
      </c>
    </row>
    <row r="105" ht="20.2" customHeight="1">
      <c r="A105" s="4">
        <v>149.62521</v>
      </c>
      <c r="B105" s="4">
        <v>1.4218785</v>
      </c>
      <c r="C105" s="4">
        <v>0.001060396</v>
      </c>
      <c r="D105" s="4">
        <f>2*B105/(SQRT(4-B105*B105))</f>
        <v>2.02185790369507</v>
      </c>
    </row>
    <row r="106" ht="20.2" customHeight="1">
      <c r="A106" s="3">
        <v>150.36959</v>
      </c>
      <c r="B106" s="3">
        <v>1.396696</v>
      </c>
      <c r="C106" s="5">
        <v>3.15e-05</v>
      </c>
      <c r="D106" s="3">
        <f>2*B106/(SQRT(4-B106*B106))</f>
        <v>1.95135121318091</v>
      </c>
    </row>
    <row r="107" ht="20.2" customHeight="1">
      <c r="A107" s="4">
        <v>151.08326</v>
      </c>
      <c r="B107" s="4">
        <v>1.3712411</v>
      </c>
      <c r="C107" s="4">
        <v>-0.000937038</v>
      </c>
      <c r="D107" s="4">
        <f>2*B107/(SQRT(4-B107*B107))</f>
        <v>1.88367874908695</v>
      </c>
    </row>
    <row r="108" ht="20.2" customHeight="1">
      <c r="A108" s="3">
        <v>151.76735</v>
      </c>
      <c r="B108" s="3">
        <v>1.3455596</v>
      </c>
      <c r="C108" s="3">
        <v>-0.001849713</v>
      </c>
      <c r="D108" s="3">
        <f>2*B108/(SQRT(4-B108*B108))</f>
        <v>1.81871018331894</v>
      </c>
    </row>
    <row r="109" ht="20.2" customHeight="1">
      <c r="A109" s="4">
        <v>152.4232</v>
      </c>
      <c r="B109" s="4">
        <v>1.3196909</v>
      </c>
      <c r="C109" s="4">
        <v>-0.00271094</v>
      </c>
      <c r="D109" s="4">
        <f>2*B109/(SQRT(4-B109*B109))</f>
        <v>1.7563062773207</v>
      </c>
    </row>
    <row r="110" ht="20.2" customHeight="1">
      <c r="A110" s="3">
        <v>153.05224</v>
      </c>
      <c r="B110" s="3">
        <v>1.2936681</v>
      </c>
      <c r="C110" s="3">
        <v>-0.003524899</v>
      </c>
      <c r="D110" s="3">
        <f>2*B110/(SQRT(4-B110*B110))</f>
        <v>1.69632294970368</v>
      </c>
    </row>
    <row r="111" ht="20.2" customHeight="1">
      <c r="A111" s="4">
        <v>153.65602</v>
      </c>
      <c r="B111" s="4">
        <v>1.2675182</v>
      </c>
      <c r="C111" s="4">
        <v>-0.004295527</v>
      </c>
      <c r="D111" s="4">
        <f>2*B111/(SQRT(4-B111*B111))</f>
        <v>1.63861442194351</v>
      </c>
    </row>
    <row r="112" ht="20.2" customHeight="1">
      <c r="A112" s="3">
        <v>154.23608</v>
      </c>
      <c r="B112" s="3">
        <v>1.241263</v>
      </c>
      <c r="C112" s="3">
        <v>-0.005026508</v>
      </c>
      <c r="D112" s="3">
        <f>2*B112/(SQRT(4-B112*B112))</f>
        <v>1.58303690026352</v>
      </c>
    </row>
    <row r="113" ht="20.2" customHeight="1">
      <c r="A113" s="4">
        <v>154.79399</v>
      </c>
      <c r="B113" s="4">
        <v>1.2149193</v>
      </c>
      <c r="C113" s="4">
        <v>-0.005721264</v>
      </c>
      <c r="D113" s="4">
        <f>2*B113/(SQRT(4-B113*B113))</f>
        <v>1.52944984027289</v>
      </c>
    </row>
    <row r="114" ht="20.2" customHeight="1">
      <c r="A114" s="3">
        <v>155.33127</v>
      </c>
      <c r="B114" s="3">
        <v>1.1885</v>
      </c>
      <c r="C114" s="3">
        <v>-0.006382949</v>
      </c>
      <c r="D114" s="3">
        <f>2*B114/(SQRT(4-B114*B114))</f>
        <v>1.47771849512384</v>
      </c>
    </row>
    <row r="115" ht="20.2" customHeight="1">
      <c r="A115" s="4">
        <v>155.8494</v>
      </c>
      <c r="B115" s="4">
        <v>1.162015</v>
      </c>
      <c r="C115" s="4">
        <v>-0.00701445</v>
      </c>
      <c r="D115" s="4">
        <f>2*B115/(SQRT(4-B115*B115))</f>
        <v>1.42771540179309</v>
      </c>
    </row>
    <row r="116" ht="20.2" customHeight="1">
      <c r="A116" s="3">
        <v>156.34974</v>
      </c>
      <c r="B116" s="3">
        <v>1.1354721</v>
      </c>
      <c r="C116" s="3">
        <v>-0.007618391</v>
      </c>
      <c r="D116" s="3">
        <f>2*B116/(SQRT(4-B116*B116))</f>
        <v>1.3793214376799</v>
      </c>
    </row>
    <row r="117" ht="20.2" customHeight="1">
      <c r="A117" s="4">
        <v>156.83359</v>
      </c>
      <c r="B117" s="4">
        <v>1.1088773</v>
      </c>
      <c r="C117" s="4">
        <v>-0.008197148</v>
      </c>
      <c r="D117" s="4">
        <f>2*B117/(SQRT(4-B117*B117))</f>
        <v>1.33242552691659</v>
      </c>
    </row>
    <row r="118" ht="20.2" customHeight="1">
      <c r="A118" s="3">
        <v>157.30213</v>
      </c>
      <c r="B118" s="3">
        <v>1.0822358</v>
      </c>
      <c r="C118" s="3">
        <v>-0.008752859999999999</v>
      </c>
      <c r="D118" s="3">
        <f>2*B118/(SQRT(4-B118*B118))</f>
        <v>1.28692549653172</v>
      </c>
    </row>
    <row r="119" ht="20.2" customHeight="1">
      <c r="A119" s="4">
        <v>157.75647</v>
      </c>
      <c r="B119" s="4">
        <v>1.0555521</v>
      </c>
      <c r="C119" s="4">
        <v>-0.009287446</v>
      </c>
      <c r="D119" s="4">
        <f>2*B119/(SQRT(4-B119*B119))</f>
        <v>1.24272724725314</v>
      </c>
    </row>
    <row r="120" ht="20.2" customHeight="1">
      <c r="A120" s="3">
        <v>158.1976</v>
      </c>
      <c r="B120" s="3">
        <v>1.02883</v>
      </c>
      <c r="C120" s="3">
        <v>-0.009802623999999999</v>
      </c>
      <c r="D120" s="3">
        <f>2*B120/(SQRT(4-B120*B120))</f>
        <v>1.19974386243736</v>
      </c>
    </row>
    <row r="121" ht="20.2" customHeight="1">
      <c r="A121" s="4">
        <v>158.62644</v>
      </c>
      <c r="B121" s="4">
        <v>1.0020735</v>
      </c>
      <c r="C121" s="4">
        <v>-0.010299929</v>
      </c>
      <c r="D121" s="4">
        <f>2*B121/(SQRT(4-B121*B121))</f>
        <v>1.15789621625976</v>
      </c>
    </row>
    <row r="122" ht="20.2" customHeight="1">
      <c r="A122" s="3">
        <v>159.04382</v>
      </c>
      <c r="B122" s="3">
        <v>0.97528582</v>
      </c>
      <c r="C122" s="3">
        <v>-0.010780737</v>
      </c>
      <c r="D122" s="3">
        <f>2*B122/(SQRT(4-B122*B122))</f>
        <v>1.11711063496651</v>
      </c>
    </row>
    <row r="123" ht="20.2" customHeight="1">
      <c r="A123" s="4">
        <v>159.4505</v>
      </c>
      <c r="B123" s="4">
        <v>0.94847017</v>
      </c>
      <c r="C123" s="4">
        <v>-0.011246279</v>
      </c>
      <c r="D123" s="4">
        <f>2*B123/(SQRT(4-B123*B123))</f>
        <v>1.07731945923688</v>
      </c>
    </row>
    <row r="124" ht="20.2" customHeight="1">
      <c r="A124" s="3">
        <v>159.8472</v>
      </c>
      <c r="B124" s="3">
        <v>0.92162935</v>
      </c>
      <c r="C124" s="3">
        <v>-0.011697664</v>
      </c>
      <c r="D124" s="3">
        <f>2*B124/(SQRT(4-B124*B124))</f>
        <v>1.03845983426592</v>
      </c>
    </row>
    <row r="125" ht="20.2" customHeight="1">
      <c r="A125" s="4">
        <v>160.23456</v>
      </c>
      <c r="B125" s="4">
        <v>0.89476588</v>
      </c>
      <c r="C125" s="4">
        <v>-0.012135889</v>
      </c>
      <c r="D125" s="4">
        <f>2*B125/(SQRT(4-B125*B125))</f>
        <v>1.00047339949926</v>
      </c>
    </row>
    <row r="126" ht="20.2" customHeight="1">
      <c r="A126" s="3">
        <v>160.6132</v>
      </c>
      <c r="B126" s="3">
        <v>0.86788202</v>
      </c>
      <c r="C126" s="3">
        <v>-0.012561863</v>
      </c>
      <c r="D126" s="3">
        <f>2*B126/(SQRT(4-B126*B126))</f>
        <v>0.963305860226131</v>
      </c>
    </row>
    <row r="127" ht="20.2" customHeight="1">
      <c r="A127" s="4">
        <v>160.98366</v>
      </c>
      <c r="B127" s="4">
        <v>0.84097972</v>
      </c>
      <c r="C127" s="4">
        <v>-0.012976413</v>
      </c>
      <c r="D127" s="4">
        <f>2*B127/(SQRT(4-B127*B127))</f>
        <v>0.926906514210545</v>
      </c>
    </row>
    <row r="128" ht="20.2" customHeight="1">
      <c r="A128" s="3">
        <v>161.34646</v>
      </c>
      <c r="B128" s="3">
        <v>0.8140607399999999</v>
      </c>
      <c r="C128" s="3">
        <v>-0.013380301</v>
      </c>
      <c r="D128" s="3">
        <f>2*B128/(SQRT(4-B128*B128))</f>
        <v>0.891228054994221</v>
      </c>
    </row>
    <row r="129" ht="20.2" customHeight="1">
      <c r="A129" s="4">
        <v>161.70211</v>
      </c>
      <c r="B129" s="4">
        <v>0.78712662</v>
      </c>
      <c r="C129" s="4">
        <v>-0.013774235</v>
      </c>
      <c r="D129" s="4">
        <f>2*B129/(SQRT(4-B129*B129))</f>
        <v>0.856226202275216</v>
      </c>
    </row>
    <row r="130" ht="20.2" customHeight="1">
      <c r="A130" s="3">
        <v>162.05104</v>
      </c>
      <c r="B130" s="3">
        <v>0.76017873</v>
      </c>
      <c r="C130" s="3">
        <v>-0.014158873</v>
      </c>
      <c r="D130" s="3">
        <f>2*B130/(SQRT(4-B130*B130))</f>
        <v>0.821859473591006</v>
      </c>
    </row>
    <row r="131" ht="20.2" customHeight="1">
      <c r="A131" s="4">
        <v>162.39367</v>
      </c>
      <c r="B131" s="4">
        <v>0.73321831</v>
      </c>
      <c r="C131" s="4">
        <v>-0.014534831</v>
      </c>
      <c r="D131" s="4">
        <f>2*B131/(SQRT(4-B131*B131))</f>
        <v>0.788088967586405</v>
      </c>
    </row>
    <row r="132" ht="20.2" customHeight="1">
      <c r="A132" s="3">
        <v>162.73041</v>
      </c>
      <c r="B132" s="3">
        <v>0.70624647</v>
      </c>
      <c r="C132" s="3">
        <v>-0.014902683</v>
      </c>
      <c r="D132" s="3">
        <f>2*B132/(SQRT(4-B132*B132))</f>
        <v>0.754878121184282</v>
      </c>
    </row>
    <row r="133" ht="20.2" customHeight="1">
      <c r="A133" s="4">
        <v>163.06163</v>
      </c>
      <c r="B133" s="4">
        <v>0.67926421</v>
      </c>
      <c r="C133" s="4">
        <v>-0.015262966</v>
      </c>
      <c r="D133" s="4">
        <f>2*B133/(SQRT(4-B133*B133))</f>
        <v>0.722192515731226</v>
      </c>
    </row>
    <row r="134" ht="20.2" customHeight="1">
      <c r="A134" s="3">
        <v>163.38767</v>
      </c>
      <c r="B134" s="3">
        <v>0.65227244</v>
      </c>
      <c r="C134" s="3">
        <v>-0.015616178</v>
      </c>
      <c r="D134" s="3">
        <f>2*B134/(SQRT(4-B134*B134))</f>
        <v>0.6899997027682701</v>
      </c>
    </row>
    <row r="135" ht="20.2" customHeight="1">
      <c r="A135" s="4">
        <v>163.70886</v>
      </c>
      <c r="B135" s="4">
        <v>0.62527197</v>
      </c>
      <c r="C135" s="4">
        <v>-0.015962779</v>
      </c>
      <c r="D135" s="4">
        <f>2*B135/(SQRT(4-B135*B135))</f>
        <v>0.6582690121970201</v>
      </c>
    </row>
    <row r="136" ht="20.2" customHeight="1">
      <c r="A136" s="3">
        <v>164.02552</v>
      </c>
      <c r="B136" s="3">
        <v>0.59826351</v>
      </c>
      <c r="C136" s="3">
        <v>-0.016303189</v>
      </c>
      <c r="D136" s="3">
        <f>2*B136/(SQRT(4-B136*B136))</f>
        <v>0.626971390278048</v>
      </c>
    </row>
    <row r="137" ht="20.2" customHeight="1">
      <c r="A137" s="4">
        <v>164.33794</v>
      </c>
      <c r="B137" s="4">
        <v>0.57124772</v>
      </c>
      <c r="C137" s="4">
        <v>-0.016637793</v>
      </c>
      <c r="D137" s="4">
        <f>2*B137/(SQRT(4-B137*B137))</f>
        <v>0.5960793095468651</v>
      </c>
    </row>
    <row r="138" ht="20.2" customHeight="1">
      <c r="A138" s="3">
        <v>164.64639</v>
      </c>
      <c r="B138" s="3">
        <v>0.54422517</v>
      </c>
      <c r="C138" s="3">
        <v>-0.016966944</v>
      </c>
      <c r="D138" s="3">
        <f>2*B138/(SQRT(4-B138*B138))</f>
        <v>0.565566586866038</v>
      </c>
    </row>
    <row r="139" ht="20.2" customHeight="1">
      <c r="A139" s="4">
        <v>164.95116</v>
      </c>
      <c r="B139" s="4">
        <v>0.51719638</v>
      </c>
      <c r="C139" s="4">
        <v>-0.017290969</v>
      </c>
      <c r="D139" s="4">
        <f>2*B139/(SQRT(4-B139*B139))</f>
        <v>0.5354083057401871</v>
      </c>
    </row>
    <row r="140" ht="20.2" customHeight="1">
      <c r="A140" s="3">
        <v>165.2525</v>
      </c>
      <c r="B140" s="3">
        <v>0.49016174</v>
      </c>
      <c r="C140" s="3">
        <v>-0.017610174</v>
      </c>
      <c r="D140" s="3">
        <f>2*B140/(SQRT(4-B140*B140))</f>
        <v>0.5055806144799589</v>
      </c>
    </row>
    <row r="141" ht="20.2" customHeight="1">
      <c r="A141" s="4">
        <v>165.55069</v>
      </c>
      <c r="B141" s="4">
        <v>0.46312174</v>
      </c>
      <c r="C141" s="4">
        <v>-0.017924821</v>
      </c>
      <c r="D141" s="4">
        <f>2*B141/(SQRT(4-B141*B141))</f>
        <v>0.476060876157051</v>
      </c>
    </row>
    <row r="142" ht="20.2" customHeight="1">
      <c r="A142" s="3">
        <v>165.84612</v>
      </c>
      <c r="B142" s="3">
        <v>0.43607754</v>
      </c>
      <c r="C142" s="3">
        <v>-0.018235053</v>
      </c>
      <c r="D142" s="3">
        <f>2*B142/(SQRT(4-B142*B142))</f>
        <v>0.446828177610281</v>
      </c>
    </row>
    <row r="143" ht="20.2" customHeight="1">
      <c r="A143" s="4">
        <v>166.13934</v>
      </c>
      <c r="B143" s="4">
        <v>0.40903227</v>
      </c>
      <c r="C143" s="4">
        <v>-0.018540739</v>
      </c>
      <c r="D143" s="4">
        <f>2*B143/(SQRT(4-B143*B143))</f>
        <v>0.417864593278509</v>
      </c>
    </row>
    <row r="144" ht="20.2" customHeight="1">
      <c r="A144" s="3">
        <v>166.43139</v>
      </c>
      <c r="B144" s="3">
        <v>0.38199312</v>
      </c>
      <c r="C144" s="3">
        <v>-0.018841211</v>
      </c>
      <c r="D144" s="3">
        <f>2*B144/(SQRT(4-B144*B144))</f>
        <v>0.389157229864212</v>
      </c>
    </row>
    <row r="145" ht="20.2" customHeight="1">
      <c r="A145" s="4">
        <v>166.72427</v>
      </c>
      <c r="B145" s="4">
        <v>0.35497472</v>
      </c>
      <c r="C145" s="4">
        <v>-0.019134864</v>
      </c>
      <c r="D145" s="4">
        <f>2*B145/(SQRT(4-B145*B145))</f>
        <v>0.360701549563546</v>
      </c>
    </row>
    <row r="146" ht="20.2" customHeight="1">
      <c r="A146" s="3">
        <v>167.02185</v>
      </c>
      <c r="B146" s="3">
        <v>0.32800376</v>
      </c>
      <c r="C146" s="3">
        <v>-0.019418601</v>
      </c>
      <c r="D146" s="3">
        <f>2*B146/(SQRT(4-B146*B146))</f>
        <v>0.332505880904679</v>
      </c>
    </row>
    <row r="147" ht="20.2" customHeight="1">
      <c r="A147" s="4">
        <v>167.33151</v>
      </c>
      <c r="B147" s="4">
        <v>0.30112553</v>
      </c>
      <c r="C147" s="4">
        <v>-0.019687117</v>
      </c>
      <c r="D147" s="4">
        <f>2*B147/(SQRT(4-B147*B147))</f>
        <v>0.304597807309568</v>
      </c>
    </row>
    <row r="148" ht="20.2" customHeight="1">
      <c r="A148" s="3">
        <v>167.66646</v>
      </c>
      <c r="B148" s="3">
        <v>0.27441131</v>
      </c>
      <c r="C148" s="3">
        <v>-0.019932141</v>
      </c>
      <c r="D148" s="3">
        <f>2*B148/(SQRT(4-B148*B148))</f>
        <v>0.277031310697281</v>
      </c>
    </row>
    <row r="149" ht="20.2" customHeight="1">
      <c r="A149" s="4">
        <v>168.04854</v>
      </c>
      <c r="B149" s="4">
        <v>0.24796553</v>
      </c>
      <c r="C149" s="4">
        <v>-0.020141793</v>
      </c>
      <c r="D149" s="4">
        <f>2*B149/(SQRT(4-B149*B149))</f>
        <v>0.249893616300365</v>
      </c>
    </row>
    <row r="150" ht="20.2" customHeight="1">
      <c r="A150" s="3">
        <v>168.51146</v>
      </c>
      <c r="B150" s="3">
        <v>0.22193194</v>
      </c>
      <c r="C150" s="3">
        <v>-0.020300184</v>
      </c>
      <c r="D150" s="3">
        <f>2*B150/(SQRT(4-B150*B150))</f>
        <v>0.223311063002764</v>
      </c>
    </row>
    <row r="151" ht="20.2" customHeight="1">
      <c r="A151" s="4">
        <v>169.1039</v>
      </c>
      <c r="B151" s="4">
        <v>0.19649781</v>
      </c>
      <c r="C151" s="4">
        <v>-0.020387424</v>
      </c>
      <c r="D151" s="4">
        <f>2*B151/(SQRT(4-B151*B151))</f>
        <v>0.197453113318798</v>
      </c>
    </row>
    <row r="152" ht="20.2" customHeight="1">
      <c r="A152" s="3">
        <v>169.89203</v>
      </c>
      <c r="B152" s="3">
        <v>0.17189515</v>
      </c>
      <c r="C152" s="3">
        <v>-0.020380169</v>
      </c>
      <c r="D152" s="3">
        <f>2*B152/(SQRT(4-B152*B152))</f>
        <v>0.172533582758694</v>
      </c>
    </row>
    <row r="153" ht="20.2" customHeight="1">
      <c r="A153" s="4">
        <v>170.96008</v>
      </c>
      <c r="B153" s="4">
        <v>0.14839797</v>
      </c>
      <c r="C153" s="4">
        <v>-0.020252844</v>
      </c>
      <c r="D153" s="4">
        <f>2*B153/(SQRT(4-B153*B153))</f>
        <v>0.148808166251105</v>
      </c>
    </row>
    <row r="154" ht="20.2" customHeight="1">
      <c r="A154" s="3">
        <v>172.40734</v>
      </c>
      <c r="B154" s="3">
        <v>0.12631396</v>
      </c>
      <c r="C154" s="3">
        <v>-0.019979636</v>
      </c>
      <c r="D154" s="3">
        <f>2*B154/(SQRT(4-B154*B154))</f>
        <v>0.126566636983214</v>
      </c>
    </row>
    <row r="155" ht="20.2" customHeight="1">
      <c r="A155" s="4">
        <v>174.34158</v>
      </c>
      <c r="B155" s="4">
        <v>0.10597216</v>
      </c>
      <c r="C155" s="4">
        <v>-0.019536982</v>
      </c>
      <c r="D155" s="4">
        <f>2*B155/(SQRT(4-B155*B155))</f>
        <v>0.10612123369657</v>
      </c>
    </row>
    <row r="156" ht="20.2" customHeight="1">
      <c r="A156" s="3">
        <v>176.8692</v>
      </c>
      <c r="B156" s="3">
        <v>0.08770786799999999</v>
      </c>
      <c r="C156" s="3">
        <v>-0.018906243</v>
      </c>
      <c r="D156" s="3">
        <f>2*B156/(SQRT(4-B156*B156))</f>
        <v>0.0877923283048415</v>
      </c>
    </row>
    <row r="157" ht="20.2" customHeight="1">
      <c r="A157" s="4">
        <v>180.08275</v>
      </c>
      <c r="B157" s="4">
        <v>0.071846117</v>
      </c>
      <c r="C157" s="4">
        <v>-0.018076239</v>
      </c>
      <c r="D157" s="4">
        <f>2*B157/(SQRT(4-B157*B157))</f>
        <v>0.07189251940573441</v>
      </c>
    </row>
    <row r="158" ht="20.2" customHeight="1">
      <c r="A158" s="3">
        <v>184.04653</v>
      </c>
      <c r="B158" s="3">
        <v>0.058684821</v>
      </c>
      <c r="C158" s="3">
        <v>-0.017045304</v>
      </c>
      <c r="D158" s="3">
        <f>2*B158/(SQRT(4-B158*B158))</f>
        <v>0.0587101004671006</v>
      </c>
    </row>
    <row r="159" ht="20.2" customHeight="1">
      <c r="A159" s="4">
        <v>188.78207</v>
      </c>
      <c r="B159" s="4">
        <v>0.048478776</v>
      </c>
      <c r="C159" s="4">
        <v>-0.015822533</v>
      </c>
      <c r="D159" s="4">
        <f>2*B159/(SQRT(4-B159*B159))</f>
        <v>0.0484930240811392</v>
      </c>
    </row>
    <row r="160" ht="20.2" customHeight="1">
      <c r="A160" s="3">
        <v>194.25642</v>
      </c>
      <c r="B160" s="3">
        <v>0.041425991</v>
      </c>
      <c r="C160" s="3">
        <v>-0.014427915</v>
      </c>
      <c r="D160" s="3">
        <f>2*B160/(SQRT(4-B160*B160))</f>
        <v>0.0414348803192439</v>
      </c>
    </row>
    <row r="161" ht="20.2" customHeight="1">
      <c r="A161" s="4">
        <v>200.3778</v>
      </c>
      <c r="B161" s="4">
        <v>0.037658614</v>
      </c>
      <c r="C161" s="4">
        <v>-0.012891087</v>
      </c>
      <c r="D161" s="4">
        <f>2*B161/(SQRT(4-B161*B161))</f>
        <v>0.0376652915709314</v>
      </c>
    </row>
    <row r="162" ht="20.2" customHeight="1">
      <c r="A162" s="3">
        <v>206.99844</v>
      </c>
      <c r="B162" s="3">
        <v>0.037237804</v>
      </c>
      <c r="C162" s="3">
        <v>-0.011249003</v>
      </c>
      <c r="D162" s="3">
        <f>2*B162/(SQRT(4-B162*B162))</f>
        <v>0.0372442601725891</v>
      </c>
    </row>
    <row r="163" ht="20.2" customHeight="1">
      <c r="A163" s="4">
        <v>213.92426</v>
      </c>
      <c r="B163" s="4">
        <v>0.040151971</v>
      </c>
      <c r="C163" s="4">
        <v>-0.009542853</v>
      </c>
      <c r="D163" s="4">
        <f>2*B163/(SQRT(4-B163*B163))</f>
        <v>0.0401600649762274</v>
      </c>
    </row>
    <row r="164" ht="20.2" customHeight="1">
      <c r="A164" s="3">
        <v>220.93068</v>
      </c>
      <c r="B164" s="3">
        <v>0.046318317</v>
      </c>
      <c r="C164" s="3">
        <v>-0.007814626</v>
      </c>
      <c r="D164" s="3">
        <f>2*B164/(SQRT(4-B164*B164))</f>
        <v>0.0463307433352804</v>
      </c>
    </row>
    <row r="165" ht="20.2" customHeight="1">
      <c r="A165" s="4">
        <v>227.78338</v>
      </c>
      <c r="B165" s="4">
        <v>0.055587624</v>
      </c>
      <c r="C165" s="4">
        <v>-0.006103706</v>
      </c>
      <c r="D165" s="4">
        <f>2*B165/(SQRT(4-B165*B165))</f>
        <v>0.0556091070556738</v>
      </c>
    </row>
    <row r="166" ht="20.2" customHeight="1">
      <c r="A166" s="3">
        <v>234.26176</v>
      </c>
      <c r="B166" s="3">
        <v>0.06775223700000001</v>
      </c>
      <c r="C166" s="3">
        <v>-0.004443925</v>
      </c>
      <c r="D166" s="3">
        <f>2*B166/(SQRT(4-B166*B166))</f>
        <v>0.0677911464347168</v>
      </c>
    </row>
    <row r="167" ht="20.2" customHeight="1">
      <c r="A167" s="4">
        <v>240.18117</v>
      </c>
      <c r="B167" s="4">
        <v>0.08255696899999999</v>
      </c>
      <c r="C167" s="4">
        <v>-0.002861422</v>
      </c>
      <c r="D167" s="4">
        <f>2*B167/(SQRT(4-B167*B167))</f>
        <v>0.0826273939693464</v>
      </c>
    </row>
    <row r="168" ht="20.2" customHeight="1">
      <c r="A168" s="3">
        <v>245.40775</v>
      </c>
      <c r="B168" s="3">
        <v>0.099711587</v>
      </c>
      <c r="C168" s="3">
        <v>-0.001373675</v>
      </c>
      <c r="D168" s="3">
        <f>2*B168/(SQRT(4-B168*B168))</f>
        <v>0.0998357400617295</v>
      </c>
    </row>
    <row r="169" ht="20.2" customHeight="1">
      <c r="A169" s="4">
        <v>249.86597</v>
      </c>
      <c r="B169" s="4">
        <v>0.11890453</v>
      </c>
      <c r="C169" s="6">
        <v>1.05e-05</v>
      </c>
      <c r="D169" s="4">
        <f>2*B169/(SQRT(4-B169*B169))</f>
        <v>0.119115227007713</v>
      </c>
    </row>
    <row r="170" ht="20.2" customHeight="1">
      <c r="A170" s="3">
        <v>253.53924</v>
      </c>
      <c r="B170" s="3">
        <v>0.13981742</v>
      </c>
      <c r="C170" s="3">
        <v>0.001289813</v>
      </c>
      <c r="D170" s="3">
        <f>2*B170/(SQRT(4-B170*B170))</f>
        <v>0.140160337235484</v>
      </c>
    </row>
    <row r="171" ht="20.2" customHeight="1">
      <c r="A171" s="4">
        <v>256.46395</v>
      </c>
      <c r="B171" s="4">
        <v>0.16213931</v>
      </c>
      <c r="C171" s="4">
        <v>0.002469489</v>
      </c>
      <c r="D171" s="4">
        <f>2*B171/(SQRT(4-B171*B171))</f>
        <v>0.162674764017921</v>
      </c>
    </row>
    <row r="172" ht="20.2" customHeight="1">
      <c r="A172" s="3">
        <v>258.71801</v>
      </c>
      <c r="B172" s="3">
        <v>0.18557948</v>
      </c>
      <c r="C172" s="3">
        <v>0.003558973</v>
      </c>
      <c r="D172" s="3">
        <f>2*B172/(SQRT(4-B172*B172))</f>
        <v>0.186383589951914</v>
      </c>
    </row>
    <row r="173" ht="20.2" customHeight="1">
      <c r="A173" s="4">
        <v>260.40542</v>
      </c>
      <c r="B173" s="4">
        <v>0.20987773</v>
      </c>
      <c r="C173" s="4">
        <v>0.004570288</v>
      </c>
      <c r="D173" s="4">
        <f>2*B173/(SQRT(4-B173*B173))</f>
        <v>0.211042966853234</v>
      </c>
    </row>
    <row r="174" ht="20.2" customHeight="1">
      <c r="A174" s="3">
        <v>261.63988</v>
      </c>
      <c r="B174" s="3">
        <v>0.23481119</v>
      </c>
      <c r="C174" s="3">
        <v>0.005516287</v>
      </c>
      <c r="D174" s="3">
        <f>2*B174/(SQRT(4-B174*B174))</f>
        <v>0.236446442260646</v>
      </c>
    </row>
    <row r="175" ht="20.2" customHeight="1">
      <c r="A175" s="4">
        <v>262.5322</v>
      </c>
      <c r="B175" s="4">
        <v>0.26019731</v>
      </c>
      <c r="C175" s="4">
        <v>0.00640939</v>
      </c>
      <c r="D175" s="4">
        <f>2*B175/(SQRT(4-B175*B175))</f>
        <v>0.262427668599675</v>
      </c>
    </row>
    <row r="176" ht="20.2" customHeight="1">
      <c r="A176" s="3">
        <v>263.18122</v>
      </c>
      <c r="B176" s="3">
        <v>0.28589361</v>
      </c>
      <c r="C176" s="3">
        <v>0.007260738</v>
      </c>
      <c r="D176" s="3">
        <f>2*B176/(SQRT(4-B176*B176))</f>
        <v>0.288860095479306</v>
      </c>
    </row>
    <row r="177" ht="20.2" customHeight="1">
      <c r="A177" s="4">
        <v>263.6684</v>
      </c>
      <c r="B177" s="4">
        <v>0.31179435</v>
      </c>
      <c r="C177" s="4">
        <v>0.008079749000000001</v>
      </c>
      <c r="D177" s="4">
        <f>2*B177/(SQRT(4-B177*B177))</f>
        <v>0.315653757207093</v>
      </c>
    </row>
    <row r="178" ht="20.2" customHeight="1">
      <c r="A178" s="3">
        <v>264.05565</v>
      </c>
      <c r="B178" s="3">
        <v>0.33782532</v>
      </c>
      <c r="C178" s="3">
        <v>0.008873996</v>
      </c>
      <c r="D178" s="3">
        <f>2*B178/(SQRT(4-B178*B178))</f>
        <v>0.34275029108557</v>
      </c>
    </row>
    <row r="179" ht="20.2" customHeight="1">
      <c r="A179" s="4">
        <v>264.38621</v>
      </c>
      <c r="B179" s="4">
        <v>0.36393741</v>
      </c>
      <c r="C179" s="4">
        <v>0.009649321000000001</v>
      </c>
      <c r="D179" s="4">
        <f>2*B179/(SQRT(4-B179*B179))</f>
        <v>0.370116760110554</v>
      </c>
    </row>
    <row r="180" ht="20.2" customHeight="1">
      <c r="A180" s="3">
        <v>264.68788</v>
      </c>
      <c r="B180" s="3">
        <v>0.39010004</v>
      </c>
      <c r="C180" s="3">
        <v>0.010410088</v>
      </c>
      <c r="D180" s="3">
        <f>2*B180/(SQRT(4-B180*B180))</f>
        <v>0.397739300978564</v>
      </c>
    </row>
    <row r="181" ht="20.2" customHeight="1">
      <c r="A181" s="4">
        <v>264.97726</v>
      </c>
      <c r="B181" s="4">
        <v>0.41629525</v>
      </c>
      <c r="C181" s="4">
        <v>0.011159507</v>
      </c>
      <c r="D181" s="4">
        <f>2*B181/(SQRT(4-B181*B181))</f>
        <v>0.425617367751148</v>
      </c>
    </row>
    <row r="182" ht="20.2" customHeight="1">
      <c r="A182" s="3">
        <v>265.26336</v>
      </c>
      <c r="B182" s="3">
        <v>0.4425131</v>
      </c>
      <c r="C182" s="3">
        <v>0.011899928</v>
      </c>
      <c r="D182" s="3">
        <f>2*B182/(SQRT(4-B182*B182))</f>
        <v>0.453759233455888</v>
      </c>
    </row>
    <row r="183" ht="20.2" customHeight="1">
      <c r="A183" s="4">
        <v>265.55049</v>
      </c>
      <c r="B183" s="4">
        <v>0.46874823</v>
      </c>
      <c r="C183" s="4">
        <v>0.012633096</v>
      </c>
      <c r="D183" s="4">
        <f>2*B183/(SQRT(4-B183*B183))</f>
        <v>0.482178602427152</v>
      </c>
    </row>
    <row r="184" ht="20.2" customHeight="1">
      <c r="A184" s="3">
        <v>265.84031</v>
      </c>
      <c r="B184" s="3">
        <v>0.4949976</v>
      </c>
      <c r="C184" s="3">
        <v>0.013360331</v>
      </c>
      <c r="D184" s="3">
        <f>2*B184/(SQRT(4-B184*B184))</f>
        <v>0.510892381625191</v>
      </c>
    </row>
    <row r="185" ht="20.2" customHeight="1">
      <c r="A185" s="4">
        <v>266.13337</v>
      </c>
      <c r="B185" s="4">
        <v>0.52125914</v>
      </c>
      <c r="C185" s="4">
        <v>0.014082677</v>
      </c>
      <c r="D185" s="4">
        <f>2*B185/(SQRT(4-B185*B185))</f>
        <v>0.539919358805304</v>
      </c>
    </row>
    <row r="186" ht="20.2" customHeight="1">
      <c r="A186" s="3">
        <v>266.4299</v>
      </c>
      <c r="B186" s="3">
        <v>0.54753109</v>
      </c>
      <c r="C186" s="3">
        <v>0.014800992</v>
      </c>
      <c r="D186" s="3">
        <f>2*B186/(SQRT(4-B186*B186))</f>
        <v>0.56927958667335</v>
      </c>
    </row>
    <row r="187" ht="20.2" customHeight="1">
      <c r="A187" s="4">
        <v>266.73011</v>
      </c>
      <c r="B187" s="4">
        <v>0.57381179</v>
      </c>
      <c r="C187" s="4">
        <v>0.015516006</v>
      </c>
      <c r="D187" s="4">
        <f>2*B187/(SQRT(4-B187*B187))</f>
        <v>0.598994244033522</v>
      </c>
    </row>
    <row r="188" ht="20.2" customHeight="1">
      <c r="A188" s="3">
        <v>267.03424</v>
      </c>
      <c r="B188" s="3">
        <v>0.60009963</v>
      </c>
      <c r="C188" s="3">
        <v>0.016228365</v>
      </c>
      <c r="D188" s="3">
        <f>2*B188/(SQRT(4-B188*B188))</f>
        <v>0.629085674770803</v>
      </c>
    </row>
    <row r="189" ht="20.2" customHeight="1">
      <c r="A189" s="4">
        <v>267.34256</v>
      </c>
      <c r="B189" s="4">
        <v>0.6263931</v>
      </c>
      <c r="C189" s="4">
        <v>0.016938652</v>
      </c>
      <c r="D189" s="4">
        <f>2*B189/(SQRT(4-B189*B189))</f>
        <v>0.659577549053509</v>
      </c>
    </row>
    <row r="190" ht="20.2" customHeight="1">
      <c r="A190" s="3">
        <v>267.65531</v>
      </c>
      <c r="B190" s="3">
        <v>0.65269071</v>
      </c>
      <c r="C190" s="3">
        <v>0.017647407</v>
      </c>
      <c r="D190" s="3">
        <f>2*B190/(SQRT(4-B190*B190))</f>
        <v>0.690494886166232</v>
      </c>
    </row>
    <row r="191" ht="20.2" customHeight="1">
      <c r="A191" s="4">
        <v>267.97279</v>
      </c>
      <c r="B191" s="4">
        <v>0.67899109</v>
      </c>
      <c r="C191" s="4">
        <v>0.018355139</v>
      </c>
      <c r="D191" s="4">
        <f>2*B191/(SQRT(4-B191*B191))</f>
        <v>0.721864297947089</v>
      </c>
    </row>
    <row r="192" ht="20.2" customHeight="1">
      <c r="A192" s="3">
        <v>268.2953</v>
      </c>
      <c r="B192" s="3">
        <v>0.7052929</v>
      </c>
      <c r="C192" s="3">
        <v>0.019062342</v>
      </c>
      <c r="D192" s="3">
        <f>2*B192/(SQRT(4-B192*B192))</f>
        <v>0.753714024644826</v>
      </c>
    </row>
    <row r="193" ht="20.2" customHeight="1">
      <c r="A193" s="4">
        <v>268.62317</v>
      </c>
      <c r="B193" s="4">
        <v>0.73159483</v>
      </c>
      <c r="C193" s="4">
        <v>0.019769502</v>
      </c>
      <c r="D193" s="4">
        <f>2*B193/(SQRT(4-B193*B193))</f>
        <v>0.786074088206221</v>
      </c>
    </row>
    <row r="194" ht="20.2" customHeight="1">
      <c r="A194" s="3">
        <v>268.95673</v>
      </c>
      <c r="B194" s="3">
        <v>0.75789557</v>
      </c>
      <c r="C194" s="3">
        <v>0.020477103</v>
      </c>
      <c r="D194" s="3">
        <f>2*B194/(SQRT(4-B194*B194))</f>
        <v>0.818976424792468</v>
      </c>
    </row>
    <row r="195" ht="20.2" customHeight="1">
      <c r="A195" s="4">
        <v>269.29636</v>
      </c>
      <c r="B195" s="4">
        <v>0.7841938000000001</v>
      </c>
      <c r="C195" s="4">
        <v>0.02118563</v>
      </c>
      <c r="D195" s="4">
        <f>2*B195/(SQRT(4-B195*B195))</f>
        <v>0.852455058324512</v>
      </c>
    </row>
    <row r="196" ht="20.2" customHeight="1">
      <c r="A196" s="3">
        <v>269.64245</v>
      </c>
      <c r="B196" s="3">
        <v>0.81048821</v>
      </c>
      <c r="C196" s="3">
        <v>0.021895576</v>
      </c>
      <c r="D196" s="3">
        <f>2*B196/(SQRT(4-B196*B196))</f>
        <v>0.886546333322739</v>
      </c>
    </row>
    <row r="197" ht="20.2" customHeight="1">
      <c r="A197" s="4">
        <v>269.99542</v>
      </c>
      <c r="B197" s="4">
        <v>0.83677743</v>
      </c>
      <c r="C197" s="4">
        <v>0.022607436</v>
      </c>
      <c r="D197" s="4">
        <f>2*B197/(SQRT(4-B197*B197))</f>
        <v>0.921289055044978</v>
      </c>
    </row>
    <row r="198" ht="20.2" customHeight="1">
      <c r="A198" s="3">
        <v>270.35573</v>
      </c>
      <c r="B198" s="3">
        <v>0.86306008</v>
      </c>
      <c r="C198" s="3">
        <v>0.023321714</v>
      </c>
      <c r="D198" s="3">
        <f>2*B198/(SQRT(4-B198*B198))</f>
        <v>0.956724809876685</v>
      </c>
    </row>
    <row r="199" ht="20.2" customHeight="1">
      <c r="A199" s="4">
        <v>270.72387</v>
      </c>
      <c r="B199" s="4">
        <v>0.8893347700000001</v>
      </c>
      <c r="C199" s="4">
        <v>0.024038914</v>
      </c>
      <c r="D199" s="4">
        <f>2*B199/(SQRT(4-B199*B199))</f>
        <v>0.992898255626276</v>
      </c>
    </row>
    <row r="200" ht="20.2" customHeight="1">
      <c r="A200" s="3">
        <v>271.10037</v>
      </c>
      <c r="B200" s="3">
        <v>0.9156000399999999</v>
      </c>
      <c r="C200" s="3">
        <v>0.02475955</v>
      </c>
      <c r="D200" s="3">
        <f>2*B200/(SQRT(4-B200*B200))</f>
        <v>1.02985736322175</v>
      </c>
    </row>
    <row r="201" ht="20.2" customHeight="1">
      <c r="A201" s="4">
        <v>271.4858</v>
      </c>
      <c r="B201" s="4">
        <v>0.94185442</v>
      </c>
      <c r="C201" s="4">
        <v>0.025484137</v>
      </c>
      <c r="D201" s="4">
        <f>2*B201/(SQRT(4-B201*B201))</f>
        <v>1.06765386362174</v>
      </c>
    </row>
    <row r="202" ht="20.2" customHeight="1">
      <c r="A202" s="3">
        <v>271.88079</v>
      </c>
      <c r="B202" s="3">
        <v>0.96809636</v>
      </c>
      <c r="C202" s="3">
        <v>0.026213205</v>
      </c>
      <c r="D202" s="3">
        <f>2*B202/(SQRT(4-B202*B202))</f>
        <v>1.10634356081133</v>
      </c>
    </row>
    <row r="203" ht="20.2" customHeight="1">
      <c r="A203" s="4">
        <v>272.28601</v>
      </c>
      <c r="B203" s="4">
        <v>0.99432426</v>
      </c>
      <c r="C203" s="4">
        <v>0.026947294</v>
      </c>
      <c r="D203" s="4">
        <f>2*B203/(SQRT(4-B203*B203))</f>
        <v>1.14598683884708</v>
      </c>
    </row>
    <row r="204" ht="20.2" customHeight="1">
      <c r="A204" s="3">
        <v>272.70221</v>
      </c>
      <c r="B204" s="3">
        <v>1.0205364</v>
      </c>
      <c r="C204" s="3">
        <v>0.02768697</v>
      </c>
      <c r="D204" s="3">
        <f>2*B204/(SQRT(4-B204*B204))</f>
        <v>1.18664908286964</v>
      </c>
    </row>
    <row r="205" ht="20.2" customHeight="1">
      <c r="A205" s="4">
        <v>273.13019</v>
      </c>
      <c r="B205" s="4">
        <v>1.0467309</v>
      </c>
      <c r="C205" s="4">
        <v>0.028432824</v>
      </c>
      <c r="D205" s="4">
        <f>2*B205/(SQRT(4-B205*B205))</f>
        <v>1.22840120600956</v>
      </c>
    </row>
    <row r="206" ht="20.2" customHeight="1">
      <c r="A206" s="3">
        <v>273.57083</v>
      </c>
      <c r="B206" s="3">
        <v>1.0729058</v>
      </c>
      <c r="C206" s="3">
        <v>0.029185488</v>
      </c>
      <c r="D206" s="3">
        <f>2*B206/(SQRT(4-B206*B206))</f>
        <v>1.27132045038774</v>
      </c>
    </row>
    <row r="207" ht="20.2" customHeight="1">
      <c r="A207" s="4">
        <v>274.0251</v>
      </c>
      <c r="B207" s="4">
        <v>1.0990589</v>
      </c>
      <c r="C207" s="4">
        <v>0.029945637</v>
      </c>
      <c r="D207" s="4">
        <f>2*B207/(SQRT(4-B207*B207))</f>
        <v>1.31549090006744</v>
      </c>
    </row>
    <row r="208" ht="20.2" customHeight="1">
      <c r="A208" s="3">
        <v>274.49408</v>
      </c>
      <c r="B208" s="3">
        <v>1.1251877</v>
      </c>
      <c r="C208" s="3">
        <v>0.030714003</v>
      </c>
      <c r="D208" s="3">
        <f>2*B208/(SQRT(4-B208*B208))</f>
        <v>1.36100423998845</v>
      </c>
    </row>
    <row r="209" ht="20.2" customHeight="1">
      <c r="A209" s="4">
        <v>274.97893</v>
      </c>
      <c r="B209" s="4">
        <v>1.1512895</v>
      </c>
      <c r="C209" s="4">
        <v>0.031491378</v>
      </c>
      <c r="D209" s="4">
        <f>2*B209/(SQRT(4-B209*B209))</f>
        <v>1.40796092064355</v>
      </c>
    </row>
    <row r="210" ht="20.2" customHeight="1">
      <c r="A210" s="3">
        <v>275.48097</v>
      </c>
      <c r="B210" s="3">
        <v>1.1773612</v>
      </c>
      <c r="C210" s="3">
        <v>0.032278631</v>
      </c>
      <c r="D210" s="3">
        <f>2*B210/(SQRT(4-B210*B210))</f>
        <v>1.45647094914734</v>
      </c>
    </row>
    <row r="211" ht="20.2" customHeight="1">
      <c r="A211" s="4">
        <v>276.00164</v>
      </c>
      <c r="B211" s="4">
        <v>1.2033994</v>
      </c>
      <c r="C211" s="4">
        <v>0.033076708</v>
      </c>
      <c r="D211" s="4">
        <f>2*B211/(SQRT(4-B211*B211))</f>
        <v>1.50665538010612</v>
      </c>
    </row>
    <row r="212" ht="20.2" customHeight="1">
      <c r="A212" s="3">
        <v>276.54256</v>
      </c>
      <c r="B212" s="3">
        <v>1.2294</v>
      </c>
      <c r="C212" s="3">
        <v>0.033886654</v>
      </c>
      <c r="D212" s="3">
        <f>2*B212/(SQRT(4-B212*B212))</f>
        <v>1.55864704905507</v>
      </c>
    </row>
    <row r="213" ht="20.2" customHeight="1">
      <c r="A213" s="4">
        <v>277.10553</v>
      </c>
      <c r="B213" s="4">
        <v>1.2553587</v>
      </c>
      <c r="C213" s="4">
        <v>0.034709618</v>
      </c>
      <c r="D213" s="4">
        <f>2*B213/(SQRT(4-B213*B213))</f>
        <v>1.61259328782305</v>
      </c>
    </row>
    <row r="214" ht="20.2" customHeight="1">
      <c r="A214" s="3">
        <v>277.69258</v>
      </c>
      <c r="B214" s="3">
        <v>1.2812702</v>
      </c>
      <c r="C214" s="3">
        <v>0.035546876</v>
      </c>
      <c r="D214" s="3">
        <f>2*B214/(SQRT(4-B214*B214))</f>
        <v>1.66865632078926</v>
      </c>
    </row>
    <row r="215" ht="20.2" customHeight="1">
      <c r="A215" s="4">
        <v>278.30596</v>
      </c>
      <c r="B215" s="4">
        <v>1.3071285</v>
      </c>
      <c r="C215" s="4">
        <v>0.036399849</v>
      </c>
      <c r="D215" s="4">
        <f>2*B215/(SQRT(4-B215*B215))</f>
        <v>1.72701613748946</v>
      </c>
    </row>
    <row r="216" ht="20.2" customHeight="1">
      <c r="A216" s="3">
        <v>278.94825</v>
      </c>
      <c r="B216" s="3">
        <v>1.3329266</v>
      </c>
      <c r="C216" s="3">
        <v>0.037270123</v>
      </c>
      <c r="D216" s="3">
        <f>2*B216/(SQRT(4-B216*B216))</f>
        <v>1.78787249932404</v>
      </c>
    </row>
    <row r="217" ht="20.2" customHeight="1">
      <c r="A217" s="4">
        <v>279.6223</v>
      </c>
      <c r="B217" s="4">
        <v>1.3586564</v>
      </c>
      <c r="C217" s="4">
        <v>0.03815948</v>
      </c>
      <c r="D217" s="4">
        <f>2*B217/(SQRT(4-B217*B217))</f>
        <v>1.85144776440108</v>
      </c>
    </row>
    <row r="218" ht="20.2" customHeight="1">
      <c r="A218" s="3">
        <v>280.33138</v>
      </c>
      <c r="B218" s="3">
        <v>1.3843079</v>
      </c>
      <c r="C218" s="3">
        <v>0.039069923</v>
      </c>
      <c r="D218" s="3">
        <f>2*B218/(SQRT(4-B218*B218))</f>
        <v>1.91798836618354</v>
      </c>
    </row>
    <row r="219" ht="20.2" customHeight="1">
      <c r="A219" s="4">
        <v>281.07916</v>
      </c>
      <c r="B219" s="4">
        <v>1.4098697</v>
      </c>
      <c r="C219" s="4">
        <v>0.040003708</v>
      </c>
      <c r="D219" s="4">
        <f>2*B219/(SQRT(4-B219*B219))</f>
        <v>1.98776996372151</v>
      </c>
    </row>
    <row r="220" ht="20.2" customHeight="1">
      <c r="A220" s="3">
        <v>281.86978</v>
      </c>
      <c r="B220" s="3">
        <v>1.435328</v>
      </c>
      <c r="C220" s="3">
        <v>0.040963377</v>
      </c>
      <c r="D220" s="3">
        <f>2*B220/(SQRT(4-B220*B220))</f>
        <v>2.06109932712156</v>
      </c>
    </row>
    <row r="221" ht="20.2" customHeight="1">
      <c r="A221" s="4">
        <v>282.70795</v>
      </c>
      <c r="B221" s="4">
        <v>1.4606661</v>
      </c>
      <c r="C221" s="4">
        <v>0.041951789</v>
      </c>
      <c r="D221" s="4">
        <f>2*B221/(SQRT(4-B221*B221))</f>
        <v>2.13831772974763</v>
      </c>
    </row>
    <row r="222" ht="20.2" customHeight="1">
      <c r="A222" s="3">
        <v>283.59893</v>
      </c>
      <c r="B222" s="3">
        <v>1.4858644</v>
      </c>
      <c r="C222" s="3">
        <v>0.042972151</v>
      </c>
      <c r="D222" s="3">
        <f>2*B222/(SQRT(4-B222*B222))</f>
        <v>2.2198063550158</v>
      </c>
    </row>
    <row r="223" ht="20.2" customHeight="1">
      <c r="A223" s="4">
        <v>284.54863</v>
      </c>
      <c r="B223" s="4">
        <v>1.5108989</v>
      </c>
      <c r="C223" s="4">
        <v>0.044028036</v>
      </c>
      <c r="D223" s="4">
        <f>2*B223/(SQRT(4-B223*B223))</f>
        <v>2.30598734207908</v>
      </c>
    </row>
    <row r="224" ht="20.2" customHeight="1">
      <c r="A224" s="3">
        <v>285.56365</v>
      </c>
      <c r="B224" s="3">
        <v>1.5357415</v>
      </c>
      <c r="C224" s="3">
        <v>0.045123401</v>
      </c>
      <c r="D224" s="3">
        <f>2*B224/(SQRT(4-B224*B224))</f>
        <v>2.39733061190293</v>
      </c>
    </row>
    <row r="225" ht="20.2" customHeight="1">
      <c r="A225" s="4">
        <v>286.65124</v>
      </c>
      <c r="B225" s="4">
        <v>1.5603584</v>
      </c>
      <c r="C225" s="4">
        <v>0.046262581</v>
      </c>
      <c r="D225" s="4">
        <f>2*B225/(SQRT(4-B225*B225))</f>
        <v>2.4943541220431</v>
      </c>
    </row>
    <row r="226" ht="20.2" customHeight="1">
      <c r="A226" s="3">
        <v>287.81927</v>
      </c>
      <c r="B226" s="3">
        <v>1.5847099</v>
      </c>
      <c r="C226" s="3">
        <v>0.047450262</v>
      </c>
      <c r="D226" s="3">
        <f>2*B226/(SQRT(4-B226*B226))</f>
        <v>2.59762807815972</v>
      </c>
    </row>
    <row r="227" ht="20.2" customHeight="1">
      <c r="A227" s="4">
        <v>289.07618</v>
      </c>
      <c r="B227" s="4">
        <v>1.6087498</v>
      </c>
      <c r="C227" s="4">
        <v>0.048691427</v>
      </c>
      <c r="D227" s="4">
        <f>2*B227/(SQRT(4-B227*B227))</f>
        <v>2.70777658785305</v>
      </c>
    </row>
    <row r="228" ht="20.2" customHeight="1">
      <c r="A228" s="3">
        <v>290.43081</v>
      </c>
      <c r="B228" s="3">
        <v>1.6324248</v>
      </c>
      <c r="C228" s="3">
        <v>0.049991274</v>
      </c>
      <c r="D228" s="3">
        <f>2*B228/(SQRT(4-B228*B228))</f>
        <v>2.82547690965909</v>
      </c>
    </row>
    <row r="229" ht="20.2" customHeight="1">
      <c r="A229" s="4">
        <v>291.89211</v>
      </c>
      <c r="B229" s="4">
        <v>1.6556744</v>
      </c>
      <c r="C229" s="4">
        <v>0.051355094</v>
      </c>
      <c r="D229" s="4">
        <f>2*B229/(SQRT(4-B229*B229))</f>
        <v>2.95145740037164</v>
      </c>
    </row>
    <row r="230" ht="20.2" customHeight="1">
      <c r="A230" s="3">
        <v>293.46889</v>
      </c>
      <c r="B230" s="3">
        <v>1.6784312</v>
      </c>
      <c r="C230" s="3">
        <v>0.052788095</v>
      </c>
      <c r="D230" s="3">
        <f>2*B230/(SQRT(4-B230*B230))</f>
        <v>3.08649280078571</v>
      </c>
    </row>
    <row r="231" ht="20.2" customHeight="1">
      <c r="A231" s="4">
        <v>295.16933</v>
      </c>
      <c r="B231" s="4">
        <v>1.7006215</v>
      </c>
      <c r="C231" s="4">
        <v>0.054295128</v>
      </c>
      <c r="D231" s="4">
        <f>2*B231/(SQRT(4-B231*B231))</f>
        <v>3.23139480991772</v>
      </c>
    </row>
    <row r="232" ht="20.2" customHeight="1">
      <c r="A232" s="3">
        <v>297.0005</v>
      </c>
      <c r="B232" s="3">
        <v>1.7221665</v>
      </c>
      <c r="C232" s="3">
        <v>0.055880281</v>
      </c>
      <c r="D232" s="3">
        <f>2*B232/(SQRT(4-B232*B232))</f>
        <v>3.38699791741625</v>
      </c>
    </row>
    <row r="233" ht="20.2" customHeight="1">
      <c r="A233" s="4">
        <v>298.96774</v>
      </c>
      <c r="B233" s="4">
        <v>1.7429837</v>
      </c>
      <c r="C233" s="4">
        <v>0.057546298</v>
      </c>
      <c r="D233" s="4">
        <f>2*B233/(SQRT(4-B233*B233))</f>
        <v>3.554135817132</v>
      </c>
    </row>
    <row r="234" ht="20.2" customHeight="1">
      <c r="A234" s="3">
        <v>301.07401</v>
      </c>
      <c r="B234" s="3">
        <v>1.7629894</v>
      </c>
      <c r="C234" s="3">
        <v>0.059293799</v>
      </c>
      <c r="D234" s="3">
        <f>2*B234/(SQRT(4-B234*B234))</f>
        <v>3.73361312372724</v>
      </c>
    </row>
    <row r="235" ht="20.2" customHeight="1">
      <c r="A235" s="4">
        <v>303.31936</v>
      </c>
      <c r="B235" s="4">
        <v>1.7821003</v>
      </c>
      <c r="C235" s="4">
        <v>0.061120271</v>
      </c>
      <c r="D235" s="4">
        <f>2*B235/(SQRT(4-B235*B235))</f>
        <v>3.92615374134868</v>
      </c>
    </row>
    <row r="236" ht="20.2" customHeight="1">
      <c r="A236" s="3">
        <v>305.70042</v>
      </c>
      <c r="B236" s="3">
        <v>1.8002367</v>
      </c>
      <c r="C236" s="3">
        <v>0.063018792</v>
      </c>
      <c r="D236" s="3">
        <f>2*B236/(SQRT(4-B236*B236))</f>
        <v>4.1323436524329</v>
      </c>
    </row>
    <row r="237" ht="20.2" customHeight="1">
      <c r="A237" s="4">
        <v>308.21018</v>
      </c>
      <c r="B237" s="4">
        <v>1.8173248</v>
      </c>
      <c r="C237" s="4">
        <v>0.064976596</v>
      </c>
      <c r="D237" s="4">
        <f>2*B237/(SQRT(4-B237*B237))</f>
        <v>4.35254426161941</v>
      </c>
    </row>
    <row r="238" ht="20.2" customHeight="1">
      <c r="A238" s="3">
        <v>310.83821</v>
      </c>
      <c r="B238" s="3">
        <v>1.8332992</v>
      </c>
      <c r="C238" s="3">
        <v>0.06697371100000001</v>
      </c>
      <c r="D238" s="3">
        <f>2*B238/(SQRT(4-B238*B238))</f>
        <v>4.58678246256268</v>
      </c>
    </row>
    <row r="239" ht="20.2" customHeight="1">
      <c r="A239" s="4">
        <v>313.57135</v>
      </c>
      <c r="B239" s="4">
        <v>1.8481053</v>
      </c>
      <c r="C239" s="4">
        <v>0.068981905</v>
      </c>
      <c r="D239" s="4">
        <f>2*B239/(SQRT(4-B239*B239))</f>
        <v>4.83461532242497</v>
      </c>
    </row>
    <row r="240" ht="20.2" customHeight="1">
      <c r="A240" s="3">
        <v>316.39528</v>
      </c>
      <c r="B240" s="3">
        <v>1.8617013</v>
      </c>
      <c r="C240" s="3">
        <v>0.07096419</v>
      </c>
      <c r="D240" s="3">
        <f>2*B240/(SQRT(4-B240*B240))</f>
        <v>5.0949697471917</v>
      </c>
    </row>
    <row r="241" ht="20.2" customHeight="1">
      <c r="A241" s="4">
        <v>319.29673</v>
      </c>
      <c r="B241" s="4">
        <v>1.8740598</v>
      </c>
      <c r="C241" s="4">
        <v>0.07287508400000001</v>
      </c>
      <c r="D241" s="4">
        <f>2*B241/(SQRT(4-B241*B241))</f>
        <v>5.36596815607547</v>
      </c>
    </row>
    <row r="242" ht="20.2" customHeight="1">
      <c r="A242" s="3">
        <v>322.26646</v>
      </c>
      <c r="B242" s="3">
        <v>1.8851696</v>
      </c>
      <c r="C242" s="3">
        <v>0.07466187000000001</v>
      </c>
      <c r="D242" s="3">
        <f>2*B242/(SQRT(4-B242*B242))</f>
        <v>5.64477965288536</v>
      </c>
    </row>
    <row r="243" ht="20.2" customHeight="1">
      <c r="A243" s="4">
        <v>325.30263</v>
      </c>
      <c r="B243" s="4">
        <v>1.8950363</v>
      </c>
      <c r="C243" s="4">
        <v>0.076267058</v>
      </c>
      <c r="D243" s="4">
        <f>2*B243/(SQRT(4-B243*B243))</f>
        <v>5.9275088178029</v>
      </c>
    </row>
    <row r="244" ht="20.2" customHeight="1">
      <c r="A244" s="3">
        <v>328.41426</v>
      </c>
      <c r="B244" s="3">
        <v>1.903683</v>
      </c>
      <c r="C244" s="3">
        <v>0.077631955</v>
      </c>
      <c r="D244" s="3">
        <f>2*B244/(SQRT(4-B244*B244))</f>
        <v>6.20920333497666</v>
      </c>
    </row>
    <row r="245" ht="20.2" customHeight="1">
      <c r="A245" s="4">
        <v>331.62399</v>
      </c>
      <c r="B245" s="4">
        <v>1.9111506</v>
      </c>
      <c r="C245" s="4">
        <v>0.078700857</v>
      </c>
      <c r="D245" s="4">
        <f>2*B245/(SQRT(4-B245*B245))</f>
        <v>6.48403555525667</v>
      </c>
    </row>
    <row r="246" ht="20.2" customHeight="1">
      <c r="A246" s="3">
        <v>334.96961</v>
      </c>
      <c r="B246" s="3">
        <v>1.9174967</v>
      </c>
      <c r="C246" s="3">
        <v>0.079425384</v>
      </c>
      <c r="D246" s="3">
        <f>2*B246/(SQRT(4-B246*B246))</f>
        <v>6.74566300504783</v>
      </c>
    </row>
    <row r="247" ht="20.2" customHeight="1">
      <c r="A247" s="4">
        <v>338.5035</v>
      </c>
      <c r="B247" s="4">
        <v>1.9227943</v>
      </c>
      <c r="C247" s="4">
        <v>0.07976847500000001</v>
      </c>
      <c r="D247" s="4">
        <f>2*B247/(SQRT(4-B247*B247))</f>
        <v>6.98779847170421</v>
      </c>
    </row>
    <row r="248" ht="20.2" customHeight="1">
      <c r="A248" s="3">
        <v>342.28906</v>
      </c>
      <c r="B248" s="3">
        <v>1.9271292</v>
      </c>
      <c r="C248" s="3">
        <v>0.079707575</v>
      </c>
      <c r="D248" s="3">
        <f>2*B248/(SQRT(4-B248*B248))</f>
        <v>7.20487522651671</v>
      </c>
    </row>
    <row r="249" ht="20.2" customHeight="1">
      <c r="A249" s="4">
        <v>346.39435</v>
      </c>
      <c r="B249" s="4">
        <v>1.9305965</v>
      </c>
      <c r="C249" s="4">
        <v>0.07923653899999999</v>
      </c>
      <c r="D249" s="4">
        <f>2*B249/(SQRT(4-B249*B249))</f>
        <v>7.39267463363712</v>
      </c>
    </row>
    <row r="250" ht="20.2" customHeight="1">
      <c r="A250" s="3">
        <v>350.88345</v>
      </c>
      <c r="B250" s="3">
        <v>1.9332968</v>
      </c>
      <c r="C250" s="3">
        <v>0.078365794</v>
      </c>
      <c r="D250" s="3">
        <f>2*B250/(SQRT(4-B250*B250))</f>
        <v>7.54878113383632</v>
      </c>
    </row>
    <row r="251" ht="20.2" customHeight="1">
      <c r="A251" s="4">
        <v>355.80637</v>
      </c>
      <c r="B251" s="4">
        <v>1.9353309</v>
      </c>
      <c r="C251" s="4">
        <v>0.07712071400000001</v>
      </c>
      <c r="D251" s="4">
        <f>2*B251/(SQRT(4-B251*B251))</f>
        <v>7.67266417764983</v>
      </c>
    </row>
    <row r="252" ht="20.2" customHeight="1">
      <c r="A252" s="3">
        <v>361.18875</v>
      </c>
      <c r="B252" s="3">
        <v>1.9367952</v>
      </c>
      <c r="C252" s="3">
        <v>0.075538668</v>
      </c>
      <c r="D252" s="3">
        <f>2*B252/(SQRT(4-B252*B252))</f>
        <v>7.76546119493657</v>
      </c>
    </row>
    <row r="253" ht="20.2" customHeight="1">
      <c r="A253" s="4">
        <v>367.02279</v>
      </c>
      <c r="B253" s="4">
        <v>1.9377771</v>
      </c>
      <c r="C253" s="4">
        <v>0.07366523799999999</v>
      </c>
      <c r="D253" s="4">
        <f>2*B253/(SQRT(4-B253*B253))</f>
        <v>7.82948373569314</v>
      </c>
    </row>
    <row r="254" ht="20.2" customHeight="1">
      <c r="A254" s="3">
        <v>373.26143</v>
      </c>
      <c r="B254" s="3">
        <v>1.9383516</v>
      </c>
      <c r="C254" s="3">
        <v>0.071550053</v>
      </c>
      <c r="D254" s="3">
        <f>2*B254/(SQRT(4-B254*B254))</f>
        <v>7.86763865044041</v>
      </c>
    </row>
    <row r="255" ht="20.2" customHeight="1">
      <c r="A255" s="4">
        <v>379.8181</v>
      </c>
      <c r="B255" s="4">
        <v>1.9385782</v>
      </c>
      <c r="C255" s="4">
        <v>0.069242742</v>
      </c>
      <c r="D255" s="4">
        <f>2*B255/(SQRT(4-B255*B255))</f>
        <v>7.88283278473436</v>
      </c>
    </row>
    <row r="256" ht="20.2" customHeight="1">
      <c r="A256" s="3">
        <v>386.57177</v>
      </c>
      <c r="B256" s="3">
        <v>1.9385003</v>
      </c>
      <c r="C256" s="3">
        <v>0.066789458</v>
      </c>
      <c r="D256" s="3">
        <f>2*B256/(SQRT(4-B256*B256))</f>
        <v>7.87760005864988</v>
      </c>
    </row>
    <row r="257" ht="20.2" customHeight="1">
      <c r="A257" s="4">
        <v>393.37666</v>
      </c>
      <c r="B257" s="4">
        <v>1.9381448</v>
      </c>
      <c r="C257" s="4">
        <v>0.064230449</v>
      </c>
      <c r="D257" s="4">
        <f>2*B257/(SQRT(4-B257*B257))</f>
        <v>7.85384395198329</v>
      </c>
    </row>
    <row r="258" ht="20.2" customHeight="1">
      <c r="A258" s="3">
        <v>400.07564</v>
      </c>
      <c r="B258" s="3">
        <v>1.9375233</v>
      </c>
      <c r="C258" s="3">
        <v>0.061598853</v>
      </c>
      <c r="D258" s="3">
        <f>2*B258/(SQRT(4-B258*B258))</f>
        <v>7.81279304106715</v>
      </c>
    </row>
    <row r="259" ht="20.2" customHeight="1">
      <c r="A259" s="4">
        <v>406.51561</v>
      </c>
      <c r="B259" s="4">
        <v>1.9366344</v>
      </c>
      <c r="C259" s="4">
        <v>0.058920457</v>
      </c>
      <c r="D259" s="4">
        <f>2*B259/(SQRT(4-B259*B259))</f>
        <v>7.75511639022897</v>
      </c>
    </row>
    <row r="260" ht="20.2" customHeight="1">
      <c r="A260" s="3">
        <v>412.56314</v>
      </c>
      <c r="B260" s="3">
        <v>1.9354657</v>
      </c>
      <c r="C260" s="3">
        <v>0.056214224</v>
      </c>
      <c r="D260" s="3">
        <f>2*B260/(SQRT(4-B260*B260))</f>
        <v>7.68107679641479</v>
      </c>
    </row>
    <row r="261" ht="20.2" customHeight="1">
      <c r="A261" s="4">
        <v>418.11771</v>
      </c>
      <c r="B261" s="4">
        <v>1.933996</v>
      </c>
      <c r="C261" s="4">
        <v>0.053493336</v>
      </c>
      <c r="D261" s="4">
        <f>2*B261/(SQRT(4-B261*B261))</f>
        <v>7.59072892319318</v>
      </c>
    </row>
    <row r="262" ht="20.2" customHeight="1">
      <c r="A262" s="3">
        <v>423.11937</v>
      </c>
      <c r="B262" s="3">
        <v>1.9321971</v>
      </c>
      <c r="C262" s="3">
        <v>0.050766528</v>
      </c>
      <c r="D262" s="3">
        <f>2*B262/(SQRT(4-B262*B262))</f>
        <v>7.48410113435397</v>
      </c>
    </row>
    <row r="263" ht="20.2" customHeight="1">
      <c r="A263" s="4">
        <v>427.55089</v>
      </c>
      <c r="B263" s="4">
        <v>1.9300344</v>
      </c>
      <c r="C263" s="4">
        <v>0.048039485</v>
      </c>
      <c r="D263" s="4">
        <f>2*B263/(SQRT(4-B263*B263))</f>
        <v>7.36130120143408</v>
      </c>
    </row>
    <row r="264" ht="20.2" customHeight="1">
      <c r="A264" s="3">
        <v>431.43494</v>
      </c>
      <c r="B264" s="3">
        <v>1.9274679</v>
      </c>
      <c r="C264" s="3">
        <v>0.045316068</v>
      </c>
      <c r="D264" s="3">
        <f>2*B264/(SQRT(4-B264*B264))</f>
        <v>7.22263556094207</v>
      </c>
    </row>
    <row r="265" ht="20.2" customHeight="1">
      <c r="A265" s="4">
        <v>434.82714</v>
      </c>
      <c r="B265" s="4">
        <v>1.9244513</v>
      </c>
      <c r="C265" s="4">
        <v>0.042599254</v>
      </c>
      <c r="D265" s="4">
        <f>2*B265/(SQRT(4-B265*B265))</f>
        <v>7.06860886648297</v>
      </c>
    </row>
    <row r="266" ht="20.2" customHeight="1">
      <c r="A266" s="3">
        <v>437.80609</v>
      </c>
      <c r="B266" s="3">
        <v>1.9209316</v>
      </c>
      <c r="C266" s="3">
        <v>0.039891837</v>
      </c>
      <c r="D266" s="3">
        <f>2*B266/(SQRT(4-B266*B266))</f>
        <v>6.89994752921357</v>
      </c>
    </row>
    <row r="267" ht="20.2" customHeight="1">
      <c r="A267" s="4">
        <v>440.46178</v>
      </c>
      <c r="B267" s="4">
        <v>1.9168484</v>
      </c>
      <c r="C267" s="4">
        <v>0.037196929</v>
      </c>
      <c r="D267" s="4">
        <f>2*B267/(SQRT(4-B267*B267))</f>
        <v>6.71759900502337</v>
      </c>
    </row>
    <row r="268" ht="20.2" customHeight="1">
      <c r="A268" s="3">
        <v>442.8843</v>
      </c>
      <c r="B268" s="3">
        <v>1.9121336</v>
      </c>
      <c r="C268" s="3">
        <v>0.034518298</v>
      </c>
      <c r="D268" s="3">
        <f>2*B268/(SQRT(4-B268*B268))</f>
        <v>6.5227385824174</v>
      </c>
    </row>
    <row r="269" ht="20.2" customHeight="1">
      <c r="A269" s="4">
        <v>445.15546</v>
      </c>
      <c r="B269" s="4">
        <v>1.9067111</v>
      </c>
      <c r="C269" s="4">
        <v>0.031860572</v>
      </c>
      <c r="D269" s="4">
        <f>2*B269/(SQRT(4-B269*B269))</f>
        <v>6.31675824897363</v>
      </c>
    </row>
    <row r="270" ht="20.2" customHeight="1">
      <c r="A270" s="3">
        <v>447.34325</v>
      </c>
      <c r="B270" s="3">
        <v>1.9004985</v>
      </c>
      <c r="C270" s="3">
        <v>0.029229351</v>
      </c>
      <c r="D270" s="3">
        <f>2*B270/(SQRT(4-B270*B270))</f>
        <v>6.10130387158302</v>
      </c>
    </row>
    <row r="271" ht="20.2" customHeight="1">
      <c r="A271" s="4">
        <v>449.49894</v>
      </c>
      <c r="B271" s="4">
        <v>1.8934085</v>
      </c>
      <c r="C271" s="4">
        <v>0.026631232</v>
      </c>
      <c r="D271" s="4">
        <f>2*B271/(SQRT(4-B271*B271))</f>
        <v>5.87824989614292</v>
      </c>
    </row>
    <row r="272" ht="20.2" customHeight="1">
      <c r="A272" s="3">
        <v>451.65663</v>
      </c>
      <c r="B272" s="3">
        <v>1.8853521</v>
      </c>
      <c r="C272" s="3">
        <v>0.024073793</v>
      </c>
      <c r="D272" s="3">
        <f>2*B272/(SQRT(4-B272*B272))</f>
        <v>5.64968483692213</v>
      </c>
    </row>
    <row r="273" ht="20.2" customHeight="1">
      <c r="A273" s="4">
        <v>453.83464</v>
      </c>
      <c r="B273" s="4">
        <v>1.8762425</v>
      </c>
      <c r="C273" s="4">
        <v>0.021565486</v>
      </c>
      <c r="D273" s="4">
        <f>2*B273/(SQRT(4-B273*B273))</f>
        <v>5.41785941495649</v>
      </c>
    </row>
    <row r="274" ht="20.2" customHeight="1">
      <c r="A274" s="3">
        <v>456.03831</v>
      </c>
      <c r="B274" s="3">
        <v>1.8659991</v>
      </c>
      <c r="C274" s="3">
        <v>0.019115464</v>
      </c>
      <c r="D274" s="3">
        <f>2*B274/(SQRT(4-B274*B274))</f>
        <v>5.18509471169603</v>
      </c>
    </row>
    <row r="275" ht="20.2" customHeight="1">
      <c r="A275" s="4">
        <v>458.26342</v>
      </c>
      <c r="B275" s="4">
        <v>1.8545524</v>
      </c>
      <c r="C275" s="4">
        <v>0.016733316</v>
      </c>
      <c r="D275" s="4">
        <f>2*B275/(SQRT(4-B275*B275))</f>
        <v>4.95369025746283</v>
      </c>
    </row>
    <row r="276" ht="20.2" customHeight="1">
      <c r="A276" s="3">
        <v>460.49921</v>
      </c>
      <c r="B276" s="3">
        <v>1.8418485</v>
      </c>
      <c r="C276" s="3">
        <v>0.014428735</v>
      </c>
      <c r="D276" s="3">
        <f>2*B276/(SQRT(4-B276*B276))</f>
        <v>4.72581944899369</v>
      </c>
    </row>
    <row r="277" ht="20.2" customHeight="1">
      <c r="A277" s="4">
        <v>462.73086</v>
      </c>
      <c r="B277" s="4">
        <v>1.8278528</v>
      </c>
      <c r="C277" s="4">
        <v>0.012211132</v>
      </c>
      <c r="D277" s="4">
        <f>2*B277/(SQRT(4-B277*B277))</f>
        <v>4.5034320894252</v>
      </c>
    </row>
    <row r="278" ht="20.2" customHeight="1">
      <c r="A278" s="3">
        <v>464.94161</v>
      </c>
      <c r="B278" s="3">
        <v>1.8125531</v>
      </c>
      <c r="C278" s="3">
        <v>0.010089232</v>
      </c>
      <c r="D278" s="3">
        <f>2*B278/(SQRT(4-B278*B278))</f>
        <v>4.28818637188561</v>
      </c>
    </row>
    <row r="279" ht="20.2" customHeight="1">
      <c r="A279" s="4">
        <v>467.11429</v>
      </c>
      <c r="B279" s="4">
        <v>1.7959613</v>
      </c>
      <c r="C279" s="4">
        <v>0.008070673</v>
      </c>
      <c r="D279" s="4">
        <f>2*B279/(SQRT(4-B279*B279))</f>
        <v>4.08140608642352</v>
      </c>
    </row>
    <row r="280" ht="20.2" customHeight="1">
      <c r="A280" s="3">
        <v>469.23263</v>
      </c>
      <c r="B280" s="3">
        <v>1.7781128</v>
      </c>
      <c r="C280" s="3">
        <v>0.006161634</v>
      </c>
      <c r="D280" s="3">
        <f>2*B280/(SQRT(4-B280*B280))</f>
        <v>3.8840581113041</v>
      </c>
    </row>
    <row r="281" ht="20.2" customHeight="1">
      <c r="A281" s="4">
        <v>471.28203</v>
      </c>
      <c r="B281" s="4">
        <v>1.7590656</v>
      </c>
      <c r="C281" s="4">
        <v>0.004366549</v>
      </c>
      <c r="D281" s="4">
        <f>2*B281/(SQRT(4-B281*B281))</f>
        <v>3.69677205924941</v>
      </c>
    </row>
    <row r="282" ht="20.2" customHeight="1">
      <c r="A282" s="3">
        <v>473.25015</v>
      </c>
      <c r="B282" s="3">
        <v>1.7388971</v>
      </c>
      <c r="C282" s="3">
        <v>0.002687909</v>
      </c>
      <c r="D282" s="3">
        <f>2*B282/(SQRT(4-B282*B282))</f>
        <v>3.51986716978208</v>
      </c>
    </row>
    <row r="283" ht="20.2" customHeight="1">
      <c r="A283" s="4">
        <v>475.12722</v>
      </c>
      <c r="B283" s="4">
        <v>1.7176998</v>
      </c>
      <c r="C283" s="4">
        <v>0.001126189</v>
      </c>
      <c r="D283" s="4">
        <f>2*B283/(SQRT(4-B283*B283))</f>
        <v>3.35339342747798</v>
      </c>
    </row>
    <row r="284" ht="20.2" customHeight="1">
      <c r="A284" s="3">
        <v>476.90635</v>
      </c>
      <c r="B284" s="3">
        <v>1.6955764</v>
      </c>
      <c r="C284" s="3">
        <v>-0.000320114</v>
      </c>
      <c r="D284" s="3">
        <f>2*B284/(SQRT(4-B284*B284))</f>
        <v>3.19718014742775</v>
      </c>
    </row>
    <row r="285" ht="20.2" customHeight="1">
      <c r="A285" s="4">
        <v>478.58349</v>
      </c>
      <c r="B285" s="4">
        <v>1.672635</v>
      </c>
      <c r="C285" s="4">
        <v>-0.001654337</v>
      </c>
      <c r="D285" s="4">
        <f>2*B285/(SQRT(4-B285*B285))</f>
        <v>3.05088732665812</v>
      </c>
    </row>
    <row r="286" ht="20.2" customHeight="1">
      <c r="A286" s="3">
        <v>480.15734</v>
      </c>
      <c r="B286" s="3">
        <v>1.6489834</v>
      </c>
      <c r="C286" s="3">
        <v>-0.002881404</v>
      </c>
      <c r="D286" s="3">
        <f>2*B286/(SQRT(4-B286*B286))</f>
        <v>2.91404670326809</v>
      </c>
    </row>
    <row r="287" ht="20.2" customHeight="1">
      <c r="A287" s="4">
        <v>481.62904</v>
      </c>
      <c r="B287" s="4">
        <v>1.6247256</v>
      </c>
      <c r="C287" s="4">
        <v>-0.004007506</v>
      </c>
      <c r="D287" s="4">
        <f>2*B287/(SQRT(4-B287*B287))</f>
        <v>2.78610822252874</v>
      </c>
    </row>
    <row r="288" ht="20.2" customHeight="1">
      <c r="A288" s="3">
        <v>483.00176</v>
      </c>
      <c r="B288" s="3">
        <v>1.599958</v>
      </c>
      <c r="C288" s="3">
        <v>-0.00503975</v>
      </c>
      <c r="D288" s="3">
        <f>2*B288/(SQRT(4-B288*B288))</f>
        <v>2.66647223583216</v>
      </c>
    </row>
    <row r="289" ht="20.2" customHeight="1">
      <c r="A289" s="4">
        <v>484.28029</v>
      </c>
      <c r="B289" s="4">
        <v>1.5747673</v>
      </c>
      <c r="C289" s="4">
        <v>-0.005985797</v>
      </c>
      <c r="D289" s="4">
        <f>2*B289/(SQRT(4-B289*B289))</f>
        <v>2.55451918381812</v>
      </c>
    </row>
    <row r="290" ht="20.2" customHeight="1">
      <c r="A290" s="3">
        <v>485.47053</v>
      </c>
      <c r="B290" s="3">
        <v>1.549229</v>
      </c>
      <c r="C290" s="3">
        <v>-0.006853522</v>
      </c>
      <c r="D290" s="3">
        <f>2*B290/(SQRT(4-B290*B290))</f>
        <v>2.44963071460803</v>
      </c>
    </row>
    <row r="291" ht="20.2" customHeight="1">
      <c r="A291" s="4">
        <v>486.57907</v>
      </c>
      <c r="B291" s="4">
        <v>1.5234075</v>
      </c>
      <c r="C291" s="4">
        <v>-0.007650723</v>
      </c>
      <c r="D291" s="4">
        <f>2*B291/(SQRT(4-B291*B291))</f>
        <v>2.35120797403001</v>
      </c>
    </row>
    <row r="292" ht="20.2" customHeight="1">
      <c r="A292" s="3">
        <v>487.61278</v>
      </c>
      <c r="B292" s="3">
        <v>1.4973563</v>
      </c>
      <c r="C292" s="3">
        <v>-0.008384872</v>
      </c>
      <c r="D292" s="3">
        <f>2*B292/(SQRT(4-B292*B292))</f>
        <v>2.25868198754198</v>
      </c>
    </row>
    <row r="293" ht="20.2" customHeight="1">
      <c r="A293" s="4">
        <v>488.57848</v>
      </c>
      <c r="B293" s="4">
        <v>1.4711193</v>
      </c>
      <c r="C293" s="4">
        <v>-0.009062944999999999</v>
      </c>
      <c r="D293" s="4">
        <f>2*B293/(SQRT(4-B293*B293))</f>
        <v>2.1715221276954</v>
      </c>
    </row>
    <row r="294" ht="20.2" customHeight="1">
      <c r="A294" s="3">
        <v>489.48273</v>
      </c>
      <c r="B294" s="3">
        <v>1.4447319</v>
      </c>
      <c r="C294" s="3">
        <v>-0.009691315000000001</v>
      </c>
      <c r="D294" s="3">
        <f>2*B294/(SQRT(4-B294*B294))</f>
        <v>2.08923927973275</v>
      </c>
    </row>
    <row r="295" ht="20.2" customHeight="1">
      <c r="A295" s="4">
        <v>490.33164</v>
      </c>
      <c r="B295" s="4">
        <v>1.4182224</v>
      </c>
      <c r="C295" s="4">
        <v>-0.010275695</v>
      </c>
      <c r="D295" s="4">
        <f>2*B295/(SQRT(4-B295*B295))</f>
        <v>2.01138719237687</v>
      </c>
    </row>
    <row r="296" ht="20.2" customHeight="1">
      <c r="A296" s="3">
        <v>491.13081</v>
      </c>
      <c r="B296" s="3">
        <v>1.3916135</v>
      </c>
      <c r="C296" s="3">
        <v>-0.010821141</v>
      </c>
      <c r="D296" s="3">
        <f>2*B296/(SQRT(4-B296*B296))</f>
        <v>1.9375622611908</v>
      </c>
    </row>
    <row r="297" ht="20.2" customHeight="1">
      <c r="A297" s="4">
        <v>491.88526</v>
      </c>
      <c r="B297" s="4">
        <v>1.3649231</v>
      </c>
      <c r="C297" s="4">
        <v>-0.011332075</v>
      </c>
      <c r="D297" s="4">
        <f>2*B297/(SQRT(4-B297*B297))</f>
        <v>1.86740040915968</v>
      </c>
    </row>
    <row r="298" ht="20.2" customHeight="1">
      <c r="A298" s="3">
        <v>492.59947</v>
      </c>
      <c r="B298" s="3">
        <v>1.3381656</v>
      </c>
      <c r="C298" s="3">
        <v>-0.011812338</v>
      </c>
      <c r="D298" s="3">
        <f>2*B298/(SQRT(4-B298*B298))</f>
        <v>1.80057514136171</v>
      </c>
    </row>
    <row r="299" ht="20.2" customHeight="1">
      <c r="A299" s="4">
        <v>493.27742</v>
      </c>
      <c r="B299" s="4">
        <v>1.3113525</v>
      </c>
      <c r="C299" s="4">
        <v>-0.012265257</v>
      </c>
      <c r="D299" s="4">
        <f>2*B299/(SQRT(4-B299*B299))</f>
        <v>1.73679375655172</v>
      </c>
    </row>
    <row r="300" ht="20.2" customHeight="1">
      <c r="A300" s="3">
        <v>493.9226</v>
      </c>
      <c r="B300" s="3">
        <v>1.2844931</v>
      </c>
      <c r="C300" s="3">
        <v>-0.012693709</v>
      </c>
      <c r="D300" s="3">
        <f>2*B300/(SQRT(4-B300*B300))</f>
        <v>1.67579419353654</v>
      </c>
    </row>
    <row r="301" ht="20.2" customHeight="1">
      <c r="A301" s="4">
        <v>494.53809</v>
      </c>
      <c r="B301" s="4">
        <v>1.2575947</v>
      </c>
      <c r="C301" s="4">
        <v>-0.013100185</v>
      </c>
      <c r="D301" s="4">
        <f>2*B301/(SQRT(4-B301*B301))</f>
        <v>1.61734115353585</v>
      </c>
    </row>
    <row r="302" ht="20.2" customHeight="1">
      <c r="A302" s="3">
        <v>495.12661</v>
      </c>
      <c r="B302" s="3">
        <v>1.2306635</v>
      </c>
      <c r="C302" s="3">
        <v>-0.013486851</v>
      </c>
      <c r="D302" s="3">
        <f>2*B302/(SQRT(4-B302*B302))</f>
        <v>1.56122423622918</v>
      </c>
    </row>
    <row r="303" ht="20.2" customHeight="1">
      <c r="A303" s="4">
        <v>495.69056</v>
      </c>
      <c r="B303" s="4">
        <v>1.2037042</v>
      </c>
      <c r="C303" s="4">
        <v>-0.013855592</v>
      </c>
      <c r="D303" s="4">
        <f>2*B303/(SQRT(4-B303*B303))</f>
        <v>1.50725368289678</v>
      </c>
    </row>
    <row r="304" ht="20.2" customHeight="1">
      <c r="A304" s="3">
        <v>496.23209</v>
      </c>
      <c r="B304" s="3">
        <v>1.1767211</v>
      </c>
      <c r="C304" s="3">
        <v>-0.014208058</v>
      </c>
      <c r="D304" s="3">
        <f>2*B304/(SQRT(4-B304*B304))</f>
        <v>1.45525969185326</v>
      </c>
    </row>
    <row r="305" ht="20.2" customHeight="1">
      <c r="A305" s="4">
        <v>496.75308</v>
      </c>
      <c r="B305" s="4">
        <v>1.1497172</v>
      </c>
      <c r="C305" s="4">
        <v>-0.014545696</v>
      </c>
      <c r="D305" s="4">
        <f>2*B305/(SQRT(4-B305*B305))</f>
        <v>1.40508806931848</v>
      </c>
    </row>
    <row r="306" ht="20.2" customHeight="1">
      <c r="A306" s="3">
        <v>497.25524</v>
      </c>
      <c r="B306" s="3">
        <v>1.1226954</v>
      </c>
      <c r="C306" s="3">
        <v>-0.01486978</v>
      </c>
      <c r="D306" s="3">
        <f>2*B306/(SQRT(4-B306*B306))</f>
        <v>1.35660034719243</v>
      </c>
    </row>
    <row r="307" ht="20.2" customHeight="1">
      <c r="A307" s="4">
        <v>497.74007</v>
      </c>
      <c r="B307" s="4">
        <v>1.095658</v>
      </c>
      <c r="C307" s="4">
        <v>-0.015181434</v>
      </c>
      <c r="D307" s="4">
        <f>2*B307/(SQRT(4-B307*B307))</f>
        <v>1.30967088145131</v>
      </c>
    </row>
    <row r="308" ht="20.2" customHeight="1">
      <c r="A308" s="3">
        <v>498.20895</v>
      </c>
      <c r="B308" s="3">
        <v>1.0686068</v>
      </c>
      <c r="C308" s="3">
        <v>-0.015481651</v>
      </c>
      <c r="D308" s="3">
        <f>2*B308/(SQRT(4-B308*B308))</f>
        <v>1.26418541675328</v>
      </c>
    </row>
    <row r="309" ht="20.2" customHeight="1">
      <c r="A309" s="4">
        <v>498.66309</v>
      </c>
      <c r="B309" s="4">
        <v>1.0415434</v>
      </c>
      <c r="C309" s="4">
        <v>-0.015771317</v>
      </c>
      <c r="D309" s="4">
        <f>2*B309/(SQRT(4-B309*B309))</f>
        <v>1.22004017484495</v>
      </c>
    </row>
    <row r="310" ht="20.2" customHeight="1">
      <c r="A310" s="3">
        <v>499.10362</v>
      </c>
      <c r="B310" s="3">
        <v>1.0144692</v>
      </c>
      <c r="C310" s="3">
        <v>-0.016051222</v>
      </c>
      <c r="D310" s="3">
        <f>2*B310/(SQRT(4-B310*B310))</f>
        <v>1.17714059088722</v>
      </c>
    </row>
    <row r="311" ht="20.2" customHeight="1">
      <c r="A311" s="4">
        <v>499.53154</v>
      </c>
      <c r="B311" s="4">
        <v>0.9873854</v>
      </c>
      <c r="C311" s="4">
        <v>-0.016322079</v>
      </c>
      <c r="D311" s="4">
        <f>2*B311/(SQRT(4-B311*B311))</f>
        <v>1.13540022878003</v>
      </c>
    </row>
    <row r="312" ht="20.2" customHeight="1">
      <c r="A312" s="3">
        <v>499.94776</v>
      </c>
      <c r="B312" s="3">
        <v>0.96029298</v>
      </c>
      <c r="C312" s="3">
        <v>-0.016584537</v>
      </c>
      <c r="D312" s="3">
        <f>2*B312/(SQRT(4-B312*B312))</f>
        <v>1.09473981639055</v>
      </c>
    </row>
    <row r="313" ht="20.2" customHeight="1">
      <c r="A313" s="4">
        <v>500.35311</v>
      </c>
      <c r="B313" s="4">
        <v>0.93319282</v>
      </c>
      <c r="C313" s="4">
        <v>-0.016839191</v>
      </c>
      <c r="D313" s="4">
        <f>2*B313/(SQRT(4-B313*B313))</f>
        <v>1.05508661299662</v>
      </c>
    </row>
    <row r="314" ht="20.2" customHeight="1">
      <c r="A314" s="3">
        <v>500.74834</v>
      </c>
      <c r="B314" s="3">
        <v>0.90608571</v>
      </c>
      <c r="C314" s="3">
        <v>-0.01708659</v>
      </c>
      <c r="D314" s="3">
        <f>2*B314/(SQRT(4-B314*B314))</f>
        <v>1.0163737022048</v>
      </c>
    </row>
    <row r="315" ht="20.2" customHeight="1">
      <c r="A315" s="4">
        <v>501.13417</v>
      </c>
      <c r="B315" s="4">
        <v>0.87897231</v>
      </c>
      <c r="C315" s="4">
        <v>-0.017327244</v>
      </c>
      <c r="D315" s="4">
        <f>2*B315/(SQRT(4-B315*B315))</f>
        <v>0.9785393070401009</v>
      </c>
    </row>
    <row r="316" ht="20.2" customHeight="1">
      <c r="A316" s="3">
        <v>501.51122</v>
      </c>
      <c r="B316" s="3">
        <v>0.85185325</v>
      </c>
      <c r="C316" s="3">
        <v>-0.017561627</v>
      </c>
      <c r="D316" s="3">
        <f>2*B316/(SQRT(4-B316*B316))</f>
        <v>0.941526380492644</v>
      </c>
    </row>
    <row r="317" ht="20.2" customHeight="1">
      <c r="A317" s="4">
        <v>501.88008</v>
      </c>
      <c r="B317" s="4">
        <v>0.82472906</v>
      </c>
      <c r="C317" s="4">
        <v>-0.017790173</v>
      </c>
      <c r="D317" s="4">
        <f>2*B317/(SQRT(4-B317*B317))</f>
        <v>0.905282021111793</v>
      </c>
    </row>
    <row r="318" ht="20.2" customHeight="1">
      <c r="A318" s="3">
        <v>502.2413</v>
      </c>
      <c r="B318" s="3">
        <v>0.79760022</v>
      </c>
      <c r="C318" s="3">
        <v>-0.018013281</v>
      </c>
      <c r="D318" s="3">
        <f>2*B318/(SQRT(4-B318*B318))</f>
        <v>0.86975711463231</v>
      </c>
    </row>
    <row r="319" ht="20.2" customHeight="1">
      <c r="A319" s="4">
        <v>502.59538</v>
      </c>
      <c r="B319" s="4">
        <v>0.77046715</v>
      </c>
      <c r="C319" s="4">
        <v>-0.018231311</v>
      </c>
      <c r="D319" s="4">
        <f>2*B319/(SQRT(4-B319*B319))</f>
        <v>0.834905941349938</v>
      </c>
    </row>
    <row r="320" ht="20.2" customHeight="1">
      <c r="A320" s="3">
        <v>502.94278</v>
      </c>
      <c r="B320" s="3">
        <v>0.74333024</v>
      </c>
      <c r="C320" s="3">
        <v>-0.018444584</v>
      </c>
      <c r="D320" s="3">
        <f>2*B320/(SQRT(4-B320*B320))</f>
        <v>0.800685878531774</v>
      </c>
    </row>
    <row r="321" ht="20.2" customHeight="1">
      <c r="A321" s="4">
        <v>503.28395</v>
      </c>
      <c r="B321" s="4">
        <v>0.71618979</v>
      </c>
      <c r="C321" s="4">
        <v>-0.018653386</v>
      </c>
      <c r="D321" s="4">
        <f>2*B321/(SQRT(4-B321*B321))</f>
        <v>0.767057025943964</v>
      </c>
    </row>
    <row r="322" ht="20.2" customHeight="1">
      <c r="A322" s="3">
        <v>503.61928</v>
      </c>
      <c r="B322" s="3">
        <v>0.68904608</v>
      </c>
      <c r="C322" s="3">
        <v>-0.018857971</v>
      </c>
      <c r="D322" s="3">
        <f>2*B322/(SQRT(4-B322*B322))</f>
        <v>0.733982028770358</v>
      </c>
    </row>
    <row r="323" ht="20.2" customHeight="1">
      <c r="A323" s="4">
        <v>503.94916</v>
      </c>
      <c r="B323" s="4">
        <v>0.66189938</v>
      </c>
      <c r="C323" s="4">
        <v>-0.019058565</v>
      </c>
      <c r="D323" s="4">
        <f>2*B323/(SQRT(4-B323*B323))</f>
        <v>0.701425848917536</v>
      </c>
    </row>
    <row r="324" ht="20.2" customHeight="1">
      <c r="A324" s="3">
        <v>504.27395</v>
      </c>
      <c r="B324" s="3">
        <v>0.63474988</v>
      </c>
      <c r="C324" s="3">
        <v>-0.019255373</v>
      </c>
      <c r="D324" s="3">
        <f>2*B324/(SQRT(4-B324*B324))</f>
        <v>0.669355466768133</v>
      </c>
    </row>
    <row r="325" ht="20.2" customHeight="1">
      <c r="A325" s="4">
        <v>504.59396</v>
      </c>
      <c r="B325" s="4">
        <v>0.60759778</v>
      </c>
      <c r="C325" s="4">
        <v>-0.019448591</v>
      </c>
      <c r="D325" s="4">
        <f>2*B325/(SQRT(4-B325*B325))</f>
        <v>0.63773979704883</v>
      </c>
    </row>
    <row r="326" ht="20.2" customHeight="1">
      <c r="A326" s="3">
        <v>504.90952</v>
      </c>
      <c r="B326" s="3">
        <v>0.58044328</v>
      </c>
      <c r="C326" s="3">
        <v>-0.019638405</v>
      </c>
      <c r="D326" s="3">
        <f>2*B326/(SQRT(4-B326*B326))</f>
        <v>0.606549500711923</v>
      </c>
    </row>
    <row r="327" ht="20.2" customHeight="1">
      <c r="A327" s="4">
        <v>505.22093</v>
      </c>
      <c r="B327" s="4">
        <v>0.5532865300000001</v>
      </c>
      <c r="C327" s="4">
        <v>-0.019825004</v>
      </c>
      <c r="D327" s="4">
        <f>2*B327/(SQRT(4-B327*B327))</f>
        <v>0.5757567700448381</v>
      </c>
    </row>
    <row r="328" ht="20.2" customHeight="1">
      <c r="A328" s="3">
        <v>505.52845</v>
      </c>
      <c r="B328" s="3">
        <v>0.5261277</v>
      </c>
      <c r="C328" s="3">
        <v>-0.020008574</v>
      </c>
      <c r="D328" s="3">
        <f>2*B328/(SQRT(4-B328*B328))</f>
        <v>0.545335266574157</v>
      </c>
    </row>
    <row r="329" ht="20.2" customHeight="1">
      <c r="A329" s="4">
        <v>505.83238</v>
      </c>
      <c r="B329" s="4">
        <v>0.49896696</v>
      </c>
      <c r="C329" s="4">
        <v>-0.02018928</v>
      </c>
      <c r="D329" s="4">
        <f>2*B329/(SQRT(4-B329*B329))</f>
        <v>0.515259967342263</v>
      </c>
    </row>
    <row r="330" ht="20.2" customHeight="1">
      <c r="A330" s="3">
        <v>506.13298</v>
      </c>
      <c r="B330" s="3">
        <v>0.47180462</v>
      </c>
      <c r="C330" s="3">
        <v>-0.02036722</v>
      </c>
      <c r="D330" s="3">
        <f>2*B330/(SQRT(4-B330*B330))</f>
        <v>0.485507198989322</v>
      </c>
    </row>
    <row r="331" ht="20.2" customHeight="1">
      <c r="A331" s="4">
        <v>506.43062</v>
      </c>
      <c r="B331" s="4">
        <v>0.44464166</v>
      </c>
      <c r="C331" s="4">
        <v>-0.020542313</v>
      </c>
      <c r="D331" s="4">
        <f>2*B331/(SQRT(4-B331*B331))</f>
        <v>0.456055094080728</v>
      </c>
    </row>
    <row r="332" ht="20.2" customHeight="1">
      <c r="A332" s="3">
        <v>506.72582</v>
      </c>
      <c r="B332" s="3">
        <v>0.41748084</v>
      </c>
      <c r="C332" s="3">
        <v>-0.020714108</v>
      </c>
      <c r="D332" s="3">
        <f>2*B332/(SQRT(4-B332*B332))</f>
        <v>0.426884646919558</v>
      </c>
    </row>
    <row r="333" ht="20.2" customHeight="1">
      <c r="A333" s="4">
        <v>507.01958</v>
      </c>
      <c r="B333" s="4">
        <v>0.39032871</v>
      </c>
      <c r="C333" s="4">
        <v>-0.020881488</v>
      </c>
      <c r="D333" s="4">
        <f>2*B333/(SQRT(4-B333*B333))</f>
        <v>0.397981678216076</v>
      </c>
    </row>
    <row r="334" ht="20.2" customHeight="1">
      <c r="A334" s="3">
        <v>507.31384</v>
      </c>
      <c r="B334" s="3">
        <v>0.3631986</v>
      </c>
      <c r="C334" s="3">
        <v>-0.021042242</v>
      </c>
      <c r="D334" s="3">
        <f>2*B334/(SQRT(4-B334*B334))</f>
        <v>0.369339755377461</v>
      </c>
    </row>
    <row r="335" ht="20.2" customHeight="1">
      <c r="A335" s="4">
        <v>507.61266</v>
      </c>
      <c r="B335" s="4">
        <v>0.336115</v>
      </c>
      <c r="C335" s="4">
        <v>-0.021192513</v>
      </c>
      <c r="D335" s="4">
        <f>2*B335/(SQRT(4-B335*B335))</f>
        <v>0.340964471446707</v>
      </c>
    </row>
    <row r="336" ht="20.2" customHeight="1">
      <c r="A336" s="3">
        <v>507.924</v>
      </c>
      <c r="B336" s="3">
        <v>0.30911954</v>
      </c>
      <c r="C336" s="3">
        <v>-0.021326157</v>
      </c>
      <c r="D336" s="3">
        <f>2*B336/(SQRT(4-B336*B336))</f>
        <v>0.312879272586098</v>
      </c>
    </row>
    <row r="337" ht="20.2" customHeight="1">
      <c r="A337" s="4">
        <v>508.26224</v>
      </c>
      <c r="B337" s="4">
        <v>0.28227824</v>
      </c>
      <c r="C337" s="4">
        <v>-0.021434109</v>
      </c>
      <c r="D337" s="4">
        <f>2*B337/(SQRT(4-B337*B337))</f>
        <v>0.28513248112597</v>
      </c>
    </row>
    <row r="338" ht="20.2" customHeight="1">
      <c r="A338" s="3">
        <v>508.65127</v>
      </c>
      <c r="B338" s="3">
        <v>0.25568909</v>
      </c>
      <c r="C338" s="3">
        <v>-0.021503896</v>
      </c>
      <c r="D338" s="3">
        <f>2*B338/(SQRT(4-B338*B338))</f>
        <v>0.257804577976305</v>
      </c>
    </row>
    <row r="339" ht="20.2" customHeight="1">
      <c r="A339" s="4">
        <v>509.12785</v>
      </c>
      <c r="B339" s="4">
        <v>0.22948895</v>
      </c>
      <c r="C339" s="4">
        <v>-0.021519429</v>
      </c>
      <c r="D339" s="4">
        <f>2*B339/(SQRT(4-B339*B339))</f>
        <v>0.231014793474918</v>
      </c>
    </row>
    <row r="340" ht="20.2" customHeight="1">
      <c r="A340" s="3">
        <v>509.74496</v>
      </c>
      <c r="B340" s="3">
        <v>0.20385892</v>
      </c>
      <c r="C340" s="3">
        <v>-0.021461228</v>
      </c>
      <c r="D340" s="3">
        <f>2*B340/(SQRT(4-B340*B340))</f>
        <v>0.204926251942023</v>
      </c>
    </row>
    <row r="341" ht="20.2" customHeight="1">
      <c r="A341" s="4">
        <v>510.57422</v>
      </c>
      <c r="B341" s="4">
        <v>0.17902722</v>
      </c>
      <c r="C341" s="4">
        <v>-0.021307198</v>
      </c>
      <c r="D341" s="4">
        <f>2*B341/(SQRT(4-B341*B341))</f>
        <v>0.179748803758664</v>
      </c>
    </row>
    <row r="342" ht="20.2" customHeight="1">
      <c r="A342" s="3">
        <v>511.70561</v>
      </c>
      <c r="B342" s="3">
        <v>0.1552687</v>
      </c>
      <c r="C342" s="3">
        <v>-0.021034042</v>
      </c>
      <c r="D342" s="3">
        <f>2*B342/(SQRT(4-B342*B342))</f>
        <v>0.155738735172501</v>
      </c>
    </row>
    <row r="343" ht="20.2" customHeight="1">
      <c r="A343" s="4">
        <v>513.24353</v>
      </c>
      <c r="B343" s="4">
        <v>0.13289907</v>
      </c>
      <c r="C343" s="4">
        <v>-0.020619264</v>
      </c>
      <c r="D343" s="4">
        <f>2*B343/(SQRT(4-B343*B343))</f>
        <v>0.133193455890586</v>
      </c>
    </row>
    <row r="344" ht="20.2" customHeight="1">
      <c r="A344" s="3">
        <v>515.2992400000001</v>
      </c>
      <c r="B344" s="3">
        <v>0.11226407</v>
      </c>
      <c r="C344" s="3">
        <v>-0.020043548</v>
      </c>
      <c r="D344" s="3">
        <f>2*B344/(SQRT(4-B344*B344))</f>
        <v>0.112441350157991</v>
      </c>
    </row>
    <row r="345" ht="20.2" customHeight="1">
      <c r="A345" s="4">
        <v>517.98004</v>
      </c>
      <c r="B345" s="4">
        <v>0.093724574</v>
      </c>
      <c r="C345" s="4">
        <v>-0.019293214</v>
      </c>
      <c r="D345" s="4">
        <f>2*B345/(SQRT(4-B345*B345))</f>
        <v>0.0938276568616794</v>
      </c>
    </row>
    <row r="346" ht="20.2" customHeight="1">
      <c r="A346" s="3">
        <v>521.37576</v>
      </c>
      <c r="B346" s="3">
        <v>0.077638978</v>
      </c>
      <c r="C346" s="3">
        <v>-0.01836241</v>
      </c>
      <c r="D346" s="3">
        <f>2*B346/(SQRT(4-B346*B346))</f>
        <v>0.0776975433344905</v>
      </c>
    </row>
    <row r="347" ht="20.2" customHeight="1">
      <c r="A347" s="4">
        <v>525.54354</v>
      </c>
      <c r="B347" s="4">
        <v>0.064343949</v>
      </c>
      <c r="C347" s="4">
        <v>-0.017254732</v>
      </c>
      <c r="D347" s="4">
        <f>2*B347/(SQRT(4-B347*B347))</f>
        <v>0.064377274021651</v>
      </c>
    </row>
    <row r="348" ht="20.2" customHeight="1">
      <c r="A348" s="3">
        <v>530.49292</v>
      </c>
      <c r="B348" s="3">
        <v>0.054134719</v>
      </c>
      <c r="C348" s="3">
        <v>-0.015983932</v>
      </c>
      <c r="D348" s="3">
        <f>2*B348/(SQRT(4-B348*B348))</f>
        <v>0.0541545605863034</v>
      </c>
    </row>
    <row r="349" ht="20.2" customHeight="1">
      <c r="A349" s="4">
        <v>536.17593</v>
      </c>
      <c r="B349" s="4">
        <v>0.047246107</v>
      </c>
      <c r="C349" s="4">
        <v>-0.014573495</v>
      </c>
      <c r="D349" s="4">
        <f>2*B349/(SQRT(4-B349*B349))</f>
        <v>0.0472592953333275</v>
      </c>
    </row>
    <row r="350" ht="20.2" customHeight="1">
      <c r="A350" s="3">
        <v>542.48442</v>
      </c>
      <c r="B350" s="3">
        <v>0.043837583</v>
      </c>
      <c r="C350" s="3">
        <v>-0.013055038</v>
      </c>
      <c r="D350" s="3">
        <f>2*B350/(SQRT(4-B350*B350))</f>
        <v>0.0438481173159107</v>
      </c>
    </row>
    <row r="351" ht="20.2" customHeight="1">
      <c r="A351" s="4">
        <v>549.25486</v>
      </c>
      <c r="B351" s="4">
        <v>0.043983765</v>
      </c>
      <c r="C351" s="4">
        <v>-0.011465756</v>
      </c>
      <c r="D351" s="4">
        <f>2*B351/(SQRT(4-B351*B351))</f>
        <v>0.0439944050773924</v>
      </c>
    </row>
    <row r="352" ht="20.2" customHeight="1">
      <c r="A352" s="3">
        <v>556.27986</v>
      </c>
      <c r="B352" s="3">
        <v>0.047670171</v>
      </c>
      <c r="C352" s="3">
        <v>-0.009845288000000001</v>
      </c>
      <c r="D352" s="3">
        <f>2*B352/(SQRT(4-B352*B352))</f>
        <v>0.0476837177537492</v>
      </c>
    </row>
    <row r="353" ht="20.2" customHeight="1">
      <c r="A353" s="4">
        <v>563.32596</v>
      </c>
      <c r="B353" s="4">
        <v>0.054794229</v>
      </c>
      <c r="C353" s="4">
        <v>-0.008232395</v>
      </c>
      <c r="D353" s="4">
        <f>2*B353/(SQRT(4-B353*B353))</f>
        <v>0.0548148049096927</v>
      </c>
    </row>
    <row r="354" ht="20.2" customHeight="1">
      <c r="A354" s="3">
        <v>570.15603</v>
      </c>
      <c r="B354" s="3">
        <v>0.065171544</v>
      </c>
      <c r="C354" s="3">
        <v>-0.006661853</v>
      </c>
      <c r="D354" s="3">
        <f>2*B354/(SQRT(4-B354*B354))</f>
        <v>0.065206172212411</v>
      </c>
    </row>
    <row r="355" ht="20.2" customHeight="1">
      <c r="A355" s="4">
        <v>576.55388</v>
      </c>
      <c r="B355" s="4">
        <v>0.07854742100000001</v>
      </c>
      <c r="C355" s="4">
        <v>-0.005161948</v>
      </c>
      <c r="D355" s="4">
        <f>2*B355/(SQRT(4-B355*B355))</f>
        <v>0.0786080678933152</v>
      </c>
    </row>
    <row r="356" ht="20.2" customHeight="1">
      <c r="A356" s="3">
        <v>582.34475</v>
      </c>
      <c r="B356" s="3">
        <v>0.09461357200000001</v>
      </c>
      <c r="C356" s="3">
        <v>-0.003752928</v>
      </c>
      <c r="D356" s="3">
        <f>2*B356/(SQRT(4-B356*B356))</f>
        <v>0.0947196193986673</v>
      </c>
    </row>
    <row r="357" ht="20.2" customHeight="1">
      <c r="A357" s="4">
        <v>587.4083900000001</v>
      </c>
      <c r="B357" s="4">
        <v>0.11302708</v>
      </c>
      <c r="C357" s="4">
        <v>-0.002446516</v>
      </c>
      <c r="D357" s="4">
        <f>2*B357/(SQRT(4-B357*B357))</f>
        <v>0.113208005317572</v>
      </c>
    </row>
    <row r="358" ht="20.2" customHeight="1">
      <c r="A358" s="3">
        <v>591.68484</v>
      </c>
      <c r="B358" s="3">
        <v>0.13342964</v>
      </c>
      <c r="C358" s="3">
        <v>-0.001246399</v>
      </c>
      <c r="D358" s="3">
        <f>2*B358/(SQRT(4-B358*B358))</f>
        <v>0.133727573721882</v>
      </c>
    </row>
    <row r="359" ht="20.2" customHeight="1">
      <c r="A359" s="4">
        <v>595.17313</v>
      </c>
      <c r="B359" s="4">
        <v>0.15546607</v>
      </c>
      <c r="C359" s="4">
        <v>-0.000149437</v>
      </c>
      <c r="D359" s="4">
        <f>2*B359/(SQRT(4-B359*B359))</f>
        <v>0.155937905365267</v>
      </c>
    </row>
    <row r="360" ht="20.2" customHeight="1">
      <c r="A360" s="3">
        <v>597.9235200000001</v>
      </c>
      <c r="B360" s="3">
        <v>0.1788009</v>
      </c>
      <c r="C360" s="3">
        <v>0.000852659</v>
      </c>
      <c r="D360" s="3">
        <f>2*B360/(SQRT(4-B360*B360))</f>
        <v>0.179519739617325</v>
      </c>
    </row>
    <row r="361" ht="20.2" customHeight="1">
      <c r="A361" s="4">
        <v>600.02429</v>
      </c>
      <c r="B361" s="4">
        <v>0.20313195</v>
      </c>
      <c r="C361" s="4">
        <v>0.001771448</v>
      </c>
      <c r="D361" s="4">
        <f>2*B361/(SQRT(4-B361*B361))</f>
        <v>0.20418784501289</v>
      </c>
    </row>
    <row r="362" ht="20.2" customHeight="1">
      <c r="A362" s="3">
        <v>601.58504</v>
      </c>
      <c r="B362" s="3">
        <v>0.22819957</v>
      </c>
      <c r="C362" s="3">
        <v>0.00261995</v>
      </c>
      <c r="D362" s="3">
        <f>2*B362/(SQRT(4-B362*B362))</f>
        <v>0.2296996709101</v>
      </c>
    </row>
    <row r="363" ht="20.2" customHeight="1">
      <c r="A363" s="4">
        <v>602.72124</v>
      </c>
      <c r="B363" s="4">
        <v>0.2537906</v>
      </c>
      <c r="C363" s="4">
        <v>0.00341116</v>
      </c>
      <c r="D363" s="4">
        <f>2*B363/(SQRT(4-B363*B363))</f>
        <v>0.255858933726855</v>
      </c>
    </row>
    <row r="364" ht="20.2" customHeight="1">
      <c r="A364" s="3">
        <v>603.5423500000001</v>
      </c>
      <c r="B364" s="3">
        <v>0.27973799</v>
      </c>
      <c r="C364" s="3">
        <v>0.004157005</v>
      </c>
      <c r="D364" s="3">
        <f>2*B364/(SQRT(4-B364*B364))</f>
        <v>0.282515108475038</v>
      </c>
    </row>
    <row r="365" ht="20.2" customHeight="1">
      <c r="A365" s="4">
        <v>604.14376</v>
      </c>
      <c r="B365" s="4">
        <v>0.30591738</v>
      </c>
      <c r="C365" s="4">
        <v>0.004867731</v>
      </c>
      <c r="D365" s="4">
        <f>2*B365/(SQRT(4-B365*B365))</f>
        <v>0.309560102649891</v>
      </c>
    </row>
    <row r="366" ht="20.2" customHeight="1">
      <c r="A366" s="3">
        <v>604.60216</v>
      </c>
      <c r="B366" s="3">
        <v>0.33224123</v>
      </c>
      <c r="C366" s="3">
        <v>0.005551672</v>
      </c>
      <c r="D366" s="3">
        <f>2*B366/(SQRT(4-B366*B366))</f>
        <v>0.336922621152238</v>
      </c>
    </row>
    <row r="367" ht="20.2" customHeight="1">
      <c r="A367" s="4">
        <v>604.97438</v>
      </c>
      <c r="B367" s="4">
        <v>0.35865171</v>
      </c>
      <c r="C367" s="4">
        <v>0.006215278</v>
      </c>
      <c r="D367" s="4">
        <f>2*B367/(SQRT(4-B367*B367))</f>
        <v>0.364561346962558</v>
      </c>
    </row>
    <row r="368" ht="20.2" customHeight="1">
      <c r="A368" s="3">
        <v>605.2990600000001</v>
      </c>
      <c r="B368" s="3">
        <v>0.38511309</v>
      </c>
      <c r="C368" s="3">
        <v>0.006863354</v>
      </c>
      <c r="D368" s="3">
        <f>2*B368/(SQRT(4-B368*B368))</f>
        <v>0.392457588671208</v>
      </c>
    </row>
    <row r="369" ht="20.2" customHeight="1">
      <c r="A369" s="4">
        <v>605.60058</v>
      </c>
      <c r="B369" s="4">
        <v>0.41160483</v>
      </c>
      <c r="C369" s="4">
        <v>0.007499391</v>
      </c>
      <c r="D369" s="4">
        <f>2*B369/(SQRT(4-B369*B369))</f>
        <v>0.420608559681349</v>
      </c>
    </row>
    <row r="370" ht="20.2" customHeight="1">
      <c r="A370" s="3">
        <v>605.89311</v>
      </c>
      <c r="B370" s="3">
        <v>0.438116</v>
      </c>
      <c r="C370" s="3">
        <v>0.008125896000000001</v>
      </c>
      <c r="D370" s="3">
        <f>2*B370/(SQRT(4-B370*B370))</f>
        <v>0.449021916633347</v>
      </c>
    </row>
    <row r="371" ht="20.2" customHeight="1">
      <c r="A371" s="4">
        <v>606.18409</v>
      </c>
      <c r="B371" s="4">
        <v>0.4646413</v>
      </c>
      <c r="C371" s="4">
        <v>0.008744683</v>
      </c>
      <c r="D371" s="4">
        <f>2*B371/(SQRT(4-B371*B371))</f>
        <v>0.477711853378443</v>
      </c>
    </row>
    <row r="372" ht="20.2" customHeight="1">
      <c r="A372" s="3">
        <v>606.47689</v>
      </c>
      <c r="B372" s="3">
        <v>0.49117822</v>
      </c>
      <c r="C372" s="3">
        <v>0.009357099000000001</v>
      </c>
      <c r="D372" s="3">
        <f>2*B372/(SQRT(4-B372*B372))</f>
        <v>0.506696290889423</v>
      </c>
    </row>
    <row r="373" ht="20.2" customHeight="1">
      <c r="A373" s="4">
        <v>606.77275</v>
      </c>
      <c r="B373" s="4">
        <v>0.51772543</v>
      </c>
      <c r="C373" s="4">
        <v>0.009964183999999999</v>
      </c>
      <c r="D373" s="4">
        <f>2*B373/(SQRT(4-B373*B373))</f>
        <v>0.535995299354742</v>
      </c>
    </row>
    <row r="374" ht="20.2" customHeight="1">
      <c r="A374" s="3">
        <v>607.0721</v>
      </c>
      <c r="B374" s="3">
        <v>0.54428182</v>
      </c>
      <c r="C374" s="3">
        <v>0.010566793</v>
      </c>
      <c r="D374" s="3">
        <f>2*B374/(SQRT(4-B374*B374))</f>
        <v>0.565630166891489</v>
      </c>
    </row>
    <row r="375" ht="20.2" customHeight="1">
      <c r="A375" s="4">
        <v>607.37518</v>
      </c>
      <c r="B375" s="4">
        <v>0.57084625</v>
      </c>
      <c r="C375" s="4">
        <v>0.011165664</v>
      </c>
      <c r="D375" s="4">
        <f>2*B375/(SQRT(4-B375*B375))</f>
        <v>0.595623218922426</v>
      </c>
    </row>
    <row r="376" ht="20.2" customHeight="1">
      <c r="A376" s="3">
        <v>607.68224</v>
      </c>
      <c r="B376" s="3">
        <v>0.59741747</v>
      </c>
      <c r="C376" s="3">
        <v>0.01176146</v>
      </c>
      <c r="D376" s="3">
        <f>2*B376/(SQRT(4-B376*B376))</f>
        <v>0.625997822830066</v>
      </c>
    </row>
    <row r="377" ht="20.2" customHeight="1">
      <c r="A377" s="4">
        <v>607.9935400000001</v>
      </c>
      <c r="B377" s="4">
        <v>0.62399421</v>
      </c>
      <c r="C377" s="4">
        <v>0.01235479</v>
      </c>
      <c r="D377" s="4">
        <f>2*B377/(SQRT(4-B377*B377))</f>
        <v>0.656778592586112</v>
      </c>
    </row>
    <row r="378" ht="20.2" customHeight="1">
      <c r="A378" s="3">
        <v>608.30936</v>
      </c>
      <c r="B378" s="3">
        <v>0.6505752</v>
      </c>
      <c r="C378" s="3">
        <v>0.012946229</v>
      </c>
      <c r="D378" s="3">
        <f>2*B378/(SQRT(4-B378*B378))</f>
        <v>0.687991528684004</v>
      </c>
    </row>
    <row r="379" ht="20.2" customHeight="1">
      <c r="A379" s="4">
        <v>608.62999</v>
      </c>
      <c r="B379" s="4">
        <v>0.67715922</v>
      </c>
      <c r="C379" s="4">
        <v>0.013536318</v>
      </c>
      <c r="D379" s="4">
        <f>2*B379/(SQRT(4-B379*B379))</f>
        <v>0.719664208013272</v>
      </c>
    </row>
    <row r="380" ht="20.2" customHeight="1">
      <c r="A380" s="3">
        <v>608.95575</v>
      </c>
      <c r="B380" s="3">
        <v>0.7037451</v>
      </c>
      <c r="C380" s="3">
        <v>0.014125577</v>
      </c>
      <c r="D380" s="3">
        <f>2*B380/(SQRT(4-B380*B380))</f>
        <v>0.751825932150887</v>
      </c>
    </row>
    <row r="381" ht="20.2" customHeight="1">
      <c r="A381" s="4">
        <v>609.28697</v>
      </c>
      <c r="B381" s="4">
        <v>0.7303317499999999</v>
      </c>
      <c r="C381" s="4">
        <v>0.0147145</v>
      </c>
      <c r="D381" s="4">
        <f>2*B381/(SQRT(4-B381*B381))</f>
        <v>0.784507929322672</v>
      </c>
    </row>
    <row r="382" ht="20.2" customHeight="1">
      <c r="A382" s="3">
        <v>609.62402</v>
      </c>
      <c r="B382" s="3">
        <v>0.75691809</v>
      </c>
      <c r="C382" s="3">
        <v>0.015303563</v>
      </c>
      <c r="D382" s="3">
        <f>2*B382/(SQRT(4-B382*B382))</f>
        <v>0.817743452885903</v>
      </c>
    </row>
    <row r="383" ht="20.2" customHeight="1">
      <c r="A383" s="4">
        <v>609.96728</v>
      </c>
      <c r="B383" s="4">
        <v>0.7835031099999999</v>
      </c>
      <c r="C383" s="4">
        <v>0.015893223</v>
      </c>
      <c r="D383" s="4">
        <f>2*B383/(SQRT(4-B383*B383))</f>
        <v>0.851568059097617</v>
      </c>
    </row>
    <row r="384" ht="20.2" customHeight="1">
      <c r="A384" s="3">
        <v>610.31717</v>
      </c>
      <c r="B384" s="3">
        <v>0.81008582</v>
      </c>
      <c r="C384" s="3">
        <v>0.016483924</v>
      </c>
      <c r="D384" s="3">
        <f>2*B384/(SQRT(4-B384*B384))</f>
        <v>0.886019773336124</v>
      </c>
    </row>
    <row r="385" ht="20.2" customHeight="1">
      <c r="A385" s="4">
        <v>610.67413</v>
      </c>
      <c r="B385" s="4">
        <v>0.83666525</v>
      </c>
      <c r="C385" s="4">
        <v>0.017076101</v>
      </c>
      <c r="D385" s="4">
        <f>2*B385/(SQRT(4-B385*B385))</f>
        <v>0.92113934368081</v>
      </c>
    </row>
    <row r="386" ht="20.2" customHeight="1">
      <c r="A386" s="3">
        <v>611.03864</v>
      </c>
      <c r="B386" s="3">
        <v>0.86324041</v>
      </c>
      <c r="C386" s="3">
        <v>0.017670187</v>
      </c>
      <c r="D386" s="3">
        <f>2*B386/(SQRT(4-B386*B386))</f>
        <v>0.9569704714078761</v>
      </c>
    </row>
    <row r="387" ht="20.2" customHeight="1">
      <c r="A387" s="4">
        <v>611.41122</v>
      </c>
      <c r="B387" s="4">
        <v>0.88981031</v>
      </c>
      <c r="C387" s="4">
        <v>0.018266617</v>
      </c>
      <c r="D387" s="4">
        <f>2*B387/(SQRT(4-B387*B387))</f>
        <v>0.993560154065842</v>
      </c>
    </row>
    <row r="388" ht="20.2" customHeight="1">
      <c r="A388" s="3">
        <v>611.79243</v>
      </c>
      <c r="B388" s="3">
        <v>0.91637392</v>
      </c>
      <c r="C388" s="3">
        <v>0.018865836</v>
      </c>
      <c r="D388" s="3">
        <f>2*B388/(SQRT(4-B388*B388))</f>
        <v>1.03095898754258</v>
      </c>
    </row>
    <row r="389" ht="20.2" customHeight="1">
      <c r="A389" s="4">
        <v>612.18288</v>
      </c>
      <c r="B389" s="4">
        <v>0.94293014</v>
      </c>
      <c r="C389" s="4">
        <v>0.019468307</v>
      </c>
      <c r="D389" s="4">
        <f>2*B389/(SQRT(4-B389*B389))</f>
        <v>1.06922152226798</v>
      </c>
    </row>
    <row r="390" ht="20.2" customHeight="1">
      <c r="A390" s="3">
        <v>612.58324</v>
      </c>
      <c r="B390" s="3">
        <v>0.96947782</v>
      </c>
      <c r="C390" s="3">
        <v>0.020074512</v>
      </c>
      <c r="D390" s="3">
        <f>2*B390/(SQRT(4-B390*B390))</f>
        <v>1.10840674165079</v>
      </c>
    </row>
    <row r="391" ht="20.2" customHeight="1">
      <c r="A391" s="4">
        <v>612.99421</v>
      </c>
      <c r="B391" s="4">
        <v>0.99601571</v>
      </c>
      <c r="C391" s="4">
        <v>0.020684963</v>
      </c>
      <c r="D391" s="4">
        <f>2*B391/(SQRT(4-B391*B391))</f>
        <v>1.14857849974646</v>
      </c>
    </row>
    <row r="392" ht="20.2" customHeight="1">
      <c r="A392" s="3">
        <v>613.4166</v>
      </c>
      <c r="B392" s="3">
        <v>1.0225425</v>
      </c>
      <c r="C392" s="3">
        <v>0.021300201</v>
      </c>
      <c r="D392" s="3">
        <f>2*B392/(SQRT(4-B392*B392))</f>
        <v>1.18980616140483</v>
      </c>
    </row>
    <row r="393" ht="20.2" customHeight="1">
      <c r="A393" s="4">
        <v>613.8512500000001</v>
      </c>
      <c r="B393" s="4">
        <v>1.0490566</v>
      </c>
      <c r="C393" s="4">
        <v>0.0219208</v>
      </c>
      <c r="D393" s="4">
        <f>2*B393/(SQRT(4-B393*B393))</f>
        <v>1.23216491566664</v>
      </c>
    </row>
    <row r="394" ht="20.2" customHeight="1">
      <c r="A394" s="3">
        <v>614.29911</v>
      </c>
      <c r="B394" s="3">
        <v>1.0755565</v>
      </c>
      <c r="C394" s="3">
        <v>0.022547376</v>
      </c>
      <c r="D394" s="3">
        <f>2*B394/(SQRT(4-B394*B394))</f>
        <v>1.27573709390355</v>
      </c>
    </row>
    <row r="395" ht="20.2" customHeight="1">
      <c r="A395" s="4">
        <v>614.76123</v>
      </c>
      <c r="B395" s="4">
        <v>1.1020405</v>
      </c>
      <c r="C395" s="4">
        <v>0.023180585</v>
      </c>
      <c r="D395" s="4">
        <f>2*B395/(SQRT(4-B395*B395))</f>
        <v>1.32061262338131</v>
      </c>
    </row>
    <row r="396" ht="20.2" customHeight="1">
      <c r="A396" s="3">
        <v>615.23876</v>
      </c>
      <c r="B396" s="3">
        <v>1.1285066</v>
      </c>
      <c r="C396" s="3">
        <v>0.023821133</v>
      </c>
      <c r="D396" s="3">
        <f>2*B396/(SQRT(4-B396*B396))</f>
        <v>1.36688982301338</v>
      </c>
    </row>
    <row r="397" ht="20.2" customHeight="1">
      <c r="A397" s="4">
        <v>615.73297</v>
      </c>
      <c r="B397" s="4">
        <v>1.1549526</v>
      </c>
      <c r="C397" s="4">
        <v>0.024469779</v>
      </c>
      <c r="D397" s="4">
        <f>2*B397/(SQRT(4-B397*B397))</f>
        <v>1.41467670497108</v>
      </c>
    </row>
    <row r="398" ht="20.2" customHeight="1">
      <c r="A398" s="3">
        <v>616.2453</v>
      </c>
      <c r="B398" s="3">
        <v>1.1813762</v>
      </c>
      <c r="C398" s="3">
        <v>0.025127348</v>
      </c>
      <c r="D398" s="3">
        <f>2*B398/(SQRT(4-B398*B398))</f>
        <v>1.46409249923594</v>
      </c>
    </row>
    <row r="399" ht="20.2" customHeight="1">
      <c r="A399" s="4">
        <v>616.77732</v>
      </c>
      <c r="B399" s="4">
        <v>1.2077746</v>
      </c>
      <c r="C399" s="4">
        <v>0.02579474</v>
      </c>
      <c r="D399" s="4">
        <f>2*B399/(SQRT(4-B399*B399))</f>
        <v>1.51526846254443</v>
      </c>
    </row>
    <row r="400" ht="20.2" customHeight="1">
      <c r="A400" s="3">
        <v>617.33083</v>
      </c>
      <c r="B400" s="3">
        <v>1.2341446</v>
      </c>
      <c r="C400" s="3">
        <v>0.026472944</v>
      </c>
      <c r="D400" s="3">
        <f>2*B400/(SQRT(4-B400*B400))</f>
        <v>1.56834981405067</v>
      </c>
    </row>
    <row r="401" ht="20.2" customHeight="1">
      <c r="A401" s="4">
        <v>617.90784</v>
      </c>
      <c r="B401" s="4">
        <v>1.2604828</v>
      </c>
      <c r="C401" s="4">
        <v>0.027163055</v>
      </c>
      <c r="D401" s="4">
        <f>2*B401/(SQRT(4-B401*B401))</f>
        <v>1.6234982433062</v>
      </c>
    </row>
    <row r="402" ht="20.2" customHeight="1">
      <c r="A402" s="3">
        <v>618.51063</v>
      </c>
      <c r="B402" s="3">
        <v>1.2867851</v>
      </c>
      <c r="C402" s="3">
        <v>0.02786629</v>
      </c>
      <c r="D402" s="3">
        <f>2*B402/(SQRT(4-B402*B402))</f>
        <v>1.68089335599606</v>
      </c>
    </row>
    <row r="403" ht="20.2" customHeight="1">
      <c r="A403" s="4">
        <v>619.14176</v>
      </c>
      <c r="B403" s="4">
        <v>1.3130465</v>
      </c>
      <c r="C403" s="4">
        <v>0.028584016</v>
      </c>
      <c r="D403" s="4">
        <f>2*B403/(SQRT(4-B403*B403))</f>
        <v>1.74073501811635</v>
      </c>
    </row>
    <row r="404" ht="20.2" customHeight="1">
      <c r="A404" s="3">
        <v>619.80418</v>
      </c>
      <c r="B404" s="3">
        <v>1.3392613</v>
      </c>
      <c r="C404" s="3">
        <v>0.02931777</v>
      </c>
      <c r="D404" s="3">
        <f>2*B404/(SQRT(4-B404*B404))</f>
        <v>1.80324709269399</v>
      </c>
    </row>
    <row r="405" ht="20.2" customHeight="1">
      <c r="A405" s="4">
        <v>620.50125</v>
      </c>
      <c r="B405" s="4">
        <v>1.3654228</v>
      </c>
      <c r="C405" s="4">
        <v>0.030069299</v>
      </c>
      <c r="D405" s="4">
        <f>2*B405/(SQRT(4-B405*B405))</f>
        <v>1.86868068971878</v>
      </c>
    </row>
    <row r="406" ht="20.2" customHeight="1">
      <c r="A406" s="3">
        <v>621.23682</v>
      </c>
      <c r="B406" s="3">
        <v>1.3915227</v>
      </c>
      <c r="C406" s="3">
        <v>0.030840592</v>
      </c>
      <c r="D406" s="3">
        <f>2*B406/(SQRT(4-B406*B406))</f>
        <v>1.93731720986297</v>
      </c>
    </row>
    <row r="407" ht="20.2" customHeight="1">
      <c r="A407" s="4">
        <v>622.01531</v>
      </c>
      <c r="B407" s="4">
        <v>1.417551</v>
      </c>
      <c r="C407" s="4">
        <v>0.031633925</v>
      </c>
      <c r="D407" s="4">
        <f>2*B407/(SQRT(4-B407*B407))</f>
        <v>2.0094732730762</v>
      </c>
    </row>
    <row r="408" ht="20.2" customHeight="1">
      <c r="A408" s="3">
        <v>622.84178</v>
      </c>
      <c r="B408" s="3">
        <v>1.4434954</v>
      </c>
      <c r="C408" s="3">
        <v>0.032451912</v>
      </c>
      <c r="D408" s="3">
        <f>2*B408/(SQRT(4-B408*B408))</f>
        <v>2.08550515207245</v>
      </c>
    </row>
    <row r="409" ht="20.2" customHeight="1">
      <c r="A409" s="4">
        <v>623.72205</v>
      </c>
      <c r="B409" s="4">
        <v>1.4693409</v>
      </c>
      <c r="C409" s="4">
        <v>0.033297558</v>
      </c>
      <c r="D409" s="4">
        <f>2*B409/(SQRT(4-B409*B409))</f>
        <v>2.16581455105941</v>
      </c>
    </row>
    <row r="410" ht="20.2" customHeight="1">
      <c r="A410" s="3">
        <v>624.66276</v>
      </c>
      <c r="B410" s="3">
        <v>1.4950686</v>
      </c>
      <c r="C410" s="3">
        <v>0.034174318</v>
      </c>
      <c r="D410" s="3">
        <f>2*B410/(SQRT(4-B410*B410))</f>
        <v>2.2508526975912</v>
      </c>
    </row>
    <row r="411" ht="20.2" customHeight="1">
      <c r="A411" s="4">
        <v>625.67142</v>
      </c>
      <c r="B411" s="4">
        <v>1.5206551</v>
      </c>
      <c r="C411" s="4">
        <v>0.035086151</v>
      </c>
      <c r="D411" s="4">
        <f>2*B411/(SQRT(4-B411*B411))</f>
        <v>2.34112672232305</v>
      </c>
    </row>
    <row r="412" ht="20.2" customHeight="1">
      <c r="A412" s="3">
        <v>626.75647</v>
      </c>
      <c r="B412" s="3">
        <v>1.5460714</v>
      </c>
      <c r="C412" s="3">
        <v>0.036037568</v>
      </c>
      <c r="D412" s="3">
        <f>2*B412/(SQRT(4-B412*B412))</f>
        <v>2.43720483437501</v>
      </c>
    </row>
    <row r="413" ht="20.2" customHeight="1">
      <c r="A413" s="4">
        <v>627.9272099999999</v>
      </c>
      <c r="B413" s="4">
        <v>1.5712816</v>
      </c>
      <c r="C413" s="4">
        <v>0.037033657</v>
      </c>
      <c r="D413" s="4">
        <f>2*B413/(SQRT(4-B413*B413))</f>
        <v>2.53972041997013</v>
      </c>
    </row>
    <row r="414" ht="20.2" customHeight="1">
      <c r="A414" s="3">
        <v>629.19373</v>
      </c>
      <c r="B414" s="3">
        <v>1.5962417</v>
      </c>
      <c r="C414" s="3">
        <v>0.038080085</v>
      </c>
      <c r="D414" s="3">
        <f>2*B414/(SQRT(4-B414*B414))</f>
        <v>2.64937528038174</v>
      </c>
    </row>
    <row r="415" ht="20.2" customHeight="1">
      <c r="A415" s="4">
        <v>630.56666</v>
      </c>
      <c r="B415" s="4">
        <v>1.6208985</v>
      </c>
      <c r="C415" s="4">
        <v>0.039183057</v>
      </c>
      <c r="D415" s="4">
        <f>2*B415/(SQRT(4-B415*B415))</f>
        <v>2.76694093905117</v>
      </c>
    </row>
    <row r="416" ht="20.2" customHeight="1">
      <c r="A416" s="3">
        <v>632.05687</v>
      </c>
      <c r="B416" s="3">
        <v>1.6451888</v>
      </c>
      <c r="C416" s="3">
        <v>0.040349216</v>
      </c>
      <c r="D416" s="3">
        <f>2*B416/(SQRT(4-B416*B416))</f>
        <v>2.8932573572943</v>
      </c>
    </row>
    <row r="417" ht="20.2" customHeight="1">
      <c r="A417" s="4">
        <v>633.67501</v>
      </c>
      <c r="B417" s="4">
        <v>1.6690391</v>
      </c>
      <c r="C417" s="4">
        <v>0.041585493</v>
      </c>
      <c r="D417" s="4">
        <f>2*B417/(SQRT(4-B417*B417))</f>
        <v>3.02922820670731</v>
      </c>
    </row>
    <row r="418" ht="20.2" customHeight="1">
      <c r="A418" s="3">
        <v>635.43089</v>
      </c>
      <c r="B418" s="3">
        <v>1.6923657</v>
      </c>
      <c r="C418" s="3">
        <v>0.042898884</v>
      </c>
      <c r="D418" s="3">
        <f>2*B418/(SQRT(4-B418*B418))</f>
        <v>3.17580975518238</v>
      </c>
    </row>
    <row r="419" ht="20.2" customHeight="1">
      <c r="A419" s="4">
        <v>637.33286</v>
      </c>
      <c r="B419" s="4">
        <v>1.7150757</v>
      </c>
      <c r="C419" s="4">
        <v>0.044296171</v>
      </c>
      <c r="D419" s="4">
        <f>2*B419/(SQRT(4-B419*B419))</f>
        <v>3.33399320673371</v>
      </c>
    </row>
    <row r="420" ht="20.2" customHeight="1">
      <c r="A420" s="3">
        <v>639.38706</v>
      </c>
      <c r="B420" s="3">
        <v>1.7370695</v>
      </c>
      <c r="C420" s="3">
        <v>0.045783596</v>
      </c>
      <c r="D420" s="3">
        <f>2*B420/(SQRT(4-B420*B420))</f>
        <v>3.50478288641157</v>
      </c>
    </row>
    <row r="421" ht="20.2" customHeight="1">
      <c r="A421" s="4">
        <v>641.59669</v>
      </c>
      <c r="B421" s="4">
        <v>1.7582436</v>
      </c>
      <c r="C421" s="4">
        <v>0.047366515</v>
      </c>
      <c r="D421" s="4">
        <f>2*B421/(SQRT(4-B421*B421))</f>
        <v>3.68916082009086</v>
      </c>
    </row>
    <row r="422" ht="20.2" customHeight="1">
      <c r="A422" s="3">
        <v>643.9613900000001</v>
      </c>
      <c r="B422" s="3">
        <v>1.7784944</v>
      </c>
      <c r="C422" s="3">
        <v>0.049049048</v>
      </c>
      <c r="D422" s="3">
        <f>2*B422/(SQRT(4-B422*B422))</f>
        <v>3.88804024008723</v>
      </c>
    </row>
    <row r="423" ht="20.2" customHeight="1">
      <c r="A423" s="4">
        <v>646.4768</v>
      </c>
      <c r="B423" s="4">
        <v>1.7977229</v>
      </c>
      <c r="C423" s="4">
        <v>0.050833776</v>
      </c>
      <c r="D423" s="4">
        <f>2*B423/(SQRT(4-B423*B423))</f>
        <v>4.10220869036683</v>
      </c>
    </row>
    <row r="424" ht="20.2" customHeight="1">
      <c r="A424" s="3">
        <v>649.13428</v>
      </c>
      <c r="B424" s="3">
        <v>1.8158399</v>
      </c>
      <c r="C424" s="3">
        <v>0.05272151</v>
      </c>
      <c r="D424" s="3">
        <f>2*B424/(SQRT(4-B424*B424))</f>
        <v>4.33226193594208</v>
      </c>
    </row>
    <row r="425" ht="20.2" customHeight="1">
      <c r="A425" s="4">
        <v>651.92096</v>
      </c>
      <c r="B425" s="4">
        <v>1.8327704</v>
      </c>
      <c r="C425" s="4">
        <v>0.054711152</v>
      </c>
      <c r="D425" s="4">
        <f>2*B425/(SQRT(4-B425*B425))</f>
        <v>4.57851962921726</v>
      </c>
    </row>
    <row r="426" ht="20.2" customHeight="1">
      <c r="A426" s="3">
        <v>654.8201</v>
      </c>
      <c r="B426" s="3">
        <v>1.8484579</v>
      </c>
      <c r="C426" s="3">
        <v>0.05679969</v>
      </c>
      <c r="D426" s="3">
        <f>2*B426/(SQRT(4-B426*B426))</f>
        <v>4.84093820326501</v>
      </c>
    </row>
    <row r="427" ht="20.2" customHeight="1">
      <c r="A427" s="4">
        <v>657.81169</v>
      </c>
      <c r="B427" s="4">
        <v>1.8628682</v>
      </c>
      <c r="C427" s="4">
        <v>0.058982302</v>
      </c>
      <c r="D427" s="4">
        <f>2*B427/(SQRT(4-B427*B427))</f>
        <v>5.1190349103434</v>
      </c>
    </row>
    <row r="428" ht="20.2" customHeight="1">
      <c r="A428" s="3">
        <v>660.87333</v>
      </c>
      <c r="B428" s="3">
        <v>1.8759908</v>
      </c>
      <c r="C428" s="3">
        <v>0.061252592</v>
      </c>
      <c r="D428" s="3">
        <f>2*B428/(SQRT(4-B428*B428))</f>
        <v>5.41180797395876</v>
      </c>
    </row>
    <row r="429" ht="20.2" customHeight="1">
      <c r="A429" s="4">
        <v>663.98124</v>
      </c>
      <c r="B429" s="4">
        <v>1.8878395</v>
      </c>
      <c r="C429" s="4">
        <v>0.063602912</v>
      </c>
      <c r="D429" s="4">
        <f>2*B429/(SQRT(4-B429*B429))</f>
        <v>5.71769430461997</v>
      </c>
    </row>
    <row r="430" ht="20.2" customHeight="1">
      <c r="A430" s="3">
        <v>667.11137</v>
      </c>
      <c r="B430" s="3">
        <v>1.8984514</v>
      </c>
      <c r="C430" s="3">
        <v>0.066024757</v>
      </c>
      <c r="D430" s="3">
        <f>2*B430/(SQRT(4-B430*B430))</f>
        <v>6.03457163411678</v>
      </c>
    </row>
    <row r="431" ht="20.2" customHeight="1">
      <c r="A431" s="4">
        <v>670.2404299999999</v>
      </c>
      <c r="B431" s="4">
        <v>1.9078841</v>
      </c>
      <c r="C431" s="4">
        <v>0.068509182</v>
      </c>
      <c r="D431" s="4">
        <f>2*B431/(SQRT(4-B431*B431))</f>
        <v>6.35980569182202</v>
      </c>
    </row>
    <row r="432" ht="20.2" customHeight="1">
      <c r="A432" s="3">
        <v>673.34685</v>
      </c>
      <c r="B432" s="3">
        <v>1.9162125</v>
      </c>
      <c r="C432" s="3">
        <v>0.071047205</v>
      </c>
      <c r="D432" s="3">
        <f>2*B432/(SQRT(4-B432*B432))</f>
        <v>6.69038212855207</v>
      </c>
    </row>
    <row r="433" ht="20.2" customHeight="1">
      <c r="A433" s="4">
        <v>676.41151</v>
      </c>
      <c r="B433" s="4">
        <v>1.9235238</v>
      </c>
      <c r="C433" s="4">
        <v>0.07363017500000001</v>
      </c>
      <c r="D433" s="4">
        <f>2*B433/(SQRT(4-B433*B433))</f>
        <v>7.02305814603003</v>
      </c>
    </row>
    <row r="434" ht="20.2" customHeight="1">
      <c r="A434" s="3">
        <v>679.4182</v>
      </c>
      <c r="B434" s="3">
        <v>1.9299133</v>
      </c>
      <c r="C434" s="3">
        <v>0.07625005999999999</v>
      </c>
      <c r="D434" s="3">
        <f>2*B434/(SQRT(4-B434*B434))</f>
        <v>7.35459063062535</v>
      </c>
    </row>
    <row r="435" ht="20.2" customHeight="1">
      <c r="A435" s="4">
        <v>682.35389</v>
      </c>
      <c r="B435" s="4">
        <v>1.9354793</v>
      </c>
      <c r="C435" s="4">
        <v>0.07889964300000001</v>
      </c>
      <c r="D435" s="4">
        <f>2*B435/(SQRT(4-B435*B435))</f>
        <v>7.68192698704831</v>
      </c>
    </row>
    <row r="436" ht="20.2" customHeight="1">
      <c r="A436" s="3">
        <v>685.2087299999999</v>
      </c>
      <c r="B436" s="3">
        <v>1.9403193</v>
      </c>
      <c r="C436" s="3">
        <v>0.081572571</v>
      </c>
      <c r="D436" s="3">
        <f>2*B436/(SQRT(4-B436*B436))</f>
        <v>8.002405183003489</v>
      </c>
    </row>
    <row r="437" ht="20.2" customHeight="1">
      <c r="A437" s="4">
        <v>687.97583</v>
      </c>
      <c r="B437" s="4">
        <v>1.9445268</v>
      </c>
      <c r="C437" s="4">
        <v>0.084263217</v>
      </c>
      <c r="D437" s="4">
        <f>2*B437/(SQRT(4-B437*B437))</f>
        <v>8.313901285806789</v>
      </c>
    </row>
    <row r="438" ht="20.2" customHeight="1">
      <c r="A438" s="3">
        <v>690.6509600000001</v>
      </c>
      <c r="B438" s="3">
        <v>1.9481881</v>
      </c>
      <c r="C438" s="3">
        <v>0.086966319</v>
      </c>
      <c r="D438" s="3">
        <f>2*B438/(SQRT(4-B438*B438))</f>
        <v>8.614839783962569</v>
      </c>
    </row>
    <row r="439" ht="20.2" customHeight="1">
      <c r="A439" s="4">
        <v>693.23213</v>
      </c>
      <c r="B439" s="4">
        <v>1.9513813</v>
      </c>
      <c r="C439" s="4">
        <v>0.089676375</v>
      </c>
      <c r="D439" s="4">
        <f>2*B439/(SQRT(4-B439*B439))</f>
        <v>8.90422228744514</v>
      </c>
    </row>
    <row r="440" ht="20.2" customHeight="1">
      <c r="A440" s="3">
        <v>695.7191800000001</v>
      </c>
      <c r="B440" s="3">
        <v>1.9541751</v>
      </c>
      <c r="C440" s="3">
        <v>0.092386758</v>
      </c>
      <c r="D440" s="3">
        <f>2*B440/(SQRT(4-B440*B440))</f>
        <v>9.181523697125879</v>
      </c>
    </row>
    <row r="441" ht="20.2" customHeight="1">
      <c r="A441" s="4">
        <v>698.11343</v>
      </c>
      <c r="B441" s="4">
        <v>1.9566288</v>
      </c>
      <c r="C441" s="4">
        <v>0.09508852800000001</v>
      </c>
      <c r="D441" s="4">
        <f>2*B441/(SQRT(4-B441*B441))</f>
        <v>9.446589949082179</v>
      </c>
    </row>
    <row r="442" ht="20.2" customHeight="1">
      <c r="A442" s="3">
        <v>700.41749</v>
      </c>
      <c r="B442" s="3">
        <v>1.9587925</v>
      </c>
      <c r="C442" s="3">
        <v>0.09776897700000001</v>
      </c>
      <c r="D442" s="3">
        <f>2*B442/(SQRT(4-B442*B442))</f>
        <v>9.69949056871147</v>
      </c>
    </row>
    <row r="443" ht="20.2" customHeight="1">
      <c r="A443" s="4">
        <v>702.63515</v>
      </c>
      <c r="B443" s="4">
        <v>1.9607077</v>
      </c>
      <c r="C443" s="4">
        <v>0.10041015</v>
      </c>
      <c r="D443" s="4">
        <f>2*B443/(SQRT(4-B443*B443))</f>
        <v>9.94037407617547</v>
      </c>
    </row>
    <row r="444" ht="20.2" customHeight="1">
      <c r="A444" s="3">
        <v>704.77151</v>
      </c>
      <c r="B444" s="3">
        <v>1.9624084</v>
      </c>
      <c r="C444" s="3">
        <v>0.10298758</v>
      </c>
      <c r="D444" s="3">
        <f>2*B444/(SQRT(4-B444*B444))</f>
        <v>10.1693774392868</v>
      </c>
    </row>
    <row r="445" ht="20.2" customHeight="1">
      <c r="A445" s="4">
        <v>706.8333699999999</v>
      </c>
      <c r="B445" s="4">
        <v>1.9639218</v>
      </c>
      <c r="C445" s="4">
        <v>0.1054695</v>
      </c>
      <c r="D445" s="4">
        <f>2*B445/(SQRT(4-B445*B445))</f>
        <v>10.3864997894389</v>
      </c>
    </row>
    <row r="446" ht="20.2" customHeight="1">
      <c r="A446" s="3">
        <v>708.82982</v>
      </c>
      <c r="B446" s="3">
        <v>1.9652692</v>
      </c>
      <c r="C446" s="3">
        <v>0.10781669</v>
      </c>
      <c r="D446" s="3">
        <f>2*B446/(SQRT(4-B446*B446))</f>
        <v>10.591520512673</v>
      </c>
    </row>
    <row r="447" ht="20.2" customHeight="1">
      <c r="A447" s="4">
        <v>710.77305</v>
      </c>
      <c r="B447" s="4">
        <v>1.9664675</v>
      </c>
      <c r="C447" s="4">
        <v>0.1099833</v>
      </c>
      <c r="D447" s="4">
        <f>2*B447/(SQRT(4-B447*B447))</f>
        <v>10.7840489903186</v>
      </c>
    </row>
    <row r="448" ht="20.2" customHeight="1">
      <c r="A448" s="3">
        <v>712.67939</v>
      </c>
      <c r="B448" s="3">
        <v>1.9675296</v>
      </c>
      <c r="C448" s="3">
        <v>0.11191874</v>
      </c>
      <c r="D448" s="3">
        <f>2*B448/(SQRT(4-B448*B448))</f>
        <v>10.9634531043667</v>
      </c>
    </row>
    <row r="449" ht="20.2" customHeight="1">
      <c r="A449" s="4">
        <v>714.57048</v>
      </c>
      <c r="B449" s="4">
        <v>1.9684655</v>
      </c>
      <c r="C449" s="4">
        <v>0.11357089</v>
      </c>
      <c r="D449" s="4">
        <f>2*B449/(SQRT(4-B449*B449))</f>
        <v>11.128932902929</v>
      </c>
    </row>
    <row r="450" ht="20.2" customHeight="1">
      <c r="A450" s="3">
        <v>716.47456</v>
      </c>
      <c r="B450" s="3">
        <v>1.9692834</v>
      </c>
      <c r="C450" s="3">
        <v>0.1148899</v>
      </c>
      <c r="D450" s="3">
        <f>2*B450/(SQRT(4-B450*B450))</f>
        <v>11.2796491338485</v>
      </c>
    </row>
    <row r="451" ht="20.2" customHeight="1">
      <c r="A451" s="4">
        <v>718.42753</v>
      </c>
      <c r="B451" s="4">
        <v>1.9699905</v>
      </c>
      <c r="C451" s="4">
        <v>0.11583233</v>
      </c>
      <c r="D451" s="4">
        <f>2*B451/(SQRT(4-B451*B451))</f>
        <v>11.414844876885</v>
      </c>
    </row>
    <row r="452" ht="20.2" customHeight="1">
      <c r="A452" s="3">
        <v>720.47357</v>
      </c>
      <c r="B452" s="3">
        <v>1.9705936</v>
      </c>
      <c r="C452" s="3">
        <v>0.11636505</v>
      </c>
      <c r="D452" s="3">
        <f>2*B452/(SQRT(4-B452*B452))</f>
        <v>11.5339592929663</v>
      </c>
    </row>
    <row r="453" ht="20.2" customHeight="1">
      <c r="A453" s="4">
        <v>722.66508</v>
      </c>
      <c r="B453" s="4">
        <v>1.9710996</v>
      </c>
      <c r="C453" s="4">
        <v>0.11646849</v>
      </c>
      <c r="D453" s="4">
        <f>2*B453/(SQRT(4-B453*B453))</f>
        <v>11.6367377954858</v>
      </c>
    </row>
    <row r="454" ht="20.2" customHeight="1">
      <c r="A454" s="3">
        <v>725.0616</v>
      </c>
      <c r="B454" s="3">
        <v>1.9715161</v>
      </c>
      <c r="C454" s="3">
        <v>0.11613867</v>
      </c>
      <c r="D454" s="3">
        <f>2*B454/(SQRT(4-B454*B454))</f>
        <v>11.7233689692425</v>
      </c>
    </row>
    <row r="455" ht="20.2" customHeight="1">
      <c r="A455" s="4">
        <v>727.72749</v>
      </c>
      <c r="B455" s="4">
        <v>1.9718513</v>
      </c>
      <c r="C455" s="4">
        <v>0.11538774</v>
      </c>
      <c r="D455" s="4">
        <f>2*B455/(SQRT(4-B455*B455))</f>
        <v>11.7944717664349</v>
      </c>
    </row>
    <row r="456" ht="20.2" customHeight="1">
      <c r="A456" s="3">
        <v>730.72783</v>
      </c>
      <c r="B456" s="3">
        <v>1.972114</v>
      </c>
      <c r="C456" s="3">
        <v>0.11424254</v>
      </c>
      <c r="D456" s="3">
        <f>2*B456/(SQRT(4-B456*B456))</f>
        <v>11.8510832293884</v>
      </c>
    </row>
    <row r="457" ht="20.2" customHeight="1">
      <c r="A457" s="4">
        <v>734.12276</v>
      </c>
      <c r="B457" s="4">
        <v>1.9723132</v>
      </c>
      <c r="C457" s="4">
        <v>0.1127419</v>
      </c>
      <c r="D457" s="4">
        <f>2*B457/(SQRT(4-B457*B457))</f>
        <v>11.8945428032464</v>
      </c>
    </row>
    <row r="458" ht="20.2" customHeight="1">
      <c r="A458" s="3">
        <v>737.9607600000001</v>
      </c>
      <c r="B458" s="3">
        <v>1.9724576</v>
      </c>
      <c r="C458" s="3">
        <v>0.11093299</v>
      </c>
      <c r="D458" s="3">
        <f>2*B458/(SQRT(4-B458*B458))</f>
        <v>11.9263389007133</v>
      </c>
    </row>
    <row r="459" ht="20.2" customHeight="1">
      <c r="A459" s="4">
        <v>742.27151</v>
      </c>
      <c r="B459" s="4">
        <v>1.9725552</v>
      </c>
      <c r="C459" s="4">
        <v>0.10886719</v>
      </c>
      <c r="D459" s="4">
        <f>2*B459/(SQRT(4-B459*B459))</f>
        <v>11.9479708835439</v>
      </c>
    </row>
    <row r="460" ht="20.2" customHeight="1">
      <c r="A460" s="3">
        <v>747.0592799999999</v>
      </c>
      <c r="B460" s="3">
        <v>1.9726127</v>
      </c>
      <c r="C460" s="3">
        <v>0.1065961</v>
      </c>
      <c r="D460" s="3">
        <f>2*B460/(SQRT(4-B460*B460))</f>
        <v>11.9607688561744</v>
      </c>
    </row>
    <row r="461" ht="20.2" customHeight="1">
      <c r="A461" s="4">
        <v>752.29767</v>
      </c>
      <c r="B461" s="4">
        <v>1.9726351</v>
      </c>
      <c r="C461" s="4">
        <v>0.10416792</v>
      </c>
      <c r="D461" s="4">
        <f>2*B461/(SQRT(4-B461*B461))</f>
        <v>11.9657653402303</v>
      </c>
    </row>
    <row r="462" ht="20.2" customHeight="1">
      <c r="A462" s="3">
        <v>757.92675</v>
      </c>
      <c r="B462" s="3">
        <v>1.9726254</v>
      </c>
      <c r="C462" s="3">
        <v>0.1016249</v>
      </c>
      <c r="D462" s="3">
        <f>2*B462/(SQRT(4-B462*B462))</f>
        <v>11.9636009365383</v>
      </c>
    </row>
    <row r="463" ht="20.2" customHeight="1">
      <c r="A463" s="4">
        <v>763.85419</v>
      </c>
      <c r="B463" s="4">
        <v>1.9725847</v>
      </c>
      <c r="C463" s="4">
        <v>0.099001933</v>
      </c>
      <c r="D463" s="4">
        <f>2*B463/(SQRT(4-B463*B463))</f>
        <v>11.9545318052059</v>
      </c>
    </row>
    <row r="464" ht="20.2" customHeight="1">
      <c r="A464" s="3">
        <v>769.9606</v>
      </c>
      <c r="B464" s="3">
        <v>1.9725122</v>
      </c>
      <c r="C464" s="3">
        <v>0.096326251</v>
      </c>
      <c r="D464" s="3">
        <f>2*B464/(SQRT(4-B464*B464))</f>
        <v>11.9384263000075</v>
      </c>
    </row>
    <row r="465" ht="20.2" customHeight="1">
      <c r="A465" s="4">
        <v>776.10826</v>
      </c>
      <c r="B465" s="4">
        <v>1.9724053</v>
      </c>
      <c r="C465" s="4">
        <v>0.093617851</v>
      </c>
      <c r="D465" s="4">
        <f>2*B465/(SQRT(4-B465*B465))</f>
        <v>11.9147941007054</v>
      </c>
    </row>
    <row r="466" ht="20.2" customHeight="1">
      <c r="A466" s="3">
        <v>782.15247</v>
      </c>
      <c r="B466" s="3">
        <v>1.9722606</v>
      </c>
      <c r="C466" s="3">
        <v>0.090890477</v>
      </c>
      <c r="D466" s="3">
        <f>2*B466/(SQRT(4-B466*B466))</f>
        <v>11.883021876953</v>
      </c>
    </row>
    <row r="467" ht="20.2" customHeight="1">
      <c r="A467" s="4">
        <v>787.95413</v>
      </c>
      <c r="B467" s="4">
        <v>1.9720734</v>
      </c>
      <c r="C467" s="4">
        <v>0.088152918</v>
      </c>
      <c r="D467" s="4">
        <f>2*B467/(SQRT(4-B467*B467))</f>
        <v>11.8422821984475</v>
      </c>
    </row>
    <row r="468" ht="20.2" customHeight="1">
      <c r="A468" s="3">
        <v>793.39229</v>
      </c>
      <c r="B468" s="3">
        <v>1.971839</v>
      </c>
      <c r="C468" s="3">
        <v>0.085410387</v>
      </c>
      <c r="D468" s="3">
        <f>2*B468/(SQRT(4-B468*B468))</f>
        <v>11.791840427318</v>
      </c>
    </row>
    <row r="469" ht="20.2" customHeight="1">
      <c r="A469" s="4">
        <v>798.37491</v>
      </c>
      <c r="B469" s="4">
        <v>1.9715525</v>
      </c>
      <c r="C469" s="4">
        <v>0.082665739</v>
      </c>
      <c r="D469" s="4">
        <f>2*B469/(SQRT(4-B469*B469))</f>
        <v>11.731029717695</v>
      </c>
    </row>
    <row r="470" ht="20.2" customHeight="1">
      <c r="A470" s="3">
        <v>802.84573</v>
      </c>
      <c r="B470" s="3">
        <v>1.9712089</v>
      </c>
      <c r="C470" s="3">
        <v>0.079920382</v>
      </c>
      <c r="D470" s="3">
        <f>2*B470/(SQRT(4-B470*B470))</f>
        <v>11.6592912580433</v>
      </c>
    </row>
    <row r="471" ht="20.2" customHeight="1">
      <c r="A471" s="4">
        <v>806.78632</v>
      </c>
      <c r="B471" s="4">
        <v>1.9708036</v>
      </c>
      <c r="C471" s="4">
        <v>0.077174914</v>
      </c>
      <c r="D471" s="4">
        <f>2*B471/(SQRT(4-B471*B471))</f>
        <v>11.576292365994</v>
      </c>
    </row>
    <row r="472" ht="20.2" customHeight="1">
      <c r="A472" s="3">
        <v>810.2140000000001</v>
      </c>
      <c r="B472" s="3">
        <v>1.970332</v>
      </c>
      <c r="C472" s="3">
        <v>0.074429546</v>
      </c>
      <c r="D472" s="3">
        <f>2*B472/(SQRT(4-B472*B472))</f>
        <v>11.4818497433353</v>
      </c>
    </row>
    <row r="473" ht="20.2" customHeight="1">
      <c r="A473" s="4">
        <v>813.17629</v>
      </c>
      <c r="B473" s="4">
        <v>1.9697892</v>
      </c>
      <c r="C473" s="4">
        <v>0.071684344</v>
      </c>
      <c r="D473" s="4">
        <f>2*B473/(SQRT(4-B473*B473))</f>
        <v>11.3758776317493</v>
      </c>
    </row>
    <row r="474" ht="20.2" customHeight="1">
      <c r="A474" s="3">
        <v>815.7428200000001</v>
      </c>
      <c r="B474" s="3">
        <v>1.9691697</v>
      </c>
      <c r="C474" s="3">
        <v>0.06893935</v>
      </c>
      <c r="D474" s="3">
        <f>2*B474/(SQRT(4-B474*B474))</f>
        <v>11.2583418418969</v>
      </c>
    </row>
    <row r="475" ht="20.2" customHeight="1">
      <c r="A475" s="4">
        <v>817.99599</v>
      </c>
      <c r="B475" s="4">
        <v>1.9684674</v>
      </c>
      <c r="C475" s="4">
        <v>0.066194618</v>
      </c>
      <c r="D475" s="4">
        <f>2*B475/(SQRT(4-B475*B475))</f>
        <v>11.1292762633399</v>
      </c>
    </row>
    <row r="476" ht="20.2" customHeight="1">
      <c r="A476" s="3">
        <v>820.02147</v>
      </c>
      <c r="B476" s="3">
        <v>1.9676744</v>
      </c>
      <c r="C476" s="3">
        <v>0.063450223</v>
      </c>
      <c r="D476" s="3">
        <f>2*B476/(SQRT(4-B476*B476))</f>
        <v>10.9885887727931</v>
      </c>
    </row>
    <row r="477" ht="20.2" customHeight="1">
      <c r="A477" s="4">
        <v>821.90057</v>
      </c>
      <c r="B477" s="4">
        <v>1.9667812</v>
      </c>
      <c r="C477" s="4">
        <v>0.060706262</v>
      </c>
      <c r="D477" s="4">
        <f>2*B477/(SQRT(4-B477*B477))</f>
        <v>10.8361485714155</v>
      </c>
    </row>
    <row r="478" ht="20.2" customHeight="1">
      <c r="A478" s="3">
        <v>823.70509</v>
      </c>
      <c r="B478" s="3">
        <v>1.9657757</v>
      </c>
      <c r="C478" s="3">
        <v>0.057962869</v>
      </c>
      <c r="D478" s="3">
        <f>2*B478/(SQRT(4-B478*B478))</f>
        <v>10.6716751614814</v>
      </c>
    </row>
    <row r="479" ht="20.2" customHeight="1">
      <c r="A479" s="4">
        <v>825.49451</v>
      </c>
      <c r="B479" s="4">
        <v>1.964643</v>
      </c>
      <c r="C479" s="4">
        <v>0.05522023</v>
      </c>
      <c r="D479" s="4">
        <f>2*B479/(SQRT(4-B479*B479))</f>
        <v>10.494793390463</v>
      </c>
    </row>
    <row r="480" ht="20.2" customHeight="1">
      <c r="A480" s="3">
        <v>827.3151800000001</v>
      </c>
      <c r="B480" s="3">
        <v>1.9633644</v>
      </c>
      <c r="C480" s="3">
        <v>0.052478602</v>
      </c>
      <c r="D480" s="3">
        <f>2*B480/(SQRT(4-B480*B480))</f>
        <v>10.304982328148</v>
      </c>
    </row>
    <row r="481" ht="20.2" customHeight="1">
      <c r="A481" s="4">
        <v>829.20113</v>
      </c>
      <c r="B481" s="4">
        <v>1.9619171</v>
      </c>
      <c r="C481" s="4">
        <v>0.049738344</v>
      </c>
      <c r="D481" s="4">
        <f>2*B481/(SQRT(4-B481*B481))</f>
        <v>10.1016647208786</v>
      </c>
    </row>
    <row r="482" ht="20.2" customHeight="1">
      <c r="A482" s="3">
        <v>831.17596</v>
      </c>
      <c r="B482" s="3">
        <v>1.960273</v>
      </c>
      <c r="C482" s="3">
        <v>0.046999962</v>
      </c>
      <c r="D482" s="3">
        <f>2*B482/(SQRT(4-B482*B482))</f>
        <v>9.884190480327311</v>
      </c>
    </row>
    <row r="483" ht="20.2" customHeight="1">
      <c r="A483" s="4">
        <v>833.2553</v>
      </c>
      <c r="B483" s="4">
        <v>1.9583981</v>
      </c>
      <c r="C483" s="4">
        <v>0.044264166</v>
      </c>
      <c r="D483" s="4">
        <f>2*B483/(SQRT(4-B483*B483))</f>
        <v>9.65194097029851</v>
      </c>
    </row>
    <row r="484" ht="20.2" customHeight="1">
      <c r="A484" s="3">
        <v>835.44908</v>
      </c>
      <c r="B484" s="3">
        <v>1.9562511</v>
      </c>
      <c r="C484" s="3">
        <v>0.04153195</v>
      </c>
      <c r="D484" s="3">
        <f>2*B484/(SQRT(4-B484*B484))</f>
        <v>9.40435688564518</v>
      </c>
    </row>
    <row r="485" ht="20.2" customHeight="1">
      <c r="A485" s="4">
        <v>837.76312</v>
      </c>
      <c r="B485" s="4">
        <v>1.9537827</v>
      </c>
      <c r="C485" s="4">
        <v>0.03880469</v>
      </c>
      <c r="D485" s="4">
        <f>2*B485/(SQRT(4-B485*B485))</f>
        <v>9.141081304855071</v>
      </c>
    </row>
    <row r="486" ht="20.2" customHeight="1">
      <c r="A486" s="3">
        <v>840.20028</v>
      </c>
      <c r="B486" s="3">
        <v>1.950934</v>
      </c>
      <c r="C486" s="3">
        <v>0.036084275</v>
      </c>
      <c r="D486" s="3">
        <f>2*B486/(SQRT(4-B486*B486))</f>
        <v>8.86201250357146</v>
      </c>
    </row>
    <row r="487" ht="20.2" customHeight="1">
      <c r="A487" s="4">
        <v>842.76102</v>
      </c>
      <c r="B487" s="4">
        <v>1.9476361</v>
      </c>
      <c r="C487" s="4">
        <v>0.033373251</v>
      </c>
      <c r="D487" s="4">
        <f>2*B487/(SQRT(4-B487*B487))</f>
        <v>8.56748323113746</v>
      </c>
    </row>
    <row r="488" ht="20.2" customHeight="1">
      <c r="A488" s="3">
        <v>845.44356</v>
      </c>
      <c r="B488" s="3">
        <v>1.9438092</v>
      </c>
      <c r="C488" s="3">
        <v>0.030674984</v>
      </c>
      <c r="D488" s="3">
        <f>2*B488/(SQRT(4-B488*B488))</f>
        <v>8.25834597863879</v>
      </c>
    </row>
    <row r="489" ht="20.2" customHeight="1">
      <c r="A489" s="4">
        <v>848.2437</v>
      </c>
      <c r="B489" s="4">
        <v>1.9393631</v>
      </c>
      <c r="C489" s="4">
        <v>0.027993824</v>
      </c>
      <c r="D489" s="4">
        <f>2*B489/(SQRT(4-B489*B489))</f>
        <v>7.93610896755608</v>
      </c>
    </row>
    <row r="490" ht="20.2" customHeight="1">
      <c r="A490" s="3">
        <v>851.15452</v>
      </c>
      <c r="B490" s="3">
        <v>1.934198</v>
      </c>
      <c r="C490" s="3">
        <v>0.025335261</v>
      </c>
      <c r="D490" s="3">
        <f>2*B490/(SQRT(4-B490*B490))</f>
        <v>7.60296991503574</v>
      </c>
    </row>
    <row r="491" ht="20.2" customHeight="1">
      <c r="A491" s="4">
        <v>854.16595</v>
      </c>
      <c r="B491" s="4">
        <v>1.9282066</v>
      </c>
      <c r="C491" s="4">
        <v>0.022706041</v>
      </c>
      <c r="D491" s="4">
        <f>2*B491/(SQRT(4-B491*B491))</f>
        <v>7.26179759160485</v>
      </c>
    </row>
    <row r="492" ht="20.2" customHeight="1">
      <c r="A492" s="3">
        <v>857.2645199999999</v>
      </c>
      <c r="B492" s="3">
        <v>1.9212775</v>
      </c>
      <c r="C492" s="3">
        <v>0.020114217</v>
      </c>
      <c r="D492" s="3">
        <f>2*B492/(SQRT(4-B492*B492))</f>
        <v>6.91602994376676</v>
      </c>
    </row>
    <row r="493" ht="20.2" customHeight="1">
      <c r="A493" s="4">
        <v>860.43328</v>
      </c>
      <c r="B493" s="4">
        <v>1.913299</v>
      </c>
      <c r="C493" s="4">
        <v>0.017569112</v>
      </c>
      <c r="D493" s="4">
        <f>2*B493/(SQRT(4-B493*B493))</f>
        <v>6.56945392297299</v>
      </c>
    </row>
    <row r="494" ht="20.2" customHeight="1">
      <c r="A494" s="3">
        <v>863.65187</v>
      </c>
      <c r="B494" s="3">
        <v>1.9041649</v>
      </c>
      <c r="C494" s="3">
        <v>0.015081171</v>
      </c>
      <c r="D494" s="3">
        <f>2*B494/(SQRT(4-B494*B494))</f>
        <v>6.22598649898526</v>
      </c>
    </row>
    <row r="495" ht="20.2" customHeight="1">
      <c r="A495" s="4">
        <v>866.89688</v>
      </c>
      <c r="B495" s="4">
        <v>1.8937802</v>
      </c>
      <c r="C495" s="4">
        <v>0.012661692</v>
      </c>
      <c r="D495" s="4">
        <f>2*B495/(SQRT(4-B495*B495))</f>
        <v>5.88940080488244</v>
      </c>
    </row>
    <row r="496" ht="20.2" customHeight="1">
      <c r="A496" s="3">
        <v>870.1425400000001</v>
      </c>
      <c r="B496" s="3">
        <v>1.8820667</v>
      </c>
      <c r="C496" s="3">
        <v>0.010322439</v>
      </c>
      <c r="D496" s="3">
        <f>2*B496/(SQRT(4-B496*B496))</f>
        <v>5.56307972990522</v>
      </c>
    </row>
    <row r="497" ht="20.2" customHeight="1">
      <c r="A497" s="4">
        <v>873.36154</v>
      </c>
      <c r="B497" s="4">
        <v>1.8689684</v>
      </c>
      <c r="C497" s="4">
        <v>0.008075145000000001</v>
      </c>
      <c r="D497" s="4">
        <f>2*B497/(SQRT(4-B497*B497))</f>
        <v>5.2498433029525</v>
      </c>
    </row>
    <row r="498" ht="20.2" customHeight="1">
      <c r="A498" s="3">
        <v>876.52613</v>
      </c>
      <c r="B498" s="3">
        <v>1.8544557</v>
      </c>
      <c r="C498" s="3">
        <v>0.005930941</v>
      </c>
      <c r="D498" s="3">
        <f>2*B498/(SQRT(4-B498*B498))</f>
        <v>4.9518482670162</v>
      </c>
    </row>
    <row r="499" ht="20.2" customHeight="1">
      <c r="A499" s="4">
        <v>879.60938</v>
      </c>
      <c r="B499" s="4">
        <v>1.8385282</v>
      </c>
      <c r="C499" s="4">
        <v>0.003899776</v>
      </c>
      <c r="D499" s="4">
        <f>2*B499/(SQRT(4-B499*B499))</f>
        <v>4.67056671766878</v>
      </c>
    </row>
    <row r="500" ht="20.2" customHeight="1">
      <c r="A500" s="3">
        <v>882.58636</v>
      </c>
      <c r="B500" s="3">
        <v>1.8212148</v>
      </c>
      <c r="C500" s="3">
        <v>0.001989859</v>
      </c>
      <c r="D500" s="3">
        <f>2*B500/(SQRT(4-B500*B500))</f>
        <v>4.40681337299714</v>
      </c>
    </row>
    <row r="501" ht="20.2" customHeight="1">
      <c r="A501" s="4">
        <v>885.43528</v>
      </c>
      <c r="B501" s="4">
        <v>1.8025727</v>
      </c>
      <c r="C501" s="4">
        <v>0.000207197</v>
      </c>
      <c r="D501" s="4">
        <f>2*B501/(SQRT(4-B501*B501))</f>
        <v>4.16083428167806</v>
      </c>
    </row>
    <row r="502" ht="20.2" customHeight="1">
      <c r="A502" s="3">
        <v>888.13841</v>
      </c>
      <c r="B502" s="3">
        <v>1.7826836</v>
      </c>
      <c r="C502" s="3">
        <v>-0.001444731</v>
      </c>
      <c r="D502" s="3">
        <f>2*B502/(SQRT(4-B502*B502))</f>
        <v>3.93240288038379</v>
      </c>
    </row>
    <row r="503" ht="20.2" customHeight="1">
      <c r="A503" s="4">
        <v>890.68274</v>
      </c>
      <c r="B503" s="4">
        <v>1.7616492</v>
      </c>
      <c r="C503" s="4">
        <v>-0.002965135</v>
      </c>
      <c r="D503" s="4">
        <f>2*B503/(SQRT(4-B503*B503))</f>
        <v>3.72093405807092</v>
      </c>
    </row>
    <row r="504" ht="20.2" customHeight="1">
      <c r="A504" s="3">
        <v>893.06026</v>
      </c>
      <c r="B504" s="3">
        <v>1.7395847</v>
      </c>
      <c r="C504" s="3">
        <v>-0.004355878</v>
      </c>
      <c r="D504" s="3">
        <f>2*B504/(SQRT(4-B504*B504))</f>
        <v>3.52558053401168</v>
      </c>
    </row>
    <row r="505" ht="20.2" customHeight="1">
      <c r="A505" s="4">
        <v>895.26789</v>
      </c>
      <c r="B505" s="4">
        <v>1.7166132</v>
      </c>
      <c r="C505" s="4">
        <v>-0.005621264</v>
      </c>
      <c r="D505" s="4">
        <f>2*B505/(SQRT(4-B505*B505))</f>
        <v>3.34532990074301</v>
      </c>
    </row>
    <row r="506" ht="20.2" customHeight="1">
      <c r="A506" s="3">
        <v>897.30707</v>
      </c>
      <c r="B506" s="3">
        <v>1.6928587</v>
      </c>
      <c r="C506" s="3">
        <v>-0.00676768</v>
      </c>
      <c r="D506" s="3">
        <f>2*B506/(SQRT(4-B506*B506))</f>
        <v>3.17907117401208</v>
      </c>
    </row>
    <row r="507" ht="20.2" customHeight="1">
      <c r="A507" s="4">
        <v>899.18317</v>
      </c>
      <c r="B507" s="4">
        <v>1.6684413</v>
      </c>
      <c r="C507" s="4">
        <v>-0.007803137</v>
      </c>
      <c r="D507" s="4">
        <f>2*B507/(SQRT(4-B507*B507))</f>
        <v>3.02565862312219</v>
      </c>
    </row>
    <row r="508" ht="20.2" customHeight="1">
      <c r="A508" s="3">
        <v>900.9046499999999</v>
      </c>
      <c r="B508" s="3">
        <v>1.643473</v>
      </c>
      <c r="C508" s="3">
        <v>-0.008736752</v>
      </c>
      <c r="D508" s="3">
        <f>2*B508/(SQRT(4-B508*B508))</f>
        <v>2.88395566110061</v>
      </c>
    </row>
    <row r="509" ht="20.2" customHeight="1">
      <c r="A509" s="4">
        <v>902.48215</v>
      </c>
      <c r="B509" s="4">
        <v>1.6180542</v>
      </c>
      <c r="C509" s="4">
        <v>-0.009578227999999999</v>
      </c>
      <c r="D509" s="4">
        <f>2*B509/(SQRT(4-B509*B509))</f>
        <v>2.75286337060599</v>
      </c>
    </row>
    <row r="510" ht="20.2" customHeight="1">
      <c r="A510" s="3">
        <v>903.92764</v>
      </c>
      <c r="B510" s="3">
        <v>1.5922727</v>
      </c>
      <c r="C510" s="3">
        <v>-0.010337379</v>
      </c>
      <c r="D510" s="3">
        <f>2*B510/(SQRT(4-B510*B510))</f>
        <v>2.63134565004417</v>
      </c>
    </row>
    <row r="511" ht="20.2" customHeight="1">
      <c r="A511" s="4">
        <v>905.25366</v>
      </c>
      <c r="B511" s="4">
        <v>1.5662027</v>
      </c>
      <c r="C511" s="4">
        <v>-0.011023738</v>
      </c>
      <c r="D511" s="4">
        <f>2*B511/(SQRT(4-B511*B511))</f>
        <v>2.51843954119146</v>
      </c>
    </row>
    <row r="512" ht="20.2" customHeight="1">
      <c r="A512" s="3">
        <v>906.47262</v>
      </c>
      <c r="B512" s="3">
        <v>1.5399057</v>
      </c>
      <c r="C512" s="3">
        <v>-0.011646257</v>
      </c>
      <c r="D512" s="3">
        <f>2*B512/(SQRT(4-B512*B512))</f>
        <v>2.41326408296137</v>
      </c>
    </row>
    <row r="513" ht="20.2" customHeight="1">
      <c r="A513" s="4">
        <v>907.59637</v>
      </c>
      <c r="B513" s="4">
        <v>1.5134312</v>
      </c>
      <c r="C513" s="4">
        <v>-0.012213112</v>
      </c>
      <c r="D513" s="4">
        <f>2*B513/(SQRT(4-B513*B513))</f>
        <v>2.31502040340609</v>
      </c>
    </row>
    <row r="514" ht="20.2" customHeight="1">
      <c r="A514" s="3">
        <v>908.63589</v>
      </c>
      <c r="B514" s="3">
        <v>1.4868186</v>
      </c>
      <c r="C514" s="3">
        <v>-0.012731592</v>
      </c>
      <c r="D514" s="3">
        <f>2*B514/(SQRT(4-B514*B514))</f>
        <v>2.22299174778489</v>
      </c>
    </row>
    <row r="515" ht="20.2" customHeight="1">
      <c r="A515" s="4">
        <v>909.60105</v>
      </c>
      <c r="B515" s="4">
        <v>1.4600986</v>
      </c>
      <c r="C515" s="4">
        <v>-0.013208082</v>
      </c>
      <c r="D515" s="4">
        <f>2*B515/(SQRT(4-B515*B515))</f>
        <v>2.13653846504195</v>
      </c>
    </row>
    <row r="516" ht="20.2" customHeight="1">
      <c r="A516" s="3">
        <v>910.50062</v>
      </c>
      <c r="B516" s="3">
        <v>1.4332947</v>
      </c>
      <c r="C516" s="3">
        <v>-0.013648087</v>
      </c>
      <c r="D516" s="3">
        <f>2*B516/(SQRT(4-B516*B516))</f>
        <v>2.05509220474536</v>
      </c>
    </row>
    <row r="517" ht="20.2" customHeight="1">
      <c r="A517" s="4">
        <v>911.34228</v>
      </c>
      <c r="B517" s="4">
        <v>1.4064252</v>
      </c>
      <c r="C517" s="4">
        <v>-0.014056309</v>
      </c>
      <c r="D517" s="4">
        <f>2*B517/(SQRT(4-B517*B517))</f>
        <v>1.97815117874305</v>
      </c>
    </row>
    <row r="518" ht="20.2" customHeight="1">
      <c r="A518" s="3">
        <v>912.1327</v>
      </c>
      <c r="B518" s="3">
        <v>1.3795037</v>
      </c>
      <c r="C518" s="3">
        <v>-0.014436737</v>
      </c>
      <c r="D518" s="3">
        <f>2*B518/(SQRT(4-B518*B518))</f>
        <v>1.90527120601875</v>
      </c>
    </row>
    <row r="519" ht="20.2" customHeight="1">
      <c r="A519" s="4">
        <v>912.8776</v>
      </c>
      <c r="B519" s="4">
        <v>1.3525409</v>
      </c>
      <c r="C519" s="4">
        <v>-0.014792739</v>
      </c>
      <c r="D519" s="4">
        <f>2*B519/(SQRT(4-B519*B519))</f>
        <v>1.83606135771609</v>
      </c>
    </row>
    <row r="520" ht="20.2" customHeight="1">
      <c r="A520" s="3">
        <v>913.58197</v>
      </c>
      <c r="B520" s="3">
        <v>1.3255445</v>
      </c>
      <c r="C520" s="3">
        <v>-0.015127161</v>
      </c>
      <c r="D520" s="3">
        <f>2*B520/(SQRT(4-B520*B520))</f>
        <v>1.77017529620196</v>
      </c>
    </row>
    <row r="521" ht="20.2" customHeight="1">
      <c r="A521" s="4">
        <v>914.2500700000001</v>
      </c>
      <c r="B521" s="4">
        <v>1.2985209</v>
      </c>
      <c r="C521" s="4">
        <v>-0.015442413</v>
      </c>
      <c r="D521" s="4">
        <f>2*B521/(SQRT(4-B521*B521))</f>
        <v>1.70730829989782</v>
      </c>
    </row>
    <row r="522" ht="20.2" customHeight="1">
      <c r="A522" s="3">
        <v>914.8856</v>
      </c>
      <c r="B522" s="3">
        <v>1.2714747</v>
      </c>
      <c r="C522" s="3">
        <v>-0.015740539</v>
      </c>
      <c r="D522" s="3">
        <f>2*B522/(SQRT(4-B522*B522))</f>
        <v>1.64718969409221</v>
      </c>
    </row>
    <row r="523" ht="20.2" customHeight="1">
      <c r="A523" s="4">
        <v>915.49177</v>
      </c>
      <c r="B523" s="4">
        <v>1.2444097</v>
      </c>
      <c r="C523" s="4">
        <v>-0.01602328</v>
      </c>
      <c r="D523" s="4">
        <f>2*B523/(SQRT(4-B523*B523))</f>
        <v>1.58957985704558</v>
      </c>
    </row>
    <row r="524" ht="20.2" customHeight="1">
      <c r="A524" s="3">
        <v>916.07139</v>
      </c>
      <c r="B524" s="3">
        <v>1.2173288</v>
      </c>
      <c r="C524" s="3">
        <v>-0.016292133</v>
      </c>
      <c r="D524" s="3">
        <f>2*B524/(SQRT(4-B524*B524))</f>
        <v>1.53426540485531</v>
      </c>
    </row>
    <row r="525" ht="20.2" customHeight="1">
      <c r="A525" s="4">
        <v>916.6269</v>
      </c>
      <c r="B525" s="4">
        <v>1.1902345</v>
      </c>
      <c r="C525" s="4">
        <v>-0.016548387</v>
      </c>
      <c r="D525" s="4">
        <f>2*B525/(SQRT(4-B525*B525))</f>
        <v>1.48105638122677</v>
      </c>
    </row>
    <row r="526" ht="20.2" customHeight="1">
      <c r="A526" s="3">
        <v>917.1604599999999</v>
      </c>
      <c r="B526" s="3">
        <v>1.1631284</v>
      </c>
      <c r="C526" s="3">
        <v>-0.016793167</v>
      </c>
      <c r="D526" s="3">
        <f>2*B526/(SQRT(4-B526*B526))</f>
        <v>1.42978201534834</v>
      </c>
    </row>
    <row r="527" ht="20.2" customHeight="1">
      <c r="A527" s="4">
        <v>917.67396</v>
      </c>
      <c r="B527" s="4">
        <v>1.1360124</v>
      </c>
      <c r="C527" s="4">
        <v>-0.017027457</v>
      </c>
      <c r="D527" s="4">
        <f>2*B527/(SQRT(4-B527*B527))</f>
        <v>1.38029027199785</v>
      </c>
    </row>
    <row r="528" ht="20.2" customHeight="1">
      <c r="A528" s="3">
        <v>918.16908</v>
      </c>
      <c r="B528" s="3">
        <v>1.1088875</v>
      </c>
      <c r="C528" s="3">
        <v>-0.017252131</v>
      </c>
      <c r="D528" s="3">
        <f>2*B528/(SQRT(4-B528*B528))</f>
        <v>1.33244322316416</v>
      </c>
    </row>
    <row r="529" ht="20.2" customHeight="1">
      <c r="A529" s="4">
        <v>918.64733</v>
      </c>
      <c r="B529" s="4">
        <v>1.081755</v>
      </c>
      <c r="C529" s="4">
        <v>-0.017467969</v>
      </c>
      <c r="D529" s="4">
        <f>2*B529/(SQRT(4-B529*B529))</f>
        <v>1.28611725866401</v>
      </c>
    </row>
    <row r="530" ht="20.2" customHeight="1">
      <c r="A530" s="3">
        <v>919.11004</v>
      </c>
      <c r="B530" s="3">
        <v>1.0546158</v>
      </c>
      <c r="C530" s="3">
        <v>-0.017675674</v>
      </c>
      <c r="D530" s="3">
        <f>2*B530/(SQRT(4-B530*B530))</f>
        <v>1.24120010147114</v>
      </c>
    </row>
    <row r="531" ht="20.2" customHeight="1">
      <c r="A531" s="4">
        <v>919.55843</v>
      </c>
      <c r="B531" s="4">
        <v>1.0274705</v>
      </c>
      <c r="C531" s="4">
        <v>-0.01787588</v>
      </c>
      <c r="D531" s="4">
        <f>2*B531/(SQRT(4-B531*B531))</f>
        <v>1.19758957091102</v>
      </c>
    </row>
    <row r="532" ht="20.2" customHeight="1">
      <c r="A532" s="3">
        <v>919.99356</v>
      </c>
      <c r="B532" s="3">
        <v>1.00032</v>
      </c>
      <c r="C532" s="3">
        <v>-0.018069162</v>
      </c>
      <c r="D532" s="3">
        <f>2*B532/(SQRT(4-B532*B532))</f>
        <v>1.15519328945894</v>
      </c>
    </row>
    <row r="533" ht="20.2" customHeight="1">
      <c r="A533" s="4">
        <v>920.41642</v>
      </c>
      <c r="B533" s="4">
        <v>0.97316476</v>
      </c>
      <c r="C533" s="4">
        <v>-0.018256037</v>
      </c>
      <c r="D533" s="4">
        <f>2*B533/(SQRT(4-B533*B533))</f>
        <v>1.11392640539721</v>
      </c>
    </row>
    <row r="534" ht="20.2" customHeight="1">
      <c r="A534" s="3">
        <v>920.8279</v>
      </c>
      <c r="B534" s="3">
        <v>0.94600532</v>
      </c>
      <c r="C534" s="3">
        <v>-0.018436973</v>
      </c>
      <c r="D534" s="3">
        <f>2*B534/(SQRT(4-B534*B534))</f>
        <v>1.07371149247592</v>
      </c>
    </row>
    <row r="535" ht="20.2" customHeight="1">
      <c r="A535" s="4">
        <v>921.22881</v>
      </c>
      <c r="B535" s="4">
        <v>0.9188421</v>
      </c>
      <c r="C535" s="4">
        <v>-0.018612385</v>
      </c>
      <c r="D535" s="4">
        <f>2*B535/(SQRT(4-B535*B535))</f>
        <v>1.03447742464456</v>
      </c>
    </row>
    <row r="536" ht="20.2" customHeight="1">
      <c r="A536" s="3">
        <v>921.6198900000001</v>
      </c>
      <c r="B536" s="3">
        <v>0.8916755</v>
      </c>
      <c r="C536" s="3">
        <v>-0.018782644</v>
      </c>
      <c r="D536" s="3">
        <f>2*B536/(SQRT(4-B536*B536))</f>
        <v>0.996158821306852</v>
      </c>
    </row>
    <row r="537" ht="20.2" customHeight="1">
      <c r="A537" s="4">
        <v>922.00181</v>
      </c>
      <c r="B537" s="4">
        <v>0.86450582</v>
      </c>
      <c r="C537" s="4">
        <v>-0.018948079</v>
      </c>
      <c r="D537" s="4">
        <f>2*B537/(SQRT(4-B537*B537))</f>
        <v>0.958695317671775</v>
      </c>
    </row>
    <row r="538" ht="20.2" customHeight="1">
      <c r="A538" s="3">
        <v>922.3751999999999</v>
      </c>
      <c r="B538" s="3">
        <v>0.83733335</v>
      </c>
      <c r="C538" s="3">
        <v>-0.019108982</v>
      </c>
      <c r="D538" s="3">
        <f>2*B538/(SQRT(4-B538*B538))</f>
        <v>0.922031154356174</v>
      </c>
    </row>
    <row r="539" ht="20.2" customHeight="1">
      <c r="A539" s="4">
        <v>922.74062</v>
      </c>
      <c r="B539" s="4">
        <v>0.81015833</v>
      </c>
      <c r="C539" s="4">
        <v>-0.01926562</v>
      </c>
      <c r="D539" s="4">
        <f>2*B539/(SQRT(4-B539*B539))</f>
        <v>0.886114647181009</v>
      </c>
    </row>
    <row r="540" ht="20.2" customHeight="1">
      <c r="A540" s="3">
        <v>923.09861</v>
      </c>
      <c r="B540" s="3">
        <v>0.78298097</v>
      </c>
      <c r="C540" s="3">
        <v>-0.019418233</v>
      </c>
      <c r="D540" s="3">
        <f>2*B540/(SQRT(4-B540*B540))</f>
        <v>0.850897797708081</v>
      </c>
    </row>
    <row r="541" ht="20.2" customHeight="1">
      <c r="A541" s="4">
        <v>923.44966</v>
      </c>
      <c r="B541" s="4">
        <v>0.75580147</v>
      </c>
      <c r="C541" s="4">
        <v>-0.019567051</v>
      </c>
      <c r="D541" s="4">
        <f>2*B541/(SQRT(4-B541*B541))</f>
        <v>0.816335949556382</v>
      </c>
    </row>
    <row r="542" ht="20.2" customHeight="1">
      <c r="A542" s="3">
        <v>923.79421</v>
      </c>
      <c r="B542" s="3">
        <v>0.72862</v>
      </c>
      <c r="C542" s="3">
        <v>-0.019712289</v>
      </c>
      <c r="D542" s="3">
        <f>2*B542/(SQRT(4-B542*B542))</f>
        <v>0.782387434870404</v>
      </c>
    </row>
    <row r="543" ht="20.2" customHeight="1">
      <c r="A543" s="4">
        <v>924.1327</v>
      </c>
      <c r="B543" s="4">
        <v>0.70143672</v>
      </c>
      <c r="C543" s="4">
        <v>-0.01985416</v>
      </c>
      <c r="D543" s="4">
        <f>2*B543/(SQRT(4-B543*B543))</f>
        <v>0.749013308927742</v>
      </c>
    </row>
    <row r="544" ht="20.2" customHeight="1">
      <c r="A544" s="3">
        <v>924.46552</v>
      </c>
      <c r="B544" s="3">
        <v>0.67425178</v>
      </c>
      <c r="C544" s="3">
        <v>-0.019992869</v>
      </c>
      <c r="D544" s="3">
        <f>2*B544/(SQRT(4-B544*B544))</f>
        <v>0.716177090115207</v>
      </c>
    </row>
    <row r="545" ht="20.2" customHeight="1">
      <c r="A545" s="4">
        <v>924.79303</v>
      </c>
      <c r="B545" s="4">
        <v>0.64706531</v>
      </c>
      <c r="C545" s="4">
        <v>-0.020128614</v>
      </c>
      <c r="D545" s="4">
        <f>2*B545/(SQRT(4-B545*B545))</f>
        <v>0.683844515967134</v>
      </c>
    </row>
    <row r="546" ht="20.2" customHeight="1">
      <c r="A546" s="3">
        <v>925.11559</v>
      </c>
      <c r="B546" s="3">
        <v>0.6198774500000001</v>
      </c>
      <c r="C546" s="3">
        <v>-0.020261585</v>
      </c>
      <c r="D546" s="3">
        <f>2*B546/(SQRT(4-B546*B546))</f>
        <v>0.651983371031977</v>
      </c>
    </row>
    <row r="547" ht="20.2" customHeight="1">
      <c r="A547" s="4">
        <v>925.43352</v>
      </c>
      <c r="B547" s="4">
        <v>0.59268831</v>
      </c>
      <c r="C547" s="4">
        <v>-0.020391958</v>
      </c>
      <c r="D547" s="4">
        <f>2*B547/(SQRT(4-B547*B547))</f>
        <v>0.620563252594807</v>
      </c>
    </row>
    <row r="548" ht="20.2" customHeight="1">
      <c r="A548" s="3">
        <v>925.74713</v>
      </c>
      <c r="B548" s="3">
        <v>0.5654979999999999</v>
      </c>
      <c r="C548" s="3">
        <v>-0.020519897</v>
      </c>
      <c r="D548" s="3">
        <f>2*B548/(SQRT(4-B548*B548))</f>
        <v>0.589555438126019</v>
      </c>
    </row>
    <row r="549" ht="20.2" customHeight="1">
      <c r="A549" s="4">
        <v>926.05672</v>
      </c>
      <c r="B549" s="4">
        <v>0.53830661</v>
      </c>
      <c r="C549" s="4">
        <v>-0.020645544</v>
      </c>
      <c r="D549" s="4">
        <f>2*B549/(SQRT(4-B549*B549))</f>
        <v>0.558932710260693</v>
      </c>
    </row>
    <row r="550" ht="20.2" customHeight="1">
      <c r="A550" s="3">
        <v>926.36256</v>
      </c>
      <c r="B550" s="3">
        <v>0.51111422</v>
      </c>
      <c r="C550" s="3">
        <v>-0.020769012</v>
      </c>
      <c r="D550" s="3">
        <f>2*B550/(SQRT(4-B550*B550))</f>
        <v>0.528669230964138</v>
      </c>
    </row>
    <row r="551" ht="20.2" customHeight="1">
      <c r="A551" s="4">
        <v>926.66494</v>
      </c>
      <c r="B551" s="4">
        <v>0.48392097</v>
      </c>
      <c r="C551" s="4">
        <v>-0.020890356</v>
      </c>
      <c r="D551" s="4">
        <f>2*B551/(SQRT(4-B551*B551))</f>
        <v>0.498740493122275</v>
      </c>
    </row>
    <row r="552" ht="20.2" customHeight="1">
      <c r="A552" s="3">
        <v>926.96416</v>
      </c>
      <c r="B552" s="3">
        <v>0.45672734</v>
      </c>
      <c r="C552" s="3">
        <v>-0.021009496</v>
      </c>
      <c r="D552" s="3">
        <f>2*B552/(SQRT(4-B552*B552))</f>
        <v>0.469123506158814</v>
      </c>
    </row>
    <row r="553" ht="20.2" customHeight="1">
      <c r="A553" s="4">
        <v>927.26067</v>
      </c>
      <c r="B553" s="4">
        <v>0.42953502</v>
      </c>
      <c r="C553" s="4">
        <v>-0.02112608</v>
      </c>
      <c r="D553" s="4">
        <f>2*B553/(SQRT(4-B553*B553))</f>
        <v>0.43979760838619</v>
      </c>
    </row>
    <row r="554" ht="20.2" customHeight="1">
      <c r="A554" s="3">
        <v>927.5552300000001</v>
      </c>
      <c r="B554" s="3">
        <v>0.40234849</v>
      </c>
      <c r="C554" s="3">
        <v>-0.021239249</v>
      </c>
      <c r="D554" s="3">
        <f>2*B554/(SQRT(4-B554*B554))</f>
        <v>0.410745997967537</v>
      </c>
    </row>
    <row r="555" ht="20.2" customHeight="1">
      <c r="A555" s="4">
        <v>927.84939</v>
      </c>
      <c r="B555" s="4">
        <v>0.37517753</v>
      </c>
      <c r="C555" s="4">
        <v>-0.021347289</v>
      </c>
      <c r="D555" s="4">
        <f>2*B555/(SQRT(4-B555*B555))</f>
        <v>0.381958183548547</v>
      </c>
    </row>
    <row r="556" ht="20.2" customHeight="1">
      <c r="A556" s="3">
        <v>928.14639</v>
      </c>
      <c r="B556" s="3">
        <v>0.34804101</v>
      </c>
      <c r="C556" s="3">
        <v>-0.021447145</v>
      </c>
      <c r="D556" s="3">
        <f>2*B556/(SQRT(4-B556*B556))</f>
        <v>0.35343369097857</v>
      </c>
    </row>
    <row r="557" ht="20.2" customHeight="1">
      <c r="A557" s="4">
        <v>928.45286</v>
      </c>
      <c r="B557" s="4">
        <v>0.32097215</v>
      </c>
      <c r="C557" s="4">
        <v>-0.021533828</v>
      </c>
      <c r="D557" s="4">
        <f>2*B557/(SQRT(4-B557*B557))</f>
        <v>0.325187192406548</v>
      </c>
    </row>
    <row r="558" ht="20.2" customHeight="1">
      <c r="A558" s="3">
        <v>928.78121</v>
      </c>
      <c r="B558" s="3">
        <v>0.29402553</v>
      </c>
      <c r="C558" s="3">
        <v>-0.021599783</v>
      </c>
      <c r="D558" s="3">
        <f>2*B558/(SQRT(4-B558*B558))</f>
        <v>0.297255329558906</v>
      </c>
    </row>
    <row r="559" ht="20.2" customHeight="1">
      <c r="A559" s="4">
        <v>929.15259</v>
      </c>
      <c r="B559" s="4">
        <v>0.26728487</v>
      </c>
      <c r="C559" s="4">
        <v>-0.021634336</v>
      </c>
      <c r="D559" s="4">
        <f>2*B559/(SQRT(4-B559*B559))</f>
        <v>0.26970422045408</v>
      </c>
    </row>
    <row r="560" ht="20.2" customHeight="1">
      <c r="A560" s="3">
        <v>929.60033</v>
      </c>
      <c r="B560" s="3">
        <v>0.24087065</v>
      </c>
      <c r="C560" s="3">
        <v>-0.02162337</v>
      </c>
      <c r="D560" s="3">
        <f>2*B560/(SQRT(4-B560*B560))</f>
        <v>0.242636760370808</v>
      </c>
    </row>
    <row r="561" ht="20.2" customHeight="1">
      <c r="A561" s="4">
        <v>930.17341</v>
      </c>
      <c r="B561" s="4">
        <v>0.21494657</v>
      </c>
      <c r="C561" s="4">
        <v>-0.021549361</v>
      </c>
      <c r="D561" s="4">
        <f>2*B561/(SQRT(4-B561*B561))</f>
        <v>0.216198799344654</v>
      </c>
    </row>
    <row r="562" ht="20.2" customHeight="1">
      <c r="A562" s="3">
        <v>930.93931</v>
      </c>
      <c r="B562" s="3">
        <v>0.18972405</v>
      </c>
      <c r="C562" s="3">
        <v>-0.021391922</v>
      </c>
      <c r="D562" s="3">
        <f>2*B562/(SQRT(4-B562*B562))</f>
        <v>0.190583499633273</v>
      </c>
    </row>
    <row r="563" ht="20.2" customHeight="1">
      <c r="A563" s="4">
        <v>931.98452</v>
      </c>
      <c r="B563" s="4">
        <v>0.16546366</v>
      </c>
      <c r="C563" s="4">
        <v>-0.021128968</v>
      </c>
      <c r="D563" s="4">
        <f>2*B563/(SQRT(4-B563*B563))</f>
        <v>0.166032846160281</v>
      </c>
    </row>
    <row r="564" ht="20.2" customHeight="1">
      <c r="A564" s="3">
        <v>933.4115</v>
      </c>
      <c r="B564" s="3">
        <v>0.14247215</v>
      </c>
      <c r="C564" s="3">
        <v>-0.020738477</v>
      </c>
      <c r="D564" s="3">
        <f>2*B564/(SQRT(4-B564*B564))</f>
        <v>0.142835024708804</v>
      </c>
    </row>
    <row r="565" ht="20.2" customHeight="1">
      <c r="A565" s="4">
        <v>935.33183</v>
      </c>
      <c r="B565" s="4">
        <v>0.1210932</v>
      </c>
      <c r="C565" s="4">
        <v>-0.020200749</v>
      </c>
      <c r="D565" s="4">
        <f>2*B565/(SQRT(4-B565*B565))</f>
        <v>0.121315769345656</v>
      </c>
    </row>
    <row r="566" ht="20.2" customHeight="1">
      <c r="A566" s="3">
        <v>937.8560199999999</v>
      </c>
      <c r="B566" s="3">
        <v>0.10169346</v>
      </c>
      <c r="C566" s="3">
        <v>-0.019500831</v>
      </c>
      <c r="D566" s="3">
        <f>2*B566/(SQRT(4-B566*B566))</f>
        <v>0.101825174079108</v>
      </c>
    </row>
    <row r="567" ht="20.2" customHeight="1">
      <c r="A567" s="4">
        <v>941.08039</v>
      </c>
      <c r="B567" s="4">
        <v>0.084644947</v>
      </c>
      <c r="C567" s="4">
        <v>-0.018630811</v>
      </c>
      <c r="D567" s="4">
        <f>2*B567/(SQRT(4-B567*B567))</f>
        <v>0.0847208566577302</v>
      </c>
    </row>
    <row r="568" ht="20.2" customHeight="1">
      <c r="A568" s="3">
        <v>945.07185</v>
      </c>
      <c r="B568" s="3">
        <v>0.070305095</v>
      </c>
      <c r="C568" s="3">
        <v>-0.017591632</v>
      </c>
      <c r="D568" s="3">
        <f>2*B568/(SQRT(4-B568*B568))</f>
        <v>0.07034857335789919</v>
      </c>
    </row>
    <row r="569" ht="20.2" customHeight="1">
      <c r="A569" s="4">
        <v>949.85253</v>
      </c>
      <c r="B569" s="4">
        <v>0.058995593</v>
      </c>
      <c r="C569" s="4">
        <v>-0.016394117</v>
      </c>
      <c r="D569" s="4">
        <f>2*B569/(SQRT(4-B569*B569))</f>
        <v>0.0590212763845778</v>
      </c>
    </row>
    <row r="570" ht="20.2" customHeight="1">
      <c r="A570" s="3">
        <v>955.38801</v>
      </c>
      <c r="B570" s="3">
        <v>0.05098126</v>
      </c>
      <c r="C570" s="3">
        <v>-0.015058887</v>
      </c>
      <c r="D570" s="3">
        <f>2*B570/(SQRT(4-B570*B570))</f>
        <v>0.0509978311792445</v>
      </c>
    </row>
    <row r="571" ht="20.2" customHeight="1">
      <c r="A571" s="4">
        <v>961.58312</v>
      </c>
      <c r="B571" s="4">
        <v>0.046451729</v>
      </c>
      <c r="C571" s="4">
        <v>-0.013615115</v>
      </c>
      <c r="D571" s="4">
        <f>2*B571/(SQRT(4-B571*B571))</f>
        <v>0.0464642630497644</v>
      </c>
    </row>
    <row r="572" ht="20.2" customHeight="1">
      <c r="A572" s="3">
        <v>968.28499</v>
      </c>
      <c r="B572" s="3">
        <v>0.045509512</v>
      </c>
      <c r="C572" s="3">
        <v>-0.012098216</v>
      </c>
      <c r="D572" s="3">
        <f>2*B572/(SQRT(4-B572*B572))</f>
        <v>0.0455212985103031</v>
      </c>
    </row>
    <row r="573" ht="20.2" customHeight="1">
      <c r="A573" s="4">
        <v>975.2933</v>
      </c>
      <c r="B573" s="4">
        <v>0.048164106</v>
      </c>
      <c r="C573" s="4">
        <v>-0.010546822</v>
      </c>
      <c r="D573" s="4">
        <f>2*B573/(SQRT(4-B573*B573))</f>
        <v>0.0481780783505833</v>
      </c>
    </row>
    <row r="574" ht="20.2" customHeight="1">
      <c r="A574" s="3">
        <v>982.37689</v>
      </c>
      <c r="B574" s="3">
        <v>0.054332029</v>
      </c>
      <c r="C574" s="3">
        <v>-0.008999472999999999</v>
      </c>
      <c r="D574" s="3">
        <f>2*B574/(SQRT(4-B574*B574))</f>
        <v>0.0543520884141666</v>
      </c>
    </row>
    <row r="575" ht="20.2" customHeight="1">
      <c r="A575" s="4">
        <v>989.2955899999999</v>
      </c>
      <c r="B575" s="4">
        <v>0.063842646</v>
      </c>
      <c r="C575" s="4">
        <v>-0.007491402</v>
      </c>
      <c r="D575" s="4">
        <f>2*B575/(SQRT(4-B575*B575))</f>
        <v>0.06387519777711349</v>
      </c>
    </row>
    <row r="576" ht="20.2" customHeight="1">
      <c r="A576" s="3">
        <v>995.82492</v>
      </c>
      <c r="B576" s="3">
        <v>0.076449689</v>
      </c>
      <c r="C576" s="3">
        <v>-0.006051829</v>
      </c>
      <c r="D576" s="3">
        <f>2*B576/(SQRT(4-B576*B576))</f>
        <v>0.07650560208105921</v>
      </c>
    </row>
    <row r="577" ht="20.2" customHeight="1">
      <c r="A577" s="4">
        <v>1001.7784</v>
      </c>
      <c r="B577" s="4">
        <v>0.091848391</v>
      </c>
      <c r="C577" s="4">
        <v>-0.00470217</v>
      </c>
      <c r="D577" s="4">
        <f>2*B577/(SQRT(4-B577*B577))</f>
        <v>0.0919454000589757</v>
      </c>
    </row>
    <row r="578" ht="20.2" customHeight="1">
      <c r="A578" s="3">
        <v>1007.0222</v>
      </c>
      <c r="B578" s="3">
        <v>0.10969597</v>
      </c>
      <c r="C578" s="3">
        <v>-0.003455291</v>
      </c>
      <c r="D578" s="3">
        <f>2*B578/(SQRT(4-B578*B578))</f>
        <v>0.109861342484668</v>
      </c>
    </row>
    <row r="579" ht="20.2" customHeight="1">
      <c r="A579" s="4">
        <v>1011.4828</v>
      </c>
      <c r="B579" s="4">
        <v>0.1296318</v>
      </c>
      <c r="C579" s="4">
        <v>-0.002315815</v>
      </c>
      <c r="D579" s="4">
        <f>2*B579/(SQRT(4-B579*B579))</f>
        <v>0.129904959114057</v>
      </c>
    </row>
    <row r="580" ht="20.2" customHeight="1">
      <c r="A580" s="3">
        <v>1015.1469</v>
      </c>
      <c r="B580" s="3">
        <v>0.15129645</v>
      </c>
      <c r="C580" s="3">
        <v>-0.001281242</v>
      </c>
      <c r="D580" s="3">
        <f>2*B580/(SQRT(4-B580*B580))</f>
        <v>0.151731225558279</v>
      </c>
    </row>
    <row r="581" ht="20.2" customHeight="1">
      <c r="A581" s="4">
        <v>1018.0552</v>
      </c>
      <c r="B581" s="4">
        <v>0.17434867</v>
      </c>
      <c r="C581" s="4">
        <v>-0.000343593</v>
      </c>
      <c r="D581" s="4">
        <f>2*B581/(SQRT(4-B581*B581))</f>
        <v>0.175014939394728</v>
      </c>
    </row>
    <row r="582" ht="20.2" customHeight="1">
      <c r="A582" s="3">
        <v>1020.2897</v>
      </c>
      <c r="B582" s="3">
        <v>0.19847909</v>
      </c>
      <c r="C582" s="3">
        <v>0.000508688</v>
      </c>
      <c r="D582" s="3">
        <f>2*B582/(SQRT(4-B582*B582))</f>
        <v>0.199463728294571</v>
      </c>
    </row>
    <row r="583" ht="20.2" customHeight="1">
      <c r="A583" s="4">
        <v>1021.9578</v>
      </c>
      <c r="B583" s="4">
        <v>0.22341989</v>
      </c>
      <c r="C583" s="4">
        <v>0.001288838</v>
      </c>
      <c r="D583" s="4">
        <f>2*B583/(SQRT(4-B583*B583))</f>
        <v>0.224827115368876</v>
      </c>
    </row>
    <row r="584" ht="20.2" customHeight="1">
      <c r="A584" s="3">
        <v>1023.1755</v>
      </c>
      <c r="B584" s="3">
        <v>0.24894911</v>
      </c>
      <c r="C584" s="3">
        <v>0.0020102</v>
      </c>
      <c r="D584" s="3">
        <f>2*B584/(SQRT(4-B584*B584))</f>
        <v>0.250900412649085</v>
      </c>
    </row>
    <row r="585" ht="20.2" customHeight="1">
      <c r="A585" s="4">
        <v>1024.0552</v>
      </c>
      <c r="B585" s="4">
        <v>0.27489033</v>
      </c>
      <c r="C585" s="4">
        <v>0.002685073</v>
      </c>
      <c r="D585" s="4">
        <f>2*B585/(SQRT(4-B585*B585))</f>
        <v>0.27752420752993</v>
      </c>
    </row>
    <row r="586" ht="20.2" customHeight="1">
      <c r="A586" s="3">
        <v>1024.6961</v>
      </c>
      <c r="B586" s="3">
        <v>0.30110953</v>
      </c>
      <c r="C586" s="3">
        <v>0.003324039</v>
      </c>
      <c r="D586" s="3">
        <f>2*B586/(SQRT(4-B586*B586))</f>
        <v>0.304581247445572</v>
      </c>
    </row>
    <row r="587" ht="20.2" customHeight="1">
      <c r="A587" s="4">
        <v>1025.1797</v>
      </c>
      <c r="B587" s="4">
        <v>0.32750966</v>
      </c>
      <c r="C587" s="4">
        <v>0.003935692</v>
      </c>
      <c r="D587" s="4">
        <f>2*B587/(SQRT(4-B587*B587))</f>
        <v>0.331991186708646</v>
      </c>
    </row>
    <row r="588" ht="20.2" customHeight="1">
      <c r="A588" s="3">
        <v>1025.5669</v>
      </c>
      <c r="B588" s="3">
        <v>0.35402408</v>
      </c>
      <c r="C588" s="3">
        <v>0.004526669</v>
      </c>
      <c r="D588" s="3">
        <f>2*B588/(SQRT(4-B588*B588))</f>
        <v>0.359704283266445</v>
      </c>
    </row>
    <row r="589" ht="20.2" customHeight="1">
      <c r="A589" s="4">
        <v>1025.9002</v>
      </c>
      <c r="B589" s="4">
        <v>0.38060935</v>
      </c>
      <c r="C589" s="4">
        <v>0.005101889</v>
      </c>
      <c r="D589" s="4">
        <f>2*B589/(SQRT(4-B589*B589))</f>
        <v>0.387694435187917</v>
      </c>
    </row>
    <row r="590" ht="20.2" customHeight="1">
      <c r="A590" s="3">
        <v>1026.2064</v>
      </c>
      <c r="B590" s="3">
        <v>0.40723852</v>
      </c>
      <c r="C590" s="3">
        <v>0.0056649</v>
      </c>
      <c r="D590" s="3">
        <f>2*B590/(SQRT(4-B590*B590))</f>
        <v>0.41595266579794</v>
      </c>
    </row>
    <row r="591" ht="20.2" customHeight="1">
      <c r="A591" s="4">
        <v>1026.5016</v>
      </c>
      <c r="B591" s="4">
        <v>0.4338956</v>
      </c>
      <c r="C591" s="4">
        <v>0.006218238</v>
      </c>
      <c r="D591" s="4">
        <f>2*B591/(SQRT(4-B591*B591))</f>
        <v>0.444481729702309</v>
      </c>
    </row>
    <row r="592" ht="20.2" customHeight="1">
      <c r="A592" s="3">
        <v>1026.7943</v>
      </c>
      <c r="B592" s="3">
        <v>0.46057154</v>
      </c>
      <c r="C592" s="3">
        <v>0.006763733</v>
      </c>
      <c r="D592" s="3">
        <f>2*B592/(SQRT(4-B592*B592))</f>
        <v>0.473292192116358</v>
      </c>
    </row>
    <row r="593" ht="20.2" customHeight="1">
      <c r="A593" s="4">
        <v>1027.0884</v>
      </c>
      <c r="B593" s="4">
        <v>0.48726132</v>
      </c>
      <c r="C593" s="4">
        <v>0.007302735</v>
      </c>
      <c r="D593" s="4">
        <f>2*B593/(SQRT(4-B593*B593))</f>
        <v>0.502399581697285</v>
      </c>
    </row>
    <row r="594" ht="20.2" customHeight="1">
      <c r="A594" s="3">
        <v>1027.3856</v>
      </c>
      <c r="B594" s="3">
        <v>0.5139620499999999</v>
      </c>
      <c r="C594" s="3">
        <v>0.007836288</v>
      </c>
      <c r="D594" s="3">
        <f>2*B594/(SQRT(4-B594*B594))</f>
        <v>0.531822539404715</v>
      </c>
    </row>
    <row r="595" ht="20.2" customHeight="1">
      <c r="A595" s="4">
        <v>1027.6862</v>
      </c>
      <c r="B595" s="4">
        <v>0.54067186</v>
      </c>
      <c r="C595" s="4">
        <v>0.008365235</v>
      </c>
      <c r="D595" s="4">
        <f>2*B595/(SQRT(4-B595*B595))</f>
        <v>0.5615817620221299</v>
      </c>
    </row>
    <row r="596" ht="20.2" customHeight="1">
      <c r="A596" s="3">
        <v>1027.9905</v>
      </c>
      <c r="B596" s="3">
        <v>0.56738928</v>
      </c>
      <c r="C596" s="3">
        <v>0.00889029</v>
      </c>
      <c r="D596" s="3">
        <f>2*B596/(SQRT(4-B596*B596))</f>
        <v>0.591699444824434</v>
      </c>
    </row>
    <row r="597" ht="20.2" customHeight="1">
      <c r="A597" s="4">
        <v>1028.2989</v>
      </c>
      <c r="B597" s="4">
        <v>0.59411307</v>
      </c>
      <c r="C597" s="4">
        <v>0.009412072</v>
      </c>
      <c r="D597" s="4">
        <f>2*B597/(SQRT(4-B597*B597))</f>
        <v>0.622199208947408</v>
      </c>
    </row>
    <row r="598" ht="20.2" customHeight="1">
      <c r="A598" s="3">
        <v>1028.6114</v>
      </c>
      <c r="B598" s="3">
        <v>0.62084214</v>
      </c>
      <c r="C598" s="3">
        <v>0.009931130999999999</v>
      </c>
      <c r="D598" s="3">
        <f>2*B598/(SQRT(4-B598*B598))</f>
        <v>0.653106132839957</v>
      </c>
    </row>
    <row r="599" ht="20.2" customHeight="1">
      <c r="A599" s="4">
        <v>1028.9286</v>
      </c>
      <c r="B599" s="4">
        <v>0.6475755399999999</v>
      </c>
      <c r="C599" s="4">
        <v>0.010447965</v>
      </c>
      <c r="D599" s="4">
        <f>2*B599/(SQRT(4-B599*B599))</f>
        <v>0.684446872769745</v>
      </c>
    </row>
    <row r="600" ht="20.2" customHeight="1">
      <c r="A600" s="3">
        <v>1029.2505</v>
      </c>
      <c r="B600" s="3">
        <v>0.67431235</v>
      </c>
      <c r="C600" s="3">
        <v>0.010963033</v>
      </c>
      <c r="D600" s="3">
        <f>2*B600/(SQRT(4-B600*B600))</f>
        <v>0.716249677315452</v>
      </c>
    </row>
    <row r="601" ht="20.2" customHeight="1">
      <c r="A601" s="4">
        <v>1029.5777</v>
      </c>
      <c r="B601" s="4">
        <v>0.70105173</v>
      </c>
      <c r="C601" s="4">
        <v>0.011476767</v>
      </c>
      <c r="D601" s="4">
        <f>2*B601/(SQRT(4-B601*B601))</f>
        <v>0.748544600864043</v>
      </c>
    </row>
    <row r="602" ht="20.2" customHeight="1">
      <c r="A602" s="3">
        <v>1029.9103</v>
      </c>
      <c r="B602" s="3">
        <v>0.72779288</v>
      </c>
      <c r="C602" s="3">
        <v>0.011989585</v>
      </c>
      <c r="D602" s="3">
        <f>2*B602/(SQRT(4-B602*B602))</f>
        <v>0.781363628679688</v>
      </c>
    </row>
    <row r="603" ht="20.2" customHeight="1">
      <c r="A603" s="4">
        <v>1030.2489</v>
      </c>
      <c r="B603" s="4">
        <v>0.754535</v>
      </c>
      <c r="C603" s="4">
        <v>0.012501898</v>
      </c>
      <c r="D603" s="4">
        <f>2*B603/(SQRT(4-B603*B603))</f>
        <v>0.814740817057689</v>
      </c>
    </row>
    <row r="604" ht="20.2" customHeight="1">
      <c r="A604" s="3">
        <v>1030.5937</v>
      </c>
      <c r="B604" s="3">
        <v>0.78127729</v>
      </c>
      <c r="C604" s="3">
        <v>0.013014117</v>
      </c>
      <c r="D604" s="3">
        <f>2*B604/(SQRT(4-B604*B604))</f>
        <v>0.848712501505129</v>
      </c>
    </row>
    <row r="605" ht="20.2" customHeight="1">
      <c r="A605" s="4">
        <v>1030.9452</v>
      </c>
      <c r="B605" s="4">
        <v>0.80801897</v>
      </c>
      <c r="C605" s="4">
        <v>0.013526657</v>
      </c>
      <c r="D605" s="4">
        <f>2*B605/(SQRT(4-B605*B605))</f>
        <v>0.88331755559789</v>
      </c>
    </row>
    <row r="606" ht="20.2" customHeight="1">
      <c r="A606" s="3">
        <v>1031.3039</v>
      </c>
      <c r="B606" s="3">
        <v>0.83475921</v>
      </c>
      <c r="C606" s="3">
        <v>0.014039942</v>
      </c>
      <c r="D606" s="3">
        <f>2*B606/(SQRT(4-B606*B606))</f>
        <v>0.9185975611959279</v>
      </c>
    </row>
    <row r="607" ht="20.2" customHeight="1">
      <c r="A607" s="4">
        <v>1031.6702</v>
      </c>
      <c r="B607" s="4">
        <v>0.86149717</v>
      </c>
      <c r="C607" s="4">
        <v>0.014554401</v>
      </c>
      <c r="D607" s="4">
        <f>2*B607/(SQRT(4-B607*B607))</f>
        <v>0.954597149494757</v>
      </c>
    </row>
    <row r="608" ht="20.2" customHeight="1">
      <c r="A608" s="3">
        <v>1032.0447</v>
      </c>
      <c r="B608" s="3">
        <v>0.88823202</v>
      </c>
      <c r="C608" s="3">
        <v>0.015070472</v>
      </c>
      <c r="D608" s="3">
        <f>2*B608/(SQRT(4-B608*B608))</f>
        <v>0.991364357393793</v>
      </c>
    </row>
    <row r="609" ht="20.2" customHeight="1">
      <c r="A609" s="4">
        <v>1032.4279</v>
      </c>
      <c r="B609" s="4">
        <v>0.91496287</v>
      </c>
      <c r="C609" s="4">
        <v>0.015588601</v>
      </c>
      <c r="D609" s="4">
        <f>2*B609/(SQRT(4-B609*B609))</f>
        <v>1.02895090250021</v>
      </c>
    </row>
    <row r="610" ht="20.2" customHeight="1">
      <c r="A610" s="3">
        <v>1032.8205</v>
      </c>
      <c r="B610" s="3">
        <v>0.94168882</v>
      </c>
      <c r="C610" s="3">
        <v>0.016109236</v>
      </c>
      <c r="D610" s="3">
        <f>2*B610/(SQRT(4-B610*B610))</f>
        <v>1.06741266890914</v>
      </c>
    </row>
    <row r="611" ht="20.2" customHeight="1">
      <c r="A611" s="4">
        <v>1033.2232</v>
      </c>
      <c r="B611" s="4">
        <v>0.96840896</v>
      </c>
      <c r="C611" s="4">
        <v>0.016632833</v>
      </c>
      <c r="D611" s="4">
        <f>2*B611/(SQRT(4-B611*B611))</f>
        <v>1.10681018541036</v>
      </c>
    </row>
    <row r="612" ht="20.2" customHeight="1">
      <c r="A612" s="3">
        <v>1033.6367</v>
      </c>
      <c r="B612" s="3">
        <v>0.99512232</v>
      </c>
      <c r="C612" s="3">
        <v>0.017159859</v>
      </c>
      <c r="D612" s="3">
        <f>2*B612/(SQRT(4-B612*B612))</f>
        <v>1.14720909457007</v>
      </c>
    </row>
    <row r="613" ht="20.2" customHeight="1">
      <c r="A613" s="4">
        <v>1034.0617</v>
      </c>
      <c r="B613" s="4">
        <v>1.0218279</v>
      </c>
      <c r="C613" s="4">
        <v>0.01769079</v>
      </c>
      <c r="D613" s="4">
        <f>2*B613/(SQRT(4-B613*B613))</f>
        <v>1.18868081428543</v>
      </c>
    </row>
    <row r="614" ht="20.2" customHeight="1">
      <c r="A614" s="3">
        <v>1034.4993</v>
      </c>
      <c r="B614" s="3">
        <v>1.0485246</v>
      </c>
      <c r="C614" s="3">
        <v>0.018226125</v>
      </c>
      <c r="D614" s="3">
        <f>2*B614/(SQRT(4-B614*B614))</f>
        <v>1.23130313640372</v>
      </c>
    </row>
    <row r="615" ht="20.2" customHeight="1">
      <c r="A615" s="4">
        <v>1034.9503</v>
      </c>
      <c r="B615" s="4">
        <v>1.0752113</v>
      </c>
      <c r="C615" s="4">
        <v>0.018766384</v>
      </c>
      <c r="D615" s="4">
        <f>2*B615/(SQRT(4-B615*B615))</f>
        <v>1.27516116403906</v>
      </c>
    </row>
    <row r="616" ht="20.2" customHeight="1">
      <c r="A616" s="3">
        <v>1035.416</v>
      </c>
      <c r="B616" s="3">
        <v>1.1018867</v>
      </c>
      <c r="C616" s="3">
        <v>0.019312127</v>
      </c>
      <c r="D616" s="3">
        <f>2*B616/(SQRT(4-B616*B616))</f>
        <v>1.32034798650132</v>
      </c>
    </row>
    <row r="617" ht="20.2" customHeight="1">
      <c r="A617" s="4">
        <v>1035.8973</v>
      </c>
      <c r="B617" s="4">
        <v>1.1285495</v>
      </c>
      <c r="C617" s="4">
        <v>0.019863954</v>
      </c>
      <c r="D617" s="4">
        <f>2*B617/(SQRT(4-B617*B617))</f>
        <v>1.366966058483</v>
      </c>
    </row>
    <row r="618" ht="20.2" customHeight="1">
      <c r="A618" s="3">
        <v>1036.3958</v>
      </c>
      <c r="B618" s="3">
        <v>1.1551979</v>
      </c>
      <c r="C618" s="3">
        <v>0.02042252</v>
      </c>
      <c r="D618" s="3">
        <f>2*B618/(SQRT(4-B618*B618))</f>
        <v>1.41512756933361</v>
      </c>
    </row>
    <row r="619" ht="20.2" customHeight="1">
      <c r="A619" s="4">
        <v>1036.9129</v>
      </c>
      <c r="B619" s="4">
        <v>1.1818303</v>
      </c>
      <c r="C619" s="4">
        <v>0.020988543</v>
      </c>
      <c r="D619" s="4">
        <f>2*B619/(SQRT(4-B619*B619))</f>
        <v>1.46495712192564</v>
      </c>
    </row>
    <row r="620" ht="20.2" customHeight="1">
      <c r="A620" s="3">
        <v>1037.4503</v>
      </c>
      <c r="B620" s="3">
        <v>1.2084447</v>
      </c>
      <c r="C620" s="3">
        <v>0.021562812</v>
      </c>
      <c r="D620" s="3">
        <f>2*B620/(SQRT(4-B620*B620))</f>
        <v>1.51659237192888</v>
      </c>
    </row>
    <row r="621" ht="20.2" customHeight="1">
      <c r="A621" s="4">
        <v>1038.0099</v>
      </c>
      <c r="B621" s="4">
        <v>1.2350386</v>
      </c>
      <c r="C621" s="4">
        <v>0.022146203</v>
      </c>
      <c r="D621" s="4">
        <f>2*B621/(SQRT(4-B621*B621))</f>
        <v>1.57018575437001</v>
      </c>
    </row>
    <row r="622" ht="20.2" customHeight="1">
      <c r="A622" s="3">
        <v>1038.5939</v>
      </c>
      <c r="B622" s="3">
        <v>1.2616095</v>
      </c>
      <c r="C622" s="3">
        <v>0.022739691</v>
      </c>
      <c r="D622" s="3">
        <f>2*B622/(SQRT(4-B622*B622))</f>
        <v>1.62590779924229</v>
      </c>
    </row>
    <row r="623" ht="20.2" customHeight="1">
      <c r="A623" s="4">
        <v>1039.2047</v>
      </c>
      <c r="B623" s="4">
        <v>1.2881543</v>
      </c>
      <c r="C623" s="4">
        <v>0.023344363</v>
      </c>
      <c r="D623" s="4">
        <f>2*B623/(SQRT(4-B623*B623))</f>
        <v>1.68394869518643</v>
      </c>
    </row>
    <row r="624" ht="20.2" customHeight="1">
      <c r="A624" s="3">
        <v>1039.845</v>
      </c>
      <c r="B624" s="3">
        <v>1.3146692</v>
      </c>
      <c r="C624" s="3">
        <v>0.023961445</v>
      </c>
      <c r="D624" s="3">
        <f>2*B624/(SQRT(4-B624*B624))</f>
        <v>1.74452124437719</v>
      </c>
    </row>
    <row r="625" ht="20.2" customHeight="1">
      <c r="A625" s="4">
        <v>1040.5181</v>
      </c>
      <c r="B625" s="4">
        <v>1.3411499</v>
      </c>
      <c r="C625" s="4">
        <v>0.024592321</v>
      </c>
      <c r="D625" s="4">
        <f>2*B625/(SQRT(4-B625*B625))</f>
        <v>1.80786513259276</v>
      </c>
    </row>
    <row r="626" ht="20.2" customHeight="1">
      <c r="A626" s="3">
        <v>1041.2278</v>
      </c>
      <c r="B626" s="3">
        <v>1.3675913</v>
      </c>
      <c r="C626" s="3">
        <v>0.02523857</v>
      </c>
      <c r="D626" s="3">
        <f>2*B626/(SQRT(4-B626*B626))</f>
        <v>1.87425085504694</v>
      </c>
    </row>
    <row r="627" ht="20.2" customHeight="1">
      <c r="A627" s="4">
        <v>1041.9782</v>
      </c>
      <c r="B627" s="4">
        <v>1.3939869</v>
      </c>
      <c r="C627" s="4">
        <v>0.025902005</v>
      </c>
      <c r="D627" s="4">
        <f>2*B627/(SQRT(4-B627*B627))</f>
        <v>1.943983619662</v>
      </c>
    </row>
    <row r="628" ht="20.2" customHeight="1">
      <c r="A628" s="3">
        <v>1042.7744</v>
      </c>
      <c r="B628" s="3">
        <v>1.420329</v>
      </c>
      <c r="C628" s="3">
        <v>0.026584722</v>
      </c>
      <c r="D628" s="3">
        <f>2*B628/(SQRT(4-B628*B628))</f>
        <v>2.01741024454845</v>
      </c>
    </row>
    <row r="629" ht="20.2" customHeight="1">
      <c r="A629" s="4">
        <v>1043.6222</v>
      </c>
      <c r="B629" s="4">
        <v>1.4466077</v>
      </c>
      <c r="C629" s="4">
        <v>0.02728916</v>
      </c>
      <c r="D629" s="4">
        <f>2*B629/(SQRT(4-B629*B629))</f>
        <v>2.09492406247106</v>
      </c>
    </row>
    <row r="630" ht="20.2" customHeight="1">
      <c r="A630" s="3">
        <v>1044.5284</v>
      </c>
      <c r="B630" s="3">
        <v>1.4728108</v>
      </c>
      <c r="C630" s="3">
        <v>0.028018172</v>
      </c>
      <c r="D630" s="3">
        <f>2*B630/(SQRT(4-B630*B630))</f>
        <v>2.17697349636643</v>
      </c>
    </row>
    <row r="631" ht="20.2" customHeight="1">
      <c r="A631" s="7">
        <v>1045.501</v>
      </c>
      <c r="B631" s="4">
        <v>1.4989224</v>
      </c>
      <c r="C631" s="4">
        <v>0.028775107</v>
      </c>
      <c r="D631" s="4">
        <f>2*B631/(SQRT(4-B631*B631))</f>
        <v>2.26406815263964</v>
      </c>
    </row>
    <row r="632" ht="20.2" customHeight="1">
      <c r="A632" s="3">
        <v>1046.5492</v>
      </c>
      <c r="B632" s="3">
        <v>1.5249222</v>
      </c>
      <c r="C632" s="3">
        <v>0.029563893</v>
      </c>
      <c r="D632" s="3">
        <f>2*B632/(SQRT(4-B632*B632))</f>
        <v>2.35678815261265</v>
      </c>
    </row>
    <row r="633" ht="20.2" customHeight="1">
      <c r="A633" s="4">
        <v>1047.6836</v>
      </c>
      <c r="B633" s="4">
        <v>1.5507842</v>
      </c>
      <c r="C633" s="4">
        <v>0.030389121</v>
      </c>
      <c r="D633" s="4">
        <f>2*B633/(SQRT(4-B633*B633))</f>
        <v>2.45579274701505</v>
      </c>
    </row>
    <row r="634" ht="20.2" customHeight="1">
      <c r="A634" s="3">
        <v>1048.9161</v>
      </c>
      <c r="B634" s="3">
        <v>1.5764749</v>
      </c>
      <c r="C634" s="3">
        <v>0.031256117</v>
      </c>
      <c r="D634" s="3">
        <f>2*B634/(SQRT(4-B634*B634))</f>
        <v>2.56182753115589</v>
      </c>
    </row>
    <row r="635" ht="20.2" customHeight="1">
      <c r="A635" s="8">
        <v>1050.26</v>
      </c>
      <c r="B635" s="4">
        <v>1.601952</v>
      </c>
      <c r="C635" s="4">
        <v>0.032170983</v>
      </c>
      <c r="D635" s="4">
        <f>2*B635/(SQRT(4-B635*B635))</f>
        <v>2.6757332229339</v>
      </c>
    </row>
    <row r="636" ht="20.2" customHeight="1">
      <c r="A636" s="3">
        <v>1051.7299</v>
      </c>
      <c r="B636" s="3">
        <v>1.6271626</v>
      </c>
      <c r="C636" s="3">
        <v>0.033140591</v>
      </c>
      <c r="D636" s="3">
        <f>2*B636/(SQRT(4-B636*B636))</f>
        <v>2.79845096450025</v>
      </c>
    </row>
    <row r="637" ht="20.2" customHeight="1">
      <c r="A637" s="4">
        <v>1053.3408</v>
      </c>
      <c r="B637" s="4">
        <v>1.6520418</v>
      </c>
      <c r="C637" s="4">
        <v>0.034172519</v>
      </c>
      <c r="D637" s="4">
        <f>2*B637/(SQRT(4-B637*B637))</f>
        <v>2.93102565436512</v>
      </c>
    </row>
    <row r="638" ht="20.2" customHeight="1">
      <c r="A638" s="3">
        <v>1055.1078</v>
      </c>
      <c r="B638" s="3">
        <v>1.6765115</v>
      </c>
      <c r="C638" s="3">
        <v>0.035274903</v>
      </c>
      <c r="D638" s="3">
        <f>2*B638/(SQRT(4-B638*B638))</f>
        <v>3.07460369677987</v>
      </c>
    </row>
    <row r="639" ht="20.2" customHeight="1">
      <c r="A639" s="4">
        <v>1057.0454</v>
      </c>
      <c r="B639" s="4">
        <v>1.7004808</v>
      </c>
      <c r="C639" s="4">
        <v>0.036456198</v>
      </c>
      <c r="D639" s="4">
        <f>2*B639/(SQRT(4-B639*B639))</f>
        <v>3.23042986948071</v>
      </c>
    </row>
    <row r="640" ht="20.2" customHeight="1">
      <c r="A640" s="3">
        <v>1059.1662</v>
      </c>
      <c r="B640" s="3">
        <v>1.7238463</v>
      </c>
      <c r="C640" s="3">
        <v>0.037724856</v>
      </c>
      <c r="D640" s="3">
        <f>2*B640/(SQRT(4-B640*B640))</f>
        <v>3.39983021948748</v>
      </c>
    </row>
    <row r="641" ht="20.2" customHeight="1">
      <c r="A641" s="4">
        <v>1061.4798</v>
      </c>
      <c r="B641" s="4">
        <v>1.7464946</v>
      </c>
      <c r="C641" s="4">
        <v>0.039088922</v>
      </c>
      <c r="D641" s="4">
        <f>2*B641/(SQRT(4-B641*B641))</f>
        <v>3.58419046338132</v>
      </c>
    </row>
    <row r="642" ht="20.2" customHeight="1">
      <c r="A642" s="3">
        <v>1063.9918</v>
      </c>
      <c r="B642" s="3">
        <v>1.7683054</v>
      </c>
      <c r="C642" s="3">
        <v>0.040555581</v>
      </c>
      <c r="D642" s="3">
        <f>2*B642/(SQRT(4-B642*B642))</f>
        <v>3.78491618301092</v>
      </c>
    </row>
    <row r="643" ht="20.2" customHeight="1">
      <c r="A643" s="4">
        <v>1066.7029</v>
      </c>
      <c r="B643" s="4">
        <v>1.7891566</v>
      </c>
      <c r="C643" s="4">
        <v>0.042130695</v>
      </c>
      <c r="D643" s="4">
        <f>2*B643/(SQRT(4-B643*B643))</f>
        <v>4.00338232910711</v>
      </c>
    </row>
    <row r="644" ht="20.2" customHeight="1">
      <c r="A644" s="3">
        <v>1069.6077</v>
      </c>
      <c r="B644" s="3">
        <v>1.8089296</v>
      </c>
      <c r="C644" s="3">
        <v>0.043818368</v>
      </c>
      <c r="D644" s="3">
        <f>2*B644/(SQRT(4-B644*B644))</f>
        <v>4.24085556686003</v>
      </c>
    </row>
    <row r="645" ht="20.2" customHeight="1">
      <c r="A645" s="4">
        <v>1072.6946</v>
      </c>
      <c r="B645" s="4">
        <v>1.8275161</v>
      </c>
      <c r="C645" s="4">
        <v>0.045620595</v>
      </c>
      <c r="D645" s="4">
        <f>2*B645/(SQRT(4-B645*B645))</f>
        <v>4.49840354314633</v>
      </c>
    </row>
    <row r="646" ht="20.2" customHeight="1">
      <c r="A646" s="3">
        <v>1075.9455</v>
      </c>
      <c r="B646" s="3">
        <v>1.8448238</v>
      </c>
      <c r="C646" s="3">
        <v>0.047537037</v>
      </c>
      <c r="D646" s="3">
        <f>2*B646/(SQRT(4-B646*B646))</f>
        <v>4.77676758742134</v>
      </c>
    </row>
    <row r="647" ht="20.2" customHeight="1">
      <c r="A647" s="4">
        <v>1079.3366</v>
      </c>
      <c r="B647" s="4">
        <v>1.8607826</v>
      </c>
      <c r="C647" s="4">
        <v>0.049564944</v>
      </c>
      <c r="D647" s="4">
        <f>2*B647/(SQRT(4-B647*B647))</f>
        <v>5.07622892035646</v>
      </c>
    </row>
    <row r="648" ht="20.2" customHeight="1">
      <c r="A648" s="3">
        <v>1082.8392</v>
      </c>
      <c r="B648" s="3">
        <v>1.8753489</v>
      </c>
      <c r="C648" s="3">
        <v>0.051699261</v>
      </c>
      <c r="D648" s="3">
        <f>2*B648/(SQRT(4-B648*B648))</f>
        <v>5.39645564542386</v>
      </c>
    </row>
    <row r="649" ht="20.2" customHeight="1">
      <c r="A649" s="4">
        <v>1086.4211</v>
      </c>
      <c r="B649" s="4">
        <v>1.8885082</v>
      </c>
      <c r="C649" s="4">
        <v>0.053932883</v>
      </c>
      <c r="D649" s="4">
        <f>2*B649/(SQRT(4-B649*B649))</f>
        <v>5.7363533784334</v>
      </c>
    </row>
    <row r="650" ht="20.2" customHeight="1">
      <c r="A650" s="3">
        <v>1090.0478</v>
      </c>
      <c r="B650" s="3">
        <v>1.9002758</v>
      </c>
      <c r="C650" s="3">
        <v>0.056257056</v>
      </c>
      <c r="D650" s="3">
        <f>2*B650/(SQRT(4-B650*B650))</f>
        <v>6.09394729248435</v>
      </c>
    </row>
    <row r="651" ht="20.2" customHeight="1">
      <c r="A651" s="7">
        <v>1093.685</v>
      </c>
      <c r="B651" s="4">
        <v>1.9106957</v>
      </c>
      <c r="C651" s="4">
        <v>0.058661877</v>
      </c>
      <c r="D651" s="4">
        <f>2*B651/(SQRT(4-B651*B651))</f>
        <v>6.4663368520418</v>
      </c>
    </row>
    <row r="652" ht="20.2" customHeight="1">
      <c r="A652" s="3">
        <v>1097.2996</v>
      </c>
      <c r="B652" s="3">
        <v>1.9198371</v>
      </c>
      <c r="C652" s="3">
        <v>0.061136829</v>
      </c>
      <c r="D652" s="3">
        <f>2*B652/(SQRT(4-B652*B652))</f>
        <v>6.8497332038298</v>
      </c>
    </row>
    <row r="653" ht="20.2" customHeight="1">
      <c r="A653" s="4">
        <v>1100.8611</v>
      </c>
      <c r="B653" s="4">
        <v>1.9277896</v>
      </c>
      <c r="C653" s="4">
        <v>0.063671319</v>
      </c>
      <c r="D653" s="4">
        <f>2*B653/(SQRT(4-B653*B653))</f>
        <v>7.23961790374369</v>
      </c>
    </row>
    <row r="654" ht="20.2" customHeight="1">
      <c r="A654" s="3">
        <v>1104.3434</v>
      </c>
      <c r="B654" s="3">
        <v>1.9346576</v>
      </c>
      <c r="C654" s="3">
        <v>0.066255143</v>
      </c>
      <c r="D654" s="3">
        <f>2*B654/(SQRT(4-B654*B654))</f>
        <v>7.63102885582615</v>
      </c>
    </row>
    <row r="655" ht="20.2" customHeight="1">
      <c r="A655" s="4">
        <v>1107.7247</v>
      </c>
      <c r="B655" s="4">
        <v>1.9405542</v>
      </c>
      <c r="C655" s="4">
        <v>0.068878879</v>
      </c>
      <c r="D655" s="4">
        <f>2*B655/(SQRT(4-B655*B655))</f>
        <v>8.01893202668243</v>
      </c>
    </row>
    <row r="656" ht="20.2" customHeight="1">
      <c r="A656" s="3">
        <v>1110.9885</v>
      </c>
      <c r="B656" s="3">
        <v>1.9455951</v>
      </c>
      <c r="C656" s="3">
        <v>0.07153414299999999</v>
      </c>
      <c r="D656" s="3">
        <f>2*B656/(SQRT(4-B656*B656))</f>
        <v>8.39860572218582</v>
      </c>
    </row>
    <row r="657" ht="20.2" customHeight="1">
      <c r="A657" s="7">
        <v>1114.123</v>
      </c>
      <c r="B657" s="4">
        <v>1.9498936</v>
      </c>
      <c r="C657" s="4">
        <v>0.074213743</v>
      </c>
      <c r="D657" s="4">
        <f>2*B657/(SQRT(4-B657*B657))</f>
        <v>8.766002909405611</v>
      </c>
    </row>
    <row r="658" ht="20.2" customHeight="1">
      <c r="A658" s="3">
        <v>1117.1211</v>
      </c>
      <c r="B658" s="3">
        <v>1.9535569</v>
      </c>
      <c r="C658" s="3">
        <v>0.076911718</v>
      </c>
      <c r="D658" s="3">
        <f>2*B658/(SQRT(4-B658*B658))</f>
        <v>9.118039385173271</v>
      </c>
    </row>
    <row r="659" ht="20.2" customHeight="1">
      <c r="A659" s="4">
        <v>1119.9797</v>
      </c>
      <c r="B659" s="4">
        <v>1.9566826</v>
      </c>
      <c r="C659" s="4">
        <v>0.079623281</v>
      </c>
      <c r="D659" s="4">
        <f>2*B659/(SQRT(4-B659*B659))</f>
        <v>9.452650079697341</v>
      </c>
    </row>
    <row r="660" ht="20.2" customHeight="1">
      <c r="A660" s="3">
        <v>1122.6989</v>
      </c>
      <c r="B660" s="3">
        <v>1.9593572</v>
      </c>
      <c r="C660" s="3">
        <v>0.082344707</v>
      </c>
      <c r="D660" s="3">
        <f>2*B660/(SQRT(4-B660*B660))</f>
        <v>9.768760466589059</v>
      </c>
    </row>
    <row r="661" ht="20.2" customHeight="1">
      <c r="A661" s="4">
        <v>1125.2814</v>
      </c>
      <c r="B661" s="4">
        <v>1.9616558</v>
      </c>
      <c r="C661" s="4">
        <v>0.085073183</v>
      </c>
      <c r="D661" s="4">
        <f>2*B661/(SQRT(4-B661*B661))</f>
        <v>10.0661776738474</v>
      </c>
    </row>
    <row r="662" ht="20.2" customHeight="1">
      <c r="A662" s="3">
        <v>1127.7319</v>
      </c>
      <c r="B662" s="3">
        <v>1.9636421</v>
      </c>
      <c r="C662" s="3">
        <v>0.08780663599999999</v>
      </c>
      <c r="D662" s="3">
        <f>2*B662/(SQRT(4-B662*B662))</f>
        <v>10.3453626369109</v>
      </c>
    </row>
    <row r="663" ht="20.2" customHeight="1">
      <c r="A663" s="4">
        <v>1130.0563</v>
      </c>
      <c r="B663" s="4">
        <v>1.965369</v>
      </c>
      <c r="C663" s="4">
        <v>0.090543577</v>
      </c>
      <c r="D663" s="4">
        <f>2*B663/(SQRT(4-B663*B663))</f>
        <v>10.6071760627816</v>
      </c>
    </row>
    <row r="664" ht="20.2" customHeight="1">
      <c r="A664" s="3">
        <v>1132.261</v>
      </c>
      <c r="B664" s="3">
        <v>1.9668804</v>
      </c>
      <c r="C664" s="3">
        <v>0.093282958</v>
      </c>
      <c r="D664" s="3">
        <f>2*B664/(SQRT(4-B664*B664))</f>
        <v>10.8527763506448</v>
      </c>
    </row>
    <row r="665" ht="20.2" customHeight="1">
      <c r="A665" s="4">
        <v>1134.3532</v>
      </c>
      <c r="B665" s="4">
        <v>1.9682119</v>
      </c>
      <c r="C665" s="4">
        <v>0.09602405</v>
      </c>
      <c r="D665" s="4">
        <f>2*B665/(SQRT(4-B665*B665))</f>
        <v>11.0833777681782</v>
      </c>
    </row>
    <row r="666" ht="20.2" customHeight="1">
      <c r="A666" s="3">
        <v>1136.3399</v>
      </c>
      <c r="B666" s="3">
        <v>1.9693927</v>
      </c>
      <c r="C666" s="3">
        <v>0.09876635</v>
      </c>
      <c r="D666" s="3">
        <f>2*B666/(SQRT(4-B666*B666))</f>
        <v>11.3002428259673</v>
      </c>
    </row>
    <row r="667" ht="20.2" customHeight="1">
      <c r="A667" s="4">
        <v>1138.2282</v>
      </c>
      <c r="B667" s="4">
        <v>1.9704465</v>
      </c>
      <c r="C667" s="4">
        <v>0.10150952</v>
      </c>
      <c r="D667" s="4">
        <f>2*B667/(SQRT(4-B667*B667))</f>
        <v>11.5045731132479</v>
      </c>
    </row>
    <row r="668" ht="20.2" customHeight="1">
      <c r="A668" s="3">
        <v>1140.0247</v>
      </c>
      <c r="B668" s="3">
        <v>1.9713923</v>
      </c>
      <c r="C668" s="3">
        <v>0.10425331</v>
      </c>
      <c r="D668" s="3">
        <f>2*B668/(SQRT(4-B668*B668))</f>
        <v>11.6974227411704</v>
      </c>
    </row>
    <row r="669" ht="20.2" customHeight="1">
      <c r="A669" s="4">
        <v>1141.7359</v>
      </c>
      <c r="B669" s="4">
        <v>1.972246</v>
      </c>
      <c r="C669" s="4">
        <v>0.10699757</v>
      </c>
      <c r="D669" s="4">
        <f>2*B669/(SQRT(4-B669*B669))</f>
        <v>11.8798298213205</v>
      </c>
    </row>
    <row r="670" ht="20.2" customHeight="1">
      <c r="A670" s="3">
        <v>1143.3679</v>
      </c>
      <c r="B670" s="3">
        <v>1.9730206</v>
      </c>
      <c r="C670" s="3">
        <v>0.10974217</v>
      </c>
      <c r="D670" s="3">
        <f>2*B670/(SQRT(4-B670*B670))</f>
        <v>12.0527198861866</v>
      </c>
    </row>
    <row r="671" ht="20.2" customHeight="1">
      <c r="A671" s="4">
        <v>1144.9262</v>
      </c>
      <c r="B671" s="4">
        <v>1.9737267</v>
      </c>
      <c r="C671" s="4">
        <v>0.11248704</v>
      </c>
      <c r="D671" s="4">
        <f>2*B671/(SQRT(4-B671*B671))</f>
        <v>12.2168910876626</v>
      </c>
    </row>
    <row r="672" ht="20.2" customHeight="1">
      <c r="A672" s="3">
        <v>1146.4162</v>
      </c>
      <c r="B672" s="3">
        <v>1.9743732</v>
      </c>
      <c r="C672" s="3">
        <v>0.11523211</v>
      </c>
      <c r="D672" s="3">
        <f>2*B672/(SQRT(4-B672*B672))</f>
        <v>12.3730774205287</v>
      </c>
    </row>
    <row r="673" ht="20.2" customHeight="1">
      <c r="A673" s="4">
        <v>1147.8426</v>
      </c>
      <c r="B673" s="4">
        <v>1.9749676</v>
      </c>
      <c r="C673" s="4">
        <v>0.11797734</v>
      </c>
      <c r="D673" s="4">
        <f>2*B673/(SQRT(4-B673*B673))</f>
        <v>12.5219489657631</v>
      </c>
    </row>
    <row r="674" ht="20.2" customHeight="1">
      <c r="A674" s="3">
        <v>1149.2098</v>
      </c>
      <c r="B674" s="3">
        <v>1.9755163</v>
      </c>
      <c r="C674" s="3">
        <v>0.12072269</v>
      </c>
      <c r="D674" s="3">
        <f>2*B674/(SQRT(4-B674*B674))</f>
        <v>12.6641288080252</v>
      </c>
    </row>
    <row r="675" ht="20.2" customHeight="1">
      <c r="A675" s="4">
        <v>1150.5219</v>
      </c>
      <c r="B675" s="4">
        <v>1.9760244</v>
      </c>
      <c r="C675" s="4">
        <v>0.12346815</v>
      </c>
      <c r="D675" s="4">
        <f>2*B675/(SQRT(4-B675*B675))</f>
        <v>12.8000903746194</v>
      </c>
    </row>
    <row r="676" ht="20.2" customHeight="1">
      <c r="A676" s="3">
        <v>1151.7824</v>
      </c>
      <c r="B676" s="3">
        <v>1.9764965</v>
      </c>
      <c r="C676" s="3">
        <v>0.12621368</v>
      </c>
      <c r="D676" s="3">
        <f>2*B676/(SQRT(4-B676*B676))</f>
        <v>12.9303259626366</v>
      </c>
    </row>
    <row r="677" ht="20.2" customHeight="1">
      <c r="A677" s="4">
        <v>1152.9948</v>
      </c>
      <c r="B677" s="4">
        <v>1.9769365</v>
      </c>
      <c r="C677" s="4">
        <v>0.12895929</v>
      </c>
      <c r="D677" s="4">
        <f>2*B677/(SQRT(4-B677*B677))</f>
        <v>13.0552676551547</v>
      </c>
    </row>
    <row r="678" ht="20.2" customHeight="1">
      <c r="A678" s="3">
        <v>1154.162</v>
      </c>
      <c r="B678" s="3">
        <v>1.9773476</v>
      </c>
      <c r="C678" s="3">
        <v>0.13170494</v>
      </c>
      <c r="D678" s="3">
        <f>2*B678/(SQRT(4-B678*B678))</f>
        <v>13.1752581078126</v>
      </c>
    </row>
    <row r="679" ht="20.2" customHeight="1">
      <c r="A679" s="4">
        <v>1155.2867</v>
      </c>
      <c r="B679" s="4">
        <v>1.9777327</v>
      </c>
      <c r="C679" s="4">
        <v>0.13445065</v>
      </c>
      <c r="D679" s="4">
        <f>2*B679/(SQRT(4-B679*B679))</f>
        <v>13.2906435944549</v>
      </c>
    </row>
    <row r="680" ht="20.2" customHeight="1">
      <c r="A680" s="3">
        <v>1156.3714</v>
      </c>
      <c r="B680" s="3">
        <v>1.9780943</v>
      </c>
      <c r="C680" s="3">
        <v>0.13719639</v>
      </c>
      <c r="D680" s="3">
        <f>2*B680/(SQRT(4-B680*B680))</f>
        <v>13.4017305655866</v>
      </c>
    </row>
    <row r="681" ht="20.2" customHeight="1">
      <c r="A681" s="4">
        <v>1157.4185</v>
      </c>
      <c r="B681" s="4">
        <v>1.9784345</v>
      </c>
      <c r="C681" s="4">
        <v>0.13994216</v>
      </c>
      <c r="D681" s="4">
        <f>2*B681/(SQRT(4-B681*B681))</f>
        <v>13.5087697760702</v>
      </c>
    </row>
    <row r="682" ht="20.2" customHeight="1">
      <c r="A682" s="9">
        <v>1158.43</v>
      </c>
      <c r="B682" s="3">
        <v>1.9787552</v>
      </c>
      <c r="C682" s="3">
        <v>0.14268796</v>
      </c>
      <c r="D682" s="3">
        <f>2*B682/(SQRT(4-B682*B682))</f>
        <v>13.6120059960067</v>
      </c>
    </row>
    <row r="683" ht="20.2" customHeight="1">
      <c r="A683" s="4">
        <v>1159.4078</v>
      </c>
      <c r="B683" s="4">
        <v>1.9790582</v>
      </c>
      <c r="C683" s="4">
        <v>0.14543378</v>
      </c>
      <c r="D683" s="4">
        <f>2*B683/(SQRT(4-B683*B683))</f>
        <v>13.711703457827</v>
      </c>
    </row>
    <row r="684" ht="20.2" customHeight="1">
      <c r="A684" s="3">
        <v>1160.3536</v>
      </c>
      <c r="B684" s="3">
        <v>1.9793448</v>
      </c>
      <c r="C684" s="3">
        <v>0.14817963</v>
      </c>
      <c r="D684" s="3">
        <f>2*B684/(SQRT(4-B684*B684))</f>
        <v>13.8080058463755</v>
      </c>
    </row>
    <row r="685" ht="20.2" customHeight="1">
      <c r="A685" s="4">
        <v>1161.2692</v>
      </c>
      <c r="B685" s="4">
        <v>1.9796164</v>
      </c>
      <c r="C685" s="4">
        <v>0.15092549</v>
      </c>
      <c r="D685" s="4">
        <f>2*B685/(SQRT(4-B685*B685))</f>
        <v>13.9011262809653</v>
      </c>
    </row>
    <row r="686" ht="20.2" customHeight="1">
      <c r="A686" s="3">
        <v>1162.1561</v>
      </c>
      <c r="B686" s="3">
        <v>1.9798741</v>
      </c>
      <c r="C686" s="3">
        <v>0.15367136</v>
      </c>
      <c r="D686" s="3">
        <f>2*B686/(SQRT(4-B686*B686))</f>
        <v>13.9912091237831</v>
      </c>
    </row>
    <row r="687" ht="20.2" customHeight="1">
      <c r="A687" s="4">
        <v>1163.0157</v>
      </c>
      <c r="B687" s="4">
        <v>1.9801191</v>
      </c>
      <c r="C687" s="4">
        <v>0.15641725</v>
      </c>
      <c r="D687" s="4">
        <f>2*B687/(SQRT(4-B687*B687))</f>
        <v>14.0784633374818</v>
      </c>
    </row>
    <row r="688" ht="20.2" customHeight="1">
      <c r="A688" s="3">
        <v>1163.8494</v>
      </c>
      <c r="B688" s="3">
        <v>1.9803523</v>
      </c>
      <c r="C688" s="3">
        <v>0.15916315</v>
      </c>
      <c r="D688" s="3">
        <f>2*B688/(SQRT(4-B688*B688))</f>
        <v>14.163018977695</v>
      </c>
    </row>
    <row r="689" ht="20.2" customHeight="1">
      <c r="A689" s="4">
        <v>1164.6585</v>
      </c>
      <c r="B689" s="4">
        <v>1.9805746</v>
      </c>
      <c r="C689" s="4">
        <v>0.16190906</v>
      </c>
      <c r="D689" s="4">
        <f>2*B689/(SQRT(4-B689*B689))</f>
        <v>14.245028808101</v>
      </c>
    </row>
    <row r="690" ht="20.2" customHeight="1">
      <c r="A690" s="3">
        <v>1165.4444</v>
      </c>
      <c r="B690" s="3">
        <v>1.9807867</v>
      </c>
      <c r="C690" s="3">
        <v>0.16465498</v>
      </c>
      <c r="D690" s="3">
        <f>2*B690/(SQRT(4-B690*B690))</f>
        <v>14.3245923329072</v>
      </c>
    </row>
    <row r="691" ht="20.2" customHeight="1">
      <c r="A691" s="4">
        <v>1166.2082</v>
      </c>
      <c r="B691" s="4">
        <v>1.9809895</v>
      </c>
      <c r="C691" s="4">
        <v>0.16740091</v>
      </c>
      <c r="D691" s="4">
        <f>2*B691/(SQRT(4-B691*B691))</f>
        <v>14.4019030644929</v>
      </c>
    </row>
    <row r="692" ht="20.2" customHeight="1">
      <c r="A692" s="3">
        <v>1166.9513</v>
      </c>
      <c r="B692" s="3">
        <v>1.9811837</v>
      </c>
      <c r="C692" s="3">
        <v>0.17014684</v>
      </c>
      <c r="D692" s="3">
        <f>2*B692/(SQRT(4-B692*B692))</f>
        <v>14.4770981534906</v>
      </c>
    </row>
    <row r="693" ht="20.2" customHeight="1">
      <c r="A693" s="4">
        <v>1167.6752</v>
      </c>
      <c r="B693" s="4">
        <v>1.98137</v>
      </c>
      <c r="C693" s="4">
        <v>0.17289278</v>
      </c>
      <c r="D693" s="4">
        <f>2*B693/(SQRT(4-B693*B693))</f>
        <v>14.5503312806989</v>
      </c>
    </row>
    <row r="694" ht="20.2" customHeight="1">
      <c r="A694" s="3">
        <v>1168.3813</v>
      </c>
      <c r="B694" s="3">
        <v>1.9815492</v>
      </c>
      <c r="C694" s="3">
        <v>0.17563873</v>
      </c>
      <c r="D694" s="3">
        <f>2*B694/(SQRT(4-B694*B694))</f>
        <v>14.621812537058</v>
      </c>
    </row>
    <row r="695" ht="20.2" customHeight="1">
      <c r="A695" s="4">
        <v>1169.0708</v>
      </c>
      <c r="B695" s="4">
        <v>1.9817219</v>
      </c>
      <c r="C695" s="4">
        <v>0.17838468</v>
      </c>
      <c r="D695" s="4">
        <f>2*B695/(SQRT(4-B695*B695))</f>
        <v>14.6916887155416</v>
      </c>
    </row>
    <row r="696" ht="20.2" customHeight="1">
      <c r="A696" s="3">
        <v>1169.7467</v>
      </c>
      <c r="B696" s="3">
        <v>1.9818892</v>
      </c>
      <c r="C696" s="3">
        <v>0.18113063</v>
      </c>
      <c r="D696" s="3">
        <f>2*B696/(SQRT(4-B696*B696))</f>
        <v>14.760326485520</v>
      </c>
    </row>
    <row r="697" ht="20.2" customHeight="1">
      <c r="A697" s="4">
        <v>1170.4099</v>
      </c>
      <c r="B697" s="4">
        <v>1.9820517</v>
      </c>
      <c r="C697" s="4">
        <v>0.18387659</v>
      </c>
      <c r="D697" s="4">
        <f>2*B697/(SQRT(4-B697*B697))</f>
        <v>14.8279074607758</v>
      </c>
    </row>
    <row r="698" ht="20.2" customHeight="1">
      <c r="A698" s="3">
        <v>1171.0602</v>
      </c>
      <c r="B698" s="3">
        <v>1.9822092</v>
      </c>
      <c r="C698" s="3">
        <v>0.18662255</v>
      </c>
      <c r="D698" s="3">
        <f>2*B698/(SQRT(4-B698*B698))</f>
        <v>14.8942866800395</v>
      </c>
    </row>
    <row r="699" ht="20.2" customHeight="1">
      <c r="A699" s="4">
        <v>1171.7098</v>
      </c>
      <c r="B699" s="4">
        <v>1.9823664</v>
      </c>
      <c r="C699" s="4">
        <v>0.18936851</v>
      </c>
      <c r="D699" s="4">
        <f>2*B699/(SQRT(4-B699*B699))</f>
        <v>14.9614203082957</v>
      </c>
    </row>
    <row r="700" ht="20.2" customHeight="1">
      <c r="A700" s="3">
        <v>1172.3471</v>
      </c>
      <c r="B700" s="3">
        <v>1.982519</v>
      </c>
      <c r="C700" s="3">
        <v>0.19211448</v>
      </c>
      <c r="D700" s="3">
        <f>2*B700/(SQRT(4-B700*B700))</f>
        <v>15.0274499166327</v>
      </c>
    </row>
    <row r="701" ht="20.2" customHeight="1">
      <c r="A701" s="10">
        <v>1172.9662</v>
      </c>
      <c r="B701" s="4">
        <v>1.982665</v>
      </c>
      <c r="C701" s="4">
        <v>0.19486044</v>
      </c>
      <c r="D701" s="4">
        <f>2*B701/(SQRT(4-B701*B701))</f>
        <v>15.0914345297802</v>
      </c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