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9"/>
  <sheetViews>
    <sheetView tabSelected="1" zoomScale="180" zoomScaleNormal="180" topLeftCell="A368" workbookViewId="0">
      <selection activeCell="C383" sqref="C383"/>
    </sheetView>
  </sheetViews>
  <sheetFormatPr defaultColWidth="10.3846153846154" defaultRowHeight="16.8" outlineLevelCol="3"/>
  <cols>
    <col min="1" max="4" width="12.9230769230769"/>
  </cols>
  <sheetData>
    <row r="1" spans="1:4">
      <c r="A1">
        <v>0.402154256536</v>
      </c>
      <c r="B1">
        <v>0.07687014756</v>
      </c>
      <c r="C1">
        <v>0.00780128583456</v>
      </c>
      <c r="D1">
        <f>B1/SQRT(1-0.25*B1*B1)</f>
        <v>0.0769269889456077</v>
      </c>
    </row>
    <row r="2" spans="1:4">
      <c r="A2">
        <v>0.804308513073</v>
      </c>
      <c r="B2">
        <v>0.10681321812</v>
      </c>
      <c r="C2">
        <v>0.00917887166911</v>
      </c>
      <c r="D2">
        <f t="shared" ref="D2:D65" si="0">B2/SQRT(1-0.25*B2*B2)</f>
        <v>0.106965874609797</v>
      </c>
    </row>
    <row r="3" spans="1:4">
      <c r="A3">
        <v>1.20646276961</v>
      </c>
      <c r="B3">
        <v>0.137023467859</v>
      </c>
      <c r="C3">
        <v>0.0105608715895</v>
      </c>
      <c r="D3">
        <f t="shared" si="0"/>
        <v>0.137346188737735</v>
      </c>
    </row>
    <row r="4" spans="1:4">
      <c r="A4">
        <v>1.60861702615</v>
      </c>
      <c r="B4">
        <v>0.170211776169</v>
      </c>
      <c r="C4">
        <v>0.0119920722235</v>
      </c>
      <c r="D4">
        <f t="shared" si="0"/>
        <v>0.170831568063318</v>
      </c>
    </row>
    <row r="5" spans="1:4">
      <c r="A5">
        <v>2.05182202445</v>
      </c>
      <c r="B5">
        <v>0.206378143049</v>
      </c>
      <c r="C5">
        <v>0.0134724735711</v>
      </c>
      <c r="D5">
        <f t="shared" si="0"/>
        <v>0.207485751923728</v>
      </c>
    </row>
    <row r="6" spans="1:4">
      <c r="A6">
        <v>2.50392713491</v>
      </c>
      <c r="B6">
        <v>0.245522568499</v>
      </c>
      <c r="C6">
        <v>0.0150020756322</v>
      </c>
      <c r="D6">
        <f t="shared" si="0"/>
        <v>0.247393798731661</v>
      </c>
    </row>
    <row r="7" spans="1:4">
      <c r="A7">
        <v>2.95603224537</v>
      </c>
      <c r="B7">
        <v>0.287704135242</v>
      </c>
      <c r="C7">
        <v>0.0165637096464</v>
      </c>
      <c r="D7">
        <f t="shared" si="0"/>
        <v>0.290727937492848</v>
      </c>
    </row>
    <row r="8" spans="1:4">
      <c r="A8">
        <v>3.41142438475</v>
      </c>
      <c r="B8">
        <v>0.332662208914</v>
      </c>
      <c r="C8">
        <v>0.0181510596796</v>
      </c>
      <c r="D8">
        <f t="shared" si="0"/>
        <v>0.337361670881447</v>
      </c>
    </row>
    <row r="9" spans="1:4">
      <c r="A9">
        <v>3.89475383546</v>
      </c>
      <c r="B9">
        <v>0.377685910122</v>
      </c>
      <c r="C9">
        <v>0.0197193391043</v>
      </c>
      <c r="D9">
        <f t="shared" si="0"/>
        <v>0.384606010477071</v>
      </c>
    </row>
    <row r="10" spans="1:4">
      <c r="A10">
        <v>4.37808328617</v>
      </c>
      <c r="B10">
        <v>0.42280946276</v>
      </c>
      <c r="C10">
        <v>0.0212580180875</v>
      </c>
      <c r="D10">
        <f t="shared" si="0"/>
        <v>0.432586520136138</v>
      </c>
    </row>
    <row r="11" spans="1:4">
      <c r="A11">
        <v>4.86141273688</v>
      </c>
      <c r="B11">
        <v>0.468039039483</v>
      </c>
      <c r="C11">
        <v>0.0227651974586</v>
      </c>
      <c r="D11">
        <f t="shared" si="0"/>
        <v>0.481406792170832</v>
      </c>
    </row>
    <row r="12" spans="1:4">
      <c r="A12">
        <v>5.3648219716</v>
      </c>
      <c r="B12">
        <v>0.513315557569</v>
      </c>
      <c r="C12">
        <v>0.0242580459783</v>
      </c>
      <c r="D12">
        <f t="shared" si="0"/>
        <v>0.531106375227898</v>
      </c>
    </row>
    <row r="13" spans="1:4">
      <c r="A13">
        <v>5.88008395668</v>
      </c>
      <c r="B13">
        <v>0.558649519466</v>
      </c>
      <c r="C13">
        <v>0.0257330396949</v>
      </c>
      <c r="D13">
        <f t="shared" si="0"/>
        <v>0.581807380471739</v>
      </c>
    </row>
    <row r="14" spans="1:4">
      <c r="A14">
        <v>6.39534594177</v>
      </c>
      <c r="B14">
        <v>0.604041673987</v>
      </c>
      <c r="C14">
        <v>0.0271899402767</v>
      </c>
      <c r="D14">
        <f t="shared" si="0"/>
        <v>0.633631422600246</v>
      </c>
    </row>
    <row r="15" spans="1:4">
      <c r="A15">
        <v>6.92587712514</v>
      </c>
      <c r="B15">
        <v>0.649460103667</v>
      </c>
      <c r="C15">
        <v>0.0286385312908</v>
      </c>
      <c r="D15">
        <f t="shared" si="0"/>
        <v>0.686673159267717</v>
      </c>
    </row>
    <row r="16" spans="1:4">
      <c r="A16">
        <v>7.48265246002</v>
      </c>
      <c r="B16">
        <v>0.694905489762</v>
      </c>
      <c r="C16">
        <v>0.0300784942632</v>
      </c>
      <c r="D16">
        <f t="shared" si="0"/>
        <v>0.741076407134795</v>
      </c>
    </row>
    <row r="17" spans="1:4">
      <c r="A17">
        <v>8.03942779489</v>
      </c>
      <c r="B17">
        <v>0.740377832272</v>
      </c>
      <c r="C17">
        <v>0.031509829194</v>
      </c>
      <c r="D17">
        <f t="shared" si="0"/>
        <v>0.79699946945171</v>
      </c>
    </row>
    <row r="18" spans="1:4">
      <c r="A18">
        <v>8.61466273481</v>
      </c>
      <c r="B18">
        <v>0.785862015835</v>
      </c>
      <c r="C18">
        <v>0.0329373321995</v>
      </c>
      <c r="D18">
        <f t="shared" si="0"/>
        <v>0.854599175574891</v>
      </c>
    </row>
    <row r="19" spans="1:4">
      <c r="A19">
        <v>9.22418719407</v>
      </c>
      <c r="B19">
        <v>0.831357961058</v>
      </c>
      <c r="C19">
        <v>0.034361023421</v>
      </c>
      <c r="D19">
        <f t="shared" si="0"/>
        <v>0.914070963655611</v>
      </c>
    </row>
    <row r="20" spans="1:4">
      <c r="A20">
        <v>9.83371165332</v>
      </c>
      <c r="B20">
        <v>0.876860968373</v>
      </c>
      <c r="C20">
        <v>0.0357824277397</v>
      </c>
      <c r="D20">
        <f t="shared" si="0"/>
        <v>0.975628632393878</v>
      </c>
    </row>
    <row r="21" spans="1:4">
      <c r="A21">
        <v>10.4815707839</v>
      </c>
      <c r="B21">
        <v>0.922361097814</v>
      </c>
      <c r="C21">
        <v>0.0372047668569</v>
      </c>
      <c r="D21">
        <f t="shared" si="0"/>
        <v>1.03950696561639</v>
      </c>
    </row>
    <row r="22" spans="1:4">
      <c r="A22">
        <v>11.1557124529</v>
      </c>
      <c r="B22">
        <v>0.967853489671</v>
      </c>
      <c r="C22">
        <v>0.0386296023458</v>
      </c>
      <c r="D22">
        <f t="shared" si="0"/>
        <v>1.10598111863014</v>
      </c>
    </row>
    <row r="23" spans="1:4">
      <c r="A23">
        <v>11.8376227217</v>
      </c>
      <c r="B23">
        <v>1.01332642513</v>
      </c>
      <c r="C23">
        <v>0.0400607087209</v>
      </c>
      <c r="D23">
        <f t="shared" si="0"/>
        <v>1.17535626134711</v>
      </c>
    </row>
    <row r="24" spans="1:4">
      <c r="A24">
        <v>12.5888361885</v>
      </c>
      <c r="B24">
        <v>1.05877266103</v>
      </c>
      <c r="C24">
        <v>0.0415003782603</v>
      </c>
      <c r="D24">
        <f t="shared" si="0"/>
        <v>1.2479921333556</v>
      </c>
    </row>
    <row r="25" spans="1:4">
      <c r="A25">
        <v>13.3400496552</v>
      </c>
      <c r="B25">
        <v>1.10418551713</v>
      </c>
      <c r="C25">
        <v>0.0429506950926</v>
      </c>
      <c r="D25">
        <f t="shared" si="0"/>
        <v>1.32430850508754</v>
      </c>
    </row>
    <row r="26" spans="1:4">
      <c r="A26">
        <v>14.1700731024</v>
      </c>
      <c r="B26">
        <v>1.1495535182</v>
      </c>
      <c r="C26">
        <v>0.0444151522807</v>
      </c>
      <c r="D26">
        <f t="shared" si="0"/>
        <v>1.40478933014511</v>
      </c>
    </row>
    <row r="27" spans="1:4">
      <c r="A27">
        <v>15.0124961818</v>
      </c>
      <c r="B27">
        <v>1.19487034216</v>
      </c>
      <c r="C27">
        <v>0.0458955970147</v>
      </c>
      <c r="D27">
        <f t="shared" si="0"/>
        <v>1.49001707773356</v>
      </c>
    </row>
    <row r="28" spans="1:4">
      <c r="A28">
        <v>15.9468782643</v>
      </c>
      <c r="B28">
        <v>1.24011542153</v>
      </c>
      <c r="C28">
        <v>0.0473979713836</v>
      </c>
      <c r="D28">
        <f t="shared" si="0"/>
        <v>1.58065848837275</v>
      </c>
    </row>
    <row r="29" spans="1:4">
      <c r="A29">
        <v>16.9067930181</v>
      </c>
      <c r="B29">
        <v>1.2852715843</v>
      </c>
      <c r="C29">
        <v>0.0489270610892</v>
      </c>
      <c r="D29">
        <f t="shared" si="0"/>
        <v>1.67752398571034</v>
      </c>
    </row>
    <row r="30" spans="1:4">
      <c r="A30">
        <v>17.9754080987</v>
      </c>
      <c r="B30">
        <v>1.33032346614</v>
      </c>
      <c r="C30">
        <v>0.0504869165942</v>
      </c>
      <c r="D30">
        <f t="shared" si="0"/>
        <v>1.78160530915644</v>
      </c>
    </row>
    <row r="31" spans="1:4">
      <c r="A31">
        <v>19.1165894028</v>
      </c>
      <c r="B31">
        <v>1.37525199052</v>
      </c>
      <c r="C31">
        <v>0.0520822797318</v>
      </c>
      <c r="D31">
        <f t="shared" si="0"/>
        <v>1.89411671367139</v>
      </c>
    </row>
    <row r="32" spans="1:4">
      <c r="A32">
        <v>20.3440328166</v>
      </c>
      <c r="B32">
        <v>1.42002190612</v>
      </c>
      <c r="C32">
        <v>0.0537220763086</v>
      </c>
      <c r="D32">
        <f t="shared" si="0"/>
        <v>2.01653052611989</v>
      </c>
    </row>
    <row r="33" spans="1:4">
      <c r="A33">
        <v>21.706161391</v>
      </c>
      <c r="B33">
        <v>1.46460837208</v>
      </c>
      <c r="C33">
        <v>0.0554112230281</v>
      </c>
      <c r="D33">
        <f t="shared" si="0"/>
        <v>2.15074362805943</v>
      </c>
    </row>
    <row r="34" spans="1:4">
      <c r="A34">
        <v>23.2231003483</v>
      </c>
      <c r="B34">
        <v>1.50896369305</v>
      </c>
      <c r="C34">
        <v>0.0571601114444</v>
      </c>
      <c r="D34">
        <f t="shared" si="0"/>
        <v>2.29912480147639</v>
      </c>
    </row>
    <row r="35" spans="1:4">
      <c r="A35">
        <v>24.9114923586</v>
      </c>
      <c r="B35">
        <v>1.55300383705</v>
      </c>
      <c r="C35">
        <v>0.0589863221654</v>
      </c>
      <c r="D35">
        <f t="shared" si="0"/>
        <v>2.46463600473721</v>
      </c>
    </row>
    <row r="36" spans="1:4">
      <c r="A36">
        <v>26.8111242745</v>
      </c>
      <c r="B36">
        <v>1.59663622676</v>
      </c>
      <c r="C36">
        <v>0.0609071330342</v>
      </c>
      <c r="D36">
        <f t="shared" si="0"/>
        <v>2.65118034862329</v>
      </c>
    </row>
    <row r="37" spans="1:4">
      <c r="A37">
        <v>29.0069665198</v>
      </c>
      <c r="B37">
        <v>1.63971411111</v>
      </c>
      <c r="C37">
        <v>0.0629470020011</v>
      </c>
      <c r="D37">
        <f t="shared" si="0"/>
        <v>2.86378801519679</v>
      </c>
    </row>
    <row r="38" spans="1:4">
      <c r="A38">
        <v>31.5408525169</v>
      </c>
      <c r="B38">
        <v>1.68200210311</v>
      </c>
      <c r="C38">
        <v>0.0651408504849</v>
      </c>
      <c r="D38">
        <f t="shared" si="0"/>
        <v>3.1088687696593</v>
      </c>
    </row>
    <row r="39" spans="1:4">
      <c r="A39">
        <v>34.5269081019</v>
      </c>
      <c r="B39">
        <v>1.72025643472</v>
      </c>
      <c r="C39">
        <v>0.0665955273107</v>
      </c>
      <c r="D39">
        <f t="shared" si="0"/>
        <v>3.37253678745328</v>
      </c>
    </row>
    <row r="40" spans="1:4">
      <c r="A40">
        <v>38.063876789</v>
      </c>
      <c r="B40">
        <v>1.74994060487</v>
      </c>
      <c r="C40">
        <v>0.0666860190073</v>
      </c>
      <c r="D40">
        <f t="shared" si="0"/>
        <v>3.61426108300529</v>
      </c>
    </row>
    <row r="41" spans="1:4">
      <c r="A41">
        <v>41.5672551572</v>
      </c>
      <c r="B41">
        <v>1.77110652615</v>
      </c>
      <c r="C41">
        <v>0.0653856501703</v>
      </c>
      <c r="D41">
        <f t="shared" si="0"/>
        <v>3.81262045497224</v>
      </c>
    </row>
    <row r="42" spans="1:4">
      <c r="A42">
        <v>45.0098969104</v>
      </c>
      <c r="B42">
        <v>1.7839466736</v>
      </c>
      <c r="C42">
        <v>0.0626576287313</v>
      </c>
      <c r="D42">
        <f t="shared" si="0"/>
        <v>3.94601636050174</v>
      </c>
    </row>
    <row r="43" spans="1:4">
      <c r="A43">
        <v>50.6420430038</v>
      </c>
      <c r="B43">
        <v>1.78874354999</v>
      </c>
      <c r="C43">
        <v>0.058453030389</v>
      </c>
      <c r="D43">
        <f t="shared" si="0"/>
        <v>3.99876132090002</v>
      </c>
    </row>
    <row r="44" spans="1:4">
      <c r="A44">
        <v>59.5284208258</v>
      </c>
      <c r="B44">
        <v>1.78881493806</v>
      </c>
      <c r="C44">
        <v>0.0536477551706</v>
      </c>
      <c r="D44">
        <f t="shared" si="0"/>
        <v>3.99955906168059</v>
      </c>
    </row>
    <row r="45" spans="1:4">
      <c r="A45">
        <v>73.7549330909</v>
      </c>
      <c r="B45">
        <v>1.78879033946</v>
      </c>
      <c r="C45">
        <v>0.0488424124926</v>
      </c>
      <c r="D45">
        <f t="shared" si="0"/>
        <v>3.99928413640315</v>
      </c>
    </row>
    <row r="46" spans="1:4">
      <c r="A46">
        <v>97.6753309426</v>
      </c>
      <c r="B46">
        <v>1.78667915528</v>
      </c>
      <c r="C46">
        <v>0.0440614475129</v>
      </c>
      <c r="D46">
        <f t="shared" si="0"/>
        <v>3.97585616447784</v>
      </c>
    </row>
    <row r="47" spans="1:4">
      <c r="A47">
        <v>129.89401958</v>
      </c>
      <c r="B47">
        <v>1.78130954566</v>
      </c>
      <c r="C47">
        <v>0.0393389913392</v>
      </c>
      <c r="D47">
        <f t="shared" si="0"/>
        <v>3.91771971348129</v>
      </c>
    </row>
    <row r="48" spans="1:4">
      <c r="A48">
        <v>131.78136223</v>
      </c>
      <c r="B48">
        <v>1.7718253384</v>
      </c>
      <c r="C48">
        <v>0.0347118168068</v>
      </c>
      <c r="D48">
        <f t="shared" si="0"/>
        <v>3.81980690439467</v>
      </c>
    </row>
    <row r="49" spans="1:4">
      <c r="A49">
        <v>133.44266066</v>
      </c>
      <c r="B49">
        <v>1.75744666016</v>
      </c>
      <c r="C49">
        <v>0.0302221498774</v>
      </c>
      <c r="D49">
        <f t="shared" si="0"/>
        <v>3.68181622127061</v>
      </c>
    </row>
    <row r="50" spans="1:4">
      <c r="A50">
        <v>135.299685725</v>
      </c>
      <c r="B50">
        <v>1.73736199522</v>
      </c>
      <c r="C50">
        <v>0.0259262097355</v>
      </c>
      <c r="D50">
        <f t="shared" si="0"/>
        <v>3.50718718044174</v>
      </c>
    </row>
    <row r="51" spans="1:4">
      <c r="A51">
        <v>137.258467373</v>
      </c>
      <c r="B51">
        <v>1.71286005598</v>
      </c>
      <c r="C51">
        <v>0.0218653476396</v>
      </c>
      <c r="D51">
        <f t="shared" si="0"/>
        <v>3.31780442138444</v>
      </c>
    </row>
    <row r="52" spans="1:4">
      <c r="A52">
        <v>139.249260297</v>
      </c>
      <c r="B52">
        <v>1.68448014907</v>
      </c>
      <c r="C52">
        <v>0.0180711904301</v>
      </c>
      <c r="D52">
        <f t="shared" si="0"/>
        <v>3.12460007232223</v>
      </c>
    </row>
    <row r="53" spans="1:4">
      <c r="A53">
        <v>141.208984329</v>
      </c>
      <c r="B53">
        <v>1.65255468234</v>
      </c>
      <c r="C53">
        <v>0.0145728509244</v>
      </c>
      <c r="D53">
        <f t="shared" si="0"/>
        <v>2.93389278962642</v>
      </c>
    </row>
    <row r="54" spans="1:4">
      <c r="A54">
        <v>143.087057558</v>
      </c>
      <c r="B54">
        <v>1.61739296396</v>
      </c>
      <c r="C54">
        <v>0.0113982277655</v>
      </c>
      <c r="D54">
        <f t="shared" si="0"/>
        <v>2.74961079538051</v>
      </c>
    </row>
    <row r="55" spans="1:4">
      <c r="A55">
        <v>144.853108045</v>
      </c>
      <c r="B55">
        <v>1.57950493628</v>
      </c>
      <c r="C55">
        <v>0.00854780173204</v>
      </c>
      <c r="D55">
        <f t="shared" si="0"/>
        <v>2.57489218655398</v>
      </c>
    </row>
    <row r="56" spans="1:4">
      <c r="A56">
        <v>146.496482665</v>
      </c>
      <c r="B56">
        <v>1.53940172256</v>
      </c>
      <c r="C56">
        <v>0.00600268118457</v>
      </c>
      <c r="D56">
        <f t="shared" si="0"/>
        <v>2.41132572929974</v>
      </c>
    </row>
    <row r="57" spans="1:4">
      <c r="A57">
        <v>148.019661017</v>
      </c>
      <c r="B57">
        <v>1.49738876345</v>
      </c>
      <c r="C57">
        <v>0.00373140401168</v>
      </c>
      <c r="D57">
        <f t="shared" si="0"/>
        <v>2.25879341763388</v>
      </c>
    </row>
    <row r="58" spans="1:4">
      <c r="A58">
        <v>149.418895693</v>
      </c>
      <c r="B58">
        <v>1.45404395018</v>
      </c>
      <c r="C58">
        <v>0.00171440789436</v>
      </c>
      <c r="D58">
        <f t="shared" si="0"/>
        <v>2.11770156885733</v>
      </c>
    </row>
    <row r="59" spans="1:4">
      <c r="A59">
        <v>150.76833514</v>
      </c>
      <c r="B59">
        <v>1.40972782897</v>
      </c>
      <c r="C59" s="1">
        <v>-8.49594945306e-5</v>
      </c>
      <c r="D59">
        <f t="shared" si="0"/>
        <v>1.98737241494892</v>
      </c>
    </row>
    <row r="60" spans="1:4">
      <c r="A60">
        <v>151.972884864</v>
      </c>
      <c r="B60">
        <v>1.36469431697</v>
      </c>
      <c r="C60">
        <v>-0.00170176998047</v>
      </c>
      <c r="D60">
        <f t="shared" si="0"/>
        <v>1.86681465358611</v>
      </c>
    </row>
    <row r="61" spans="1:4">
      <c r="A61">
        <v>153.08418101</v>
      </c>
      <c r="B61">
        <v>1.31916379647</v>
      </c>
      <c r="C61">
        <v>-0.00316671219548</v>
      </c>
      <c r="D61">
        <f t="shared" si="0"/>
        <v>1.75506439783708</v>
      </c>
    </row>
    <row r="62" spans="1:4">
      <c r="A62">
        <v>154.096276357</v>
      </c>
      <c r="B62">
        <v>1.2733966273</v>
      </c>
      <c r="C62">
        <v>-0.00448660519276</v>
      </c>
      <c r="D62">
        <f t="shared" si="0"/>
        <v>1.65137486823718</v>
      </c>
    </row>
    <row r="63" spans="1:4">
      <c r="A63">
        <v>155.052160067</v>
      </c>
      <c r="B63">
        <v>1.22732508072</v>
      </c>
      <c r="C63">
        <v>-0.00569768334912</v>
      </c>
      <c r="D63">
        <f t="shared" si="0"/>
        <v>1.55442524407284</v>
      </c>
    </row>
    <row r="64" spans="1:4">
      <c r="A64">
        <v>155.955551956</v>
      </c>
      <c r="B64">
        <v>1.18102075325</v>
      </c>
      <c r="C64">
        <v>-0.00681673636726</v>
      </c>
      <c r="D64">
        <f t="shared" si="0"/>
        <v>1.4634160885926</v>
      </c>
    </row>
    <row r="65" spans="1:4">
      <c r="A65">
        <v>156.796348535</v>
      </c>
      <c r="B65">
        <v>1.13452508859</v>
      </c>
      <c r="C65">
        <v>-0.00785401805828</v>
      </c>
      <c r="D65">
        <f t="shared" si="0"/>
        <v>1.37762489803126</v>
      </c>
    </row>
    <row r="66" spans="1:4">
      <c r="A66">
        <v>157.60448787</v>
      </c>
      <c r="B66">
        <v>1.08786625604</v>
      </c>
      <c r="C66">
        <v>-0.00881685415031</v>
      </c>
      <c r="D66">
        <f t="shared" ref="D66:D129" si="1">B66/SQRT(1-0.25*B66*B66)</f>
        <v>1.29642381227425</v>
      </c>
    </row>
    <row r="67" spans="1:4">
      <c r="A67">
        <v>158.364740498</v>
      </c>
      <c r="B67">
        <v>1.04109474207</v>
      </c>
      <c r="C67">
        <v>-0.0097226760893</v>
      </c>
      <c r="D67">
        <f t="shared" si="1"/>
        <v>1.21931923133591</v>
      </c>
    </row>
    <row r="68" spans="1:4">
      <c r="A68">
        <v>159.090025872</v>
      </c>
      <c r="B68">
        <v>0.994219826033</v>
      </c>
      <c r="C68">
        <v>-0.0105742256524</v>
      </c>
      <c r="D68">
        <f t="shared" si="1"/>
        <v>1.14582696622583</v>
      </c>
    </row>
    <row r="69" spans="1:4">
      <c r="A69">
        <v>159.79704441</v>
      </c>
      <c r="B69">
        <v>0.947268050625</v>
      </c>
      <c r="C69">
        <v>-0.0113820303163</v>
      </c>
      <c r="D69">
        <f t="shared" si="1"/>
        <v>1.07555881870982</v>
      </c>
    </row>
    <row r="70" spans="1:4">
      <c r="A70">
        <v>160.452411772</v>
      </c>
      <c r="B70">
        <v>0.900247085084</v>
      </c>
      <c r="C70">
        <v>-0.0121482860788</v>
      </c>
      <c r="D70">
        <f t="shared" si="1"/>
        <v>1.00815349290386</v>
      </c>
    </row>
    <row r="71" spans="1:4">
      <c r="A71">
        <v>161.107779135</v>
      </c>
      <c r="B71">
        <v>0.853172922459</v>
      </c>
      <c r="C71">
        <v>-0.0128813422819</v>
      </c>
      <c r="D71">
        <f t="shared" si="1"/>
        <v>0.943309141476315</v>
      </c>
    </row>
    <row r="72" spans="1:4">
      <c r="A72">
        <v>161.723119853</v>
      </c>
      <c r="B72">
        <v>0.806045808746</v>
      </c>
      <c r="C72">
        <v>-0.0135789811763</v>
      </c>
      <c r="D72">
        <f t="shared" si="1"/>
        <v>0.880741598796624</v>
      </c>
    </row>
    <row r="73" spans="1:4">
      <c r="A73">
        <v>162.321092975</v>
      </c>
      <c r="B73">
        <v>0.758878145889</v>
      </c>
      <c r="C73">
        <v>-0.0142485506835</v>
      </c>
      <c r="D73">
        <f t="shared" si="1"/>
        <v>0.820216631010431</v>
      </c>
    </row>
    <row r="74" spans="1:4">
      <c r="A74">
        <v>162.919066097</v>
      </c>
      <c r="B74">
        <v>0.711673688189</v>
      </c>
      <c r="C74">
        <v>-0.0148917504958</v>
      </c>
      <c r="D74">
        <f t="shared" si="1"/>
        <v>0.761516387011969</v>
      </c>
    </row>
    <row r="75" spans="1:4">
      <c r="A75">
        <v>163.476263921</v>
      </c>
      <c r="B75">
        <v>0.664440330531</v>
      </c>
      <c r="C75">
        <v>-0.0155129391544</v>
      </c>
      <c r="D75">
        <f t="shared" si="1"/>
        <v>0.704451882278034</v>
      </c>
    </row>
    <row r="76" spans="1:4">
      <c r="A76">
        <v>164.028290606</v>
      </c>
      <c r="B76">
        <v>0.617178594039</v>
      </c>
      <c r="C76">
        <v>-0.016112499126</v>
      </c>
      <c r="D76">
        <f t="shared" si="1"/>
        <v>0.648845241239245</v>
      </c>
    </row>
    <row r="77" spans="1:4">
      <c r="A77">
        <v>164.580317292</v>
      </c>
      <c r="B77">
        <v>0.569898504298</v>
      </c>
      <c r="C77">
        <v>-0.0166969118542</v>
      </c>
      <c r="D77">
        <f t="shared" si="1"/>
        <v>0.594546869293714</v>
      </c>
    </row>
    <row r="78" spans="1:4">
      <c r="A78">
        <v>165.103232363</v>
      </c>
      <c r="B78">
        <v>0.52259781652</v>
      </c>
      <c r="C78">
        <v>-0.0172642354141</v>
      </c>
      <c r="D78">
        <f t="shared" si="1"/>
        <v>0.541407428752164</v>
      </c>
    </row>
    <row r="79" spans="1:4">
      <c r="A79">
        <v>165.620751461</v>
      </c>
      <c r="B79">
        <v>0.475282082574</v>
      </c>
      <c r="C79">
        <v>-0.0178189254069</v>
      </c>
      <c r="D79">
        <f t="shared" si="1"/>
        <v>0.489299009931463</v>
      </c>
    </row>
    <row r="80" spans="1:4">
      <c r="A80">
        <v>166.138270559</v>
      </c>
      <c r="B80">
        <v>0.42795082268</v>
      </c>
      <c r="C80">
        <v>-0.0183597744265</v>
      </c>
      <c r="D80">
        <f t="shared" si="1"/>
        <v>0.438097580235389</v>
      </c>
    </row>
    <row r="81" spans="1:4">
      <c r="A81">
        <v>166.641706187</v>
      </c>
      <c r="B81">
        <v>0.380603074297</v>
      </c>
      <c r="C81">
        <v>-0.0188858900137</v>
      </c>
      <c r="D81">
        <f t="shared" si="1"/>
        <v>0.387687802457867</v>
      </c>
    </row>
    <row r="82" spans="1:4">
      <c r="A82">
        <v>167.135628839</v>
      </c>
      <c r="B82">
        <v>0.333245521297</v>
      </c>
      <c r="C82">
        <v>-0.0194030542631</v>
      </c>
      <c r="D82">
        <f t="shared" si="1"/>
        <v>0.337970100761601</v>
      </c>
    </row>
    <row r="83" spans="1:4">
      <c r="A83">
        <v>167.629551491</v>
      </c>
      <c r="B83">
        <v>0.285880990228</v>
      </c>
      <c r="C83">
        <v>-0.0199137657776</v>
      </c>
      <c r="D83">
        <f t="shared" si="1"/>
        <v>0.288847078799721</v>
      </c>
    </row>
    <row r="84" spans="1:4">
      <c r="A84">
        <v>168.119413784</v>
      </c>
      <c r="B84">
        <v>0.238509558441</v>
      </c>
      <c r="C84">
        <v>-0.0204180985736</v>
      </c>
      <c r="D84">
        <f t="shared" si="1"/>
        <v>0.240223871581545</v>
      </c>
    </row>
    <row r="85" spans="1:4">
      <c r="A85">
        <v>168.592509222</v>
      </c>
      <c r="B85">
        <v>0.191137823224</v>
      </c>
      <c r="C85">
        <v>-0.0209221696046</v>
      </c>
      <c r="D85">
        <f t="shared" si="1"/>
        <v>0.19201671902792</v>
      </c>
    </row>
    <row r="86" spans="1:4">
      <c r="A86">
        <v>169.065604659</v>
      </c>
      <c r="B86">
        <v>0.143698635678</v>
      </c>
      <c r="C86">
        <v>-0.0214025121839</v>
      </c>
      <c r="D86">
        <f t="shared" si="1"/>
        <v>0.144070987442179</v>
      </c>
    </row>
    <row r="87" spans="1:4">
      <c r="A87">
        <v>169.538700097</v>
      </c>
      <c r="B87">
        <v>0.0961672056471</v>
      </c>
      <c r="C87">
        <v>-0.0218502604441</v>
      </c>
      <c r="D87">
        <f t="shared" si="1"/>
        <v>0.0962785696620746</v>
      </c>
    </row>
    <row r="88" spans="1:4">
      <c r="A88">
        <v>170.593305444</v>
      </c>
      <c r="B88">
        <v>0.0579012771201</v>
      </c>
      <c r="C88">
        <v>-0.0212602623822</v>
      </c>
      <c r="D88">
        <f t="shared" si="1"/>
        <v>0.0579255570565931</v>
      </c>
    </row>
    <row r="89" spans="1:4">
      <c r="A89">
        <v>172.542329004</v>
      </c>
      <c r="B89">
        <v>0.0291330253349</v>
      </c>
      <c r="C89">
        <v>-0.0196080981044</v>
      </c>
      <c r="D89">
        <f t="shared" si="1"/>
        <v>0.0291361165974448</v>
      </c>
    </row>
    <row r="90" spans="1:4">
      <c r="A90">
        <v>178.201357076</v>
      </c>
      <c r="B90">
        <v>0.00984825082494</v>
      </c>
      <c r="C90">
        <v>-0.0168937647055</v>
      </c>
      <c r="D90">
        <f t="shared" si="1"/>
        <v>0.0098483702224347</v>
      </c>
    </row>
    <row r="91" spans="1:4">
      <c r="A91">
        <v>192.699113397</v>
      </c>
      <c r="B91">
        <v>0.00104181135767</v>
      </c>
      <c r="C91">
        <v>-0.0131821037689</v>
      </c>
      <c r="D91">
        <f t="shared" si="1"/>
        <v>0.001041811499014</v>
      </c>
    </row>
    <row r="92" spans="1:4">
      <c r="A92">
        <v>236.072889603</v>
      </c>
      <c r="B92">
        <v>0.0106252303034</v>
      </c>
      <c r="C92">
        <v>-0.00889605382218</v>
      </c>
      <c r="D92">
        <f t="shared" si="1"/>
        <v>0.0106253802491852</v>
      </c>
    </row>
    <row r="93" spans="1:4">
      <c r="A93">
        <v>260.731048095</v>
      </c>
      <c r="B93">
        <v>0.0299439879425</v>
      </c>
      <c r="C93">
        <v>-0.00510525957859</v>
      </c>
      <c r="D93">
        <f t="shared" si="1"/>
        <v>0.0299473446380435</v>
      </c>
    </row>
    <row r="94" spans="1:4">
      <c r="A94">
        <v>261.336364583</v>
      </c>
      <c r="B94">
        <v>0.0586757165575</v>
      </c>
      <c r="C94">
        <v>-0.00186563295416</v>
      </c>
      <c r="D94">
        <f t="shared" si="1"/>
        <v>0.0587009842556875</v>
      </c>
    </row>
    <row r="95" spans="1:4">
      <c r="A95">
        <v>261.941681071</v>
      </c>
      <c r="B95">
        <v>0.0964868405578</v>
      </c>
      <c r="C95">
        <v>0.000701002526203</v>
      </c>
      <c r="D95">
        <f t="shared" si="1"/>
        <v>0.0965993200046374</v>
      </c>
    </row>
    <row r="96" spans="1:4">
      <c r="A96">
        <v>262.448619362</v>
      </c>
      <c r="B96">
        <v>0.142450613616</v>
      </c>
      <c r="C96">
        <v>0.00263512929994</v>
      </c>
      <c r="D96">
        <f t="shared" si="1"/>
        <v>0.142813323371748</v>
      </c>
    </row>
    <row r="97" spans="1:4">
      <c r="A97">
        <v>262.913684392</v>
      </c>
      <c r="B97">
        <v>0.188681427018</v>
      </c>
      <c r="C97">
        <v>0.00435044050436</v>
      </c>
      <c r="D97">
        <f t="shared" si="1"/>
        <v>0.189526722083521</v>
      </c>
    </row>
    <row r="98" spans="1:4">
      <c r="A98">
        <v>263.378749422</v>
      </c>
      <c r="B98">
        <v>0.234550687033</v>
      </c>
      <c r="C98">
        <v>0.00588660112937</v>
      </c>
      <c r="D98">
        <f t="shared" si="1"/>
        <v>0.236180464969099</v>
      </c>
    </row>
    <row r="99" spans="1:4">
      <c r="A99">
        <v>263.845795545</v>
      </c>
      <c r="B99">
        <v>0.280148508788</v>
      </c>
      <c r="C99">
        <v>0.00727517721346</v>
      </c>
      <c r="D99">
        <f t="shared" si="1"/>
        <v>0.282937993988526</v>
      </c>
    </row>
    <row r="100" spans="1:4">
      <c r="A100">
        <v>264.333256173</v>
      </c>
      <c r="B100">
        <v>0.325822667341</v>
      </c>
      <c r="C100">
        <v>0.00863798937644</v>
      </c>
      <c r="D100">
        <f t="shared" si="1"/>
        <v>0.330234362835398</v>
      </c>
    </row>
    <row r="101" spans="1:4">
      <c r="A101">
        <v>264.8207168</v>
      </c>
      <c r="B101">
        <v>0.371603616789</v>
      </c>
      <c r="C101">
        <v>0.0099639443939</v>
      </c>
      <c r="D101">
        <f t="shared" si="1"/>
        <v>0.378188929117685</v>
      </c>
    </row>
    <row r="102" spans="1:4">
      <c r="A102">
        <v>265.308177428</v>
      </c>
      <c r="B102">
        <v>0.417491741263</v>
      </c>
      <c r="C102">
        <v>0.0112528722537</v>
      </c>
      <c r="D102">
        <f t="shared" si="1"/>
        <v>0.426896301578071</v>
      </c>
    </row>
    <row r="103" spans="1:4">
      <c r="A103">
        <v>265.815001738</v>
      </c>
      <c r="B103">
        <v>0.46341223345</v>
      </c>
      <c r="C103">
        <v>0.0125300048701</v>
      </c>
      <c r="D103">
        <f t="shared" si="1"/>
        <v>0.47637642127961</v>
      </c>
    </row>
    <row r="104" spans="1:4">
      <c r="A104">
        <v>266.332648824</v>
      </c>
      <c r="B104">
        <v>0.509375084547</v>
      </c>
      <c r="C104">
        <v>0.0137915803727</v>
      </c>
      <c r="D104">
        <f t="shared" si="1"/>
        <v>0.526745355529917</v>
      </c>
    </row>
    <row r="105" spans="1:4">
      <c r="A105">
        <v>266.850295909</v>
      </c>
      <c r="B105">
        <v>0.555380294555</v>
      </c>
      <c r="C105">
        <v>0.0150375987613</v>
      </c>
      <c r="D105">
        <f t="shared" si="1"/>
        <v>0.57811724463494</v>
      </c>
    </row>
    <row r="106" spans="1:4">
      <c r="A106">
        <v>267.38378665</v>
      </c>
      <c r="B106">
        <v>0.601398271518</v>
      </c>
      <c r="C106">
        <v>0.0162788250934</v>
      </c>
      <c r="D106">
        <f t="shared" si="1"/>
        <v>0.630582214318865</v>
      </c>
    </row>
    <row r="107" spans="1:4">
      <c r="A107">
        <v>267.941494586</v>
      </c>
      <c r="B107">
        <v>0.647429580138</v>
      </c>
      <c r="C107">
        <v>0.0175150197078</v>
      </c>
      <c r="D107">
        <f t="shared" si="1"/>
        <v>0.684274541467076</v>
      </c>
    </row>
    <row r="108" spans="1:4">
      <c r="A108">
        <v>268.499202522</v>
      </c>
      <c r="B108">
        <v>0.693473815431</v>
      </c>
      <c r="C108">
        <v>0.0187463350884</v>
      </c>
      <c r="D108">
        <f t="shared" si="1"/>
        <v>0.739340718281495</v>
      </c>
    </row>
    <row r="109" spans="1:4">
      <c r="A109">
        <v>269.076412576</v>
      </c>
      <c r="B109">
        <v>0.739517267806</v>
      </c>
      <c r="C109">
        <v>0.0199779460117</v>
      </c>
      <c r="D109">
        <f t="shared" si="1"/>
        <v>0.795926278237385</v>
      </c>
    </row>
    <row r="110" spans="1:4">
      <c r="A110">
        <v>269.685083397</v>
      </c>
      <c r="B110">
        <v>0.785558600323</v>
      </c>
      <c r="C110">
        <v>0.0212103604842</v>
      </c>
      <c r="D110">
        <f t="shared" si="1"/>
        <v>0.854209017696791</v>
      </c>
    </row>
    <row r="111" spans="1:4">
      <c r="A111">
        <v>270.293754217</v>
      </c>
      <c r="B111">
        <v>0.831590881719</v>
      </c>
      <c r="C111">
        <v>0.0224461734385</v>
      </c>
      <c r="D111">
        <f t="shared" si="1"/>
        <v>0.914380578449355</v>
      </c>
    </row>
    <row r="112" spans="1:4">
      <c r="A112">
        <v>270.941360022</v>
      </c>
      <c r="B112">
        <v>0.877601870962</v>
      </c>
      <c r="C112">
        <v>0.0236899716193</v>
      </c>
      <c r="D112">
        <f t="shared" si="1"/>
        <v>0.976649462693697</v>
      </c>
    </row>
    <row r="113" spans="1:4">
      <c r="A113">
        <v>271.612615829</v>
      </c>
      <c r="B113">
        <v>0.923587875463</v>
      </c>
      <c r="C113">
        <v>0.0249430981592</v>
      </c>
      <c r="D113">
        <f t="shared" si="1"/>
        <v>1.04126399643454</v>
      </c>
    </row>
    <row r="114" spans="1:4">
      <c r="A114">
        <v>272.292846954</v>
      </c>
      <c r="B114">
        <v>0.969538633357</v>
      </c>
      <c r="C114">
        <v>0.0262092252909</v>
      </c>
      <c r="D114">
        <f t="shared" si="1"/>
        <v>1.10849762731224</v>
      </c>
    </row>
    <row r="115" spans="1:4">
      <c r="A115">
        <v>273.039565405</v>
      </c>
      <c r="B115">
        <v>1.01544997545</v>
      </c>
      <c r="C115">
        <v>0.0274897881399</v>
      </c>
      <c r="D115">
        <f t="shared" si="1"/>
        <v>1.17867364084039</v>
      </c>
    </row>
    <row r="116" spans="1:4">
      <c r="A116">
        <v>273.786283856</v>
      </c>
      <c r="B116">
        <v>1.06131033977</v>
      </c>
      <c r="C116">
        <v>0.0287887420184</v>
      </c>
      <c r="D116">
        <f t="shared" si="1"/>
        <v>1.25215385465861</v>
      </c>
    </row>
    <row r="117" spans="1:4">
      <c r="A117">
        <v>274.610365543</v>
      </c>
      <c r="B117">
        <v>1.1071156768</v>
      </c>
      <c r="C117">
        <v>0.0301071192897</v>
      </c>
      <c r="D117">
        <f t="shared" si="1"/>
        <v>1.32937248632702</v>
      </c>
    </row>
    <row r="118" spans="1:4">
      <c r="A118">
        <v>275.44613733</v>
      </c>
      <c r="B118">
        <v>1.15285241249</v>
      </c>
      <c r="C118">
        <v>0.0314494426938</v>
      </c>
      <c r="D118">
        <f t="shared" si="1"/>
        <v>1.41082240632321</v>
      </c>
    </row>
    <row r="119" spans="1:4">
      <c r="A119">
        <v>276.370356323</v>
      </c>
      <c r="B119">
        <v>1.1985030403</v>
      </c>
      <c r="C119">
        <v>0.0328208551705</v>
      </c>
      <c r="D119">
        <f t="shared" si="1"/>
        <v>1.49707932310688</v>
      </c>
    </row>
    <row r="120" spans="1:4">
      <c r="A120">
        <v>277.317316111</v>
      </c>
      <c r="B120">
        <v>1.24405157238</v>
      </c>
      <c r="C120">
        <v>0.0342261676344</v>
      </c>
      <c r="D120">
        <f t="shared" si="1"/>
        <v>1.58883362085254</v>
      </c>
    </row>
    <row r="121" spans="1:4">
      <c r="A121">
        <v>278.374890638</v>
      </c>
      <c r="B121">
        <v>1.28948725345</v>
      </c>
      <c r="C121">
        <v>0.035667906216</v>
      </c>
      <c r="D121">
        <f t="shared" si="1"/>
        <v>1.68692979320544</v>
      </c>
    </row>
    <row r="122" spans="1:4">
      <c r="A122">
        <v>279.496909126</v>
      </c>
      <c r="B122">
        <v>1.33477860078</v>
      </c>
      <c r="C122">
        <v>0.0371547263956</v>
      </c>
      <c r="D122">
        <f t="shared" si="1"/>
        <v>1.79234918368868</v>
      </c>
    </row>
    <row r="123" spans="1:4">
      <c r="A123">
        <v>280.699311423</v>
      </c>
      <c r="B123">
        <v>1.37988457245</v>
      </c>
      <c r="C123">
        <v>0.0386970031395</v>
      </c>
      <c r="D123">
        <f t="shared" si="1"/>
        <v>1.90627500012214</v>
      </c>
    </row>
    <row r="124" spans="1:4">
      <c r="A124">
        <v>282.041124135</v>
      </c>
      <c r="B124">
        <v>1.42477669461</v>
      </c>
      <c r="C124">
        <v>0.04030036195</v>
      </c>
      <c r="D124">
        <f t="shared" si="1"/>
        <v>2.03021686862947</v>
      </c>
    </row>
    <row r="125" spans="1:4">
      <c r="A125">
        <v>283.519455979</v>
      </c>
      <c r="B125">
        <v>1.46940002819</v>
      </c>
      <c r="C125">
        <v>0.041977144207</v>
      </c>
      <c r="D125">
        <f t="shared" si="1"/>
        <v>2.166003925528</v>
      </c>
    </row>
    <row r="126" spans="1:4">
      <c r="A126">
        <v>285.157564416</v>
      </c>
      <c r="B126">
        <v>1.51365598491</v>
      </c>
      <c r="C126">
        <v>0.0437479209175</v>
      </c>
      <c r="D126">
        <f t="shared" si="1"/>
        <v>2.31582517611623</v>
      </c>
    </row>
    <row r="127" spans="1:4">
      <c r="A127">
        <v>286.990303591</v>
      </c>
      <c r="B127">
        <v>1.55745682182</v>
      </c>
      <c r="C127">
        <v>0.0456274351268</v>
      </c>
      <c r="D127">
        <f t="shared" si="1"/>
        <v>2.48255207364478</v>
      </c>
    </row>
    <row r="128" spans="1:4">
      <c r="A128">
        <v>289.062007439</v>
      </c>
      <c r="B128">
        <v>1.60065088361</v>
      </c>
      <c r="C128">
        <v>0.0476395251696</v>
      </c>
      <c r="D128">
        <f t="shared" si="1"/>
        <v>2.66968329000282</v>
      </c>
    </row>
    <row r="129" spans="1:4">
      <c r="A129">
        <v>291.464775598</v>
      </c>
      <c r="B129">
        <v>1.64303486941</v>
      </c>
      <c r="C129">
        <v>0.0498131459373</v>
      </c>
      <c r="D129">
        <f t="shared" si="1"/>
        <v>2.88159017335194</v>
      </c>
    </row>
    <row r="130" spans="1:4">
      <c r="A130">
        <v>294.207980334</v>
      </c>
      <c r="B130">
        <v>1.68430221379</v>
      </c>
      <c r="C130">
        <v>0.052185762445</v>
      </c>
      <c r="D130">
        <f t="shared" ref="D130:D193" si="2">B130/SQRT(1-0.25*B130*B130)</f>
        <v>3.12346485299334</v>
      </c>
    </row>
    <row r="131" spans="1:4">
      <c r="A131">
        <v>297.411276063</v>
      </c>
      <c r="B131">
        <v>1.72406853234</v>
      </c>
      <c r="C131">
        <v>0.0547921925754</v>
      </c>
      <c r="D131">
        <f t="shared" si="2"/>
        <v>3.40153601159836</v>
      </c>
    </row>
    <row r="132" spans="1:4">
      <c r="A132">
        <v>301.162761876</v>
      </c>
      <c r="B132">
        <v>1.76179295023</v>
      </c>
      <c r="C132">
        <v>0.0576743958213</v>
      </c>
      <c r="D132">
        <f t="shared" si="2"/>
        <v>3.7222892169811</v>
      </c>
    </row>
    <row r="133" spans="1:4">
      <c r="A133">
        <v>305.495046064</v>
      </c>
      <c r="B133">
        <v>1.79688356232</v>
      </c>
      <c r="C133">
        <v>0.0608597346949</v>
      </c>
      <c r="D133">
        <f t="shared" si="2"/>
        <v>4.09226506754033</v>
      </c>
    </row>
    <row r="134" spans="1:4">
      <c r="A134">
        <v>310.451272628</v>
      </c>
      <c r="B134">
        <v>1.82870352973</v>
      </c>
      <c r="C134">
        <v>0.0643632838884</v>
      </c>
      <c r="D134">
        <f t="shared" si="2"/>
        <v>4.51620058308887</v>
      </c>
    </row>
    <row r="135" spans="1:4">
      <c r="A135">
        <v>315.971304278</v>
      </c>
      <c r="B135">
        <v>1.85666447151</v>
      </c>
      <c r="C135">
        <v>0.0681784138027</v>
      </c>
      <c r="D135">
        <f t="shared" si="2"/>
        <v>4.99436833108379</v>
      </c>
    </row>
    <row r="136" spans="1:4">
      <c r="A136">
        <v>321.798250157</v>
      </c>
      <c r="B136">
        <v>1.88044679436</v>
      </c>
      <c r="C136">
        <v>0.0722732727543</v>
      </c>
      <c r="D136">
        <f t="shared" si="2"/>
        <v>5.52165879371297</v>
      </c>
    </row>
    <row r="137" spans="1:4">
      <c r="A137">
        <v>327.732008374</v>
      </c>
      <c r="B137">
        <v>1.90003305534</v>
      </c>
      <c r="C137">
        <v>0.0765980226265</v>
      </c>
      <c r="D137">
        <f t="shared" si="2"/>
        <v>6.08595586910777</v>
      </c>
    </row>
    <row r="138" spans="1:4">
      <c r="A138">
        <v>333.541215929</v>
      </c>
      <c r="B138">
        <v>1.91565030442</v>
      </c>
      <c r="C138">
        <v>0.0810865645434</v>
      </c>
      <c r="D138">
        <f t="shared" si="2"/>
        <v>6.66657116045896</v>
      </c>
    </row>
    <row r="139" spans="1:4">
      <c r="A139">
        <v>339.067096053</v>
      </c>
      <c r="B139">
        <v>1.92668420211</v>
      </c>
      <c r="C139">
        <v>0.0837846256819</v>
      </c>
      <c r="D139">
        <f t="shared" si="2"/>
        <v>7.18172484360108</v>
      </c>
    </row>
    <row r="140" spans="1:4">
      <c r="A140">
        <v>343.225320058</v>
      </c>
      <c r="B140">
        <v>1.93390124647</v>
      </c>
      <c r="C140">
        <v>0.08464168369</v>
      </c>
      <c r="D140">
        <f t="shared" si="2"/>
        <v>7.58500597670728</v>
      </c>
    </row>
    <row r="141" spans="1:4">
      <c r="A141">
        <v>347.743440417</v>
      </c>
      <c r="B141">
        <v>1.93812944915</v>
      </c>
      <c r="C141">
        <v>0.0836254531484</v>
      </c>
      <c r="D141">
        <f t="shared" si="2"/>
        <v>7.85282268094906</v>
      </c>
    </row>
    <row r="142" spans="1:4">
      <c r="A142">
        <v>354.963297906</v>
      </c>
      <c r="B142">
        <v>1.94005979676</v>
      </c>
      <c r="C142">
        <v>0.0807155842669</v>
      </c>
      <c r="D142">
        <f t="shared" si="2"/>
        <v>7.9842586889218</v>
      </c>
    </row>
    <row r="143" spans="1:4">
      <c r="A143">
        <v>366.058451181</v>
      </c>
      <c r="B143">
        <v>1.94026990908</v>
      </c>
      <c r="C143">
        <v>0.0759107341913</v>
      </c>
      <c r="D143">
        <f t="shared" si="2"/>
        <v>7.99894241226819</v>
      </c>
    </row>
    <row r="144" spans="1:4">
      <c r="A144">
        <v>383.298412596</v>
      </c>
      <c r="B144">
        <v>1.94027081677</v>
      </c>
      <c r="C144">
        <v>0.0711052926521</v>
      </c>
      <c r="D144">
        <f t="shared" si="2"/>
        <v>7.99900601176665</v>
      </c>
    </row>
    <row r="145" spans="1:4">
      <c r="A145">
        <v>410.795255043</v>
      </c>
      <c r="B145">
        <v>1.94011997606</v>
      </c>
      <c r="C145">
        <v>0.0663001250281</v>
      </c>
      <c r="D145">
        <f t="shared" si="2"/>
        <v>7.98845654724383</v>
      </c>
    </row>
    <row r="146" spans="1:4">
      <c r="A146">
        <v>431.349502494</v>
      </c>
      <c r="B146">
        <v>1.93948239389</v>
      </c>
      <c r="C146">
        <v>0.0614962502447</v>
      </c>
      <c r="D146">
        <f t="shared" si="2"/>
        <v>7.94429540975275</v>
      </c>
    </row>
    <row r="147" spans="1:4">
      <c r="A147">
        <v>433.284348174</v>
      </c>
      <c r="B147">
        <v>1.93817410433</v>
      </c>
      <c r="C147">
        <v>0.0566947879757</v>
      </c>
      <c r="D147">
        <f t="shared" si="2"/>
        <v>7.85579456833901</v>
      </c>
    </row>
    <row r="148" spans="1:4">
      <c r="A148">
        <v>435.438024119</v>
      </c>
      <c r="B148">
        <v>1.93599523786</v>
      </c>
      <c r="C148">
        <v>0.0518973554861</v>
      </c>
      <c r="D148">
        <f t="shared" si="2"/>
        <v>7.71437691656549</v>
      </c>
    </row>
    <row r="149" spans="1:4">
      <c r="A149">
        <v>437.953432438</v>
      </c>
      <c r="B149">
        <v>1.93273789339</v>
      </c>
      <c r="C149">
        <v>0.0471061632308</v>
      </c>
      <c r="D149">
        <f t="shared" si="2"/>
        <v>7.51571361958906</v>
      </c>
    </row>
    <row r="150" spans="1:4">
      <c r="A150">
        <v>440.782902451</v>
      </c>
      <c r="B150">
        <v>1.92827186325</v>
      </c>
      <c r="C150">
        <v>0.042324570005</v>
      </c>
      <c r="D150">
        <f t="shared" si="2"/>
        <v>7.26528603134789</v>
      </c>
    </row>
    <row r="151" spans="1:4">
      <c r="A151">
        <v>443.946012816</v>
      </c>
      <c r="B151">
        <v>1.92258132756</v>
      </c>
      <c r="C151">
        <v>0.0375574156736</v>
      </c>
      <c r="D151">
        <f t="shared" si="2"/>
        <v>6.97759691740265</v>
      </c>
    </row>
    <row r="152" spans="1:4">
      <c r="A152">
        <v>447.447652686</v>
      </c>
      <c r="B152">
        <v>1.91535156575</v>
      </c>
      <c r="C152">
        <v>0.0328142630869</v>
      </c>
      <c r="D152">
        <f t="shared" si="2"/>
        <v>6.65401307586431</v>
      </c>
    </row>
    <row r="153" spans="1:4">
      <c r="A153">
        <v>451.281763639</v>
      </c>
      <c r="B153">
        <v>1.9061423914</v>
      </c>
      <c r="C153">
        <v>0.028111382415</v>
      </c>
      <c r="D153">
        <f t="shared" si="2"/>
        <v>6.29617162693865</v>
      </c>
    </row>
    <row r="154" spans="1:4">
      <c r="A154">
        <v>455.418209297</v>
      </c>
      <c r="B154">
        <v>1.8943257154</v>
      </c>
      <c r="C154">
        <v>0.0234777598068</v>
      </c>
      <c r="D154">
        <f t="shared" si="2"/>
        <v>5.90586963342296</v>
      </c>
    </row>
    <row r="155" spans="1:4">
      <c r="A155">
        <v>459.796770354</v>
      </c>
      <c r="B155">
        <v>1.87915896005</v>
      </c>
      <c r="C155">
        <v>0.0189607493278</v>
      </c>
      <c r="D155">
        <f t="shared" si="2"/>
        <v>5.48930673760252</v>
      </c>
    </row>
    <row r="156" spans="1:4">
      <c r="A156">
        <v>464.248286632</v>
      </c>
      <c r="B156">
        <v>1.85989138131</v>
      </c>
      <c r="C156">
        <v>0.0146289133968</v>
      </c>
      <c r="D156">
        <f t="shared" si="2"/>
        <v>5.05821878409965</v>
      </c>
    </row>
    <row r="157" spans="1:4">
      <c r="A157">
        <v>468.570286709</v>
      </c>
      <c r="B157">
        <v>1.83599372816</v>
      </c>
      <c r="C157">
        <v>0.0105642075255</v>
      </c>
      <c r="D157">
        <f t="shared" si="2"/>
        <v>4.6294779140055</v>
      </c>
    </row>
    <row r="158" spans="1:4">
      <c r="A158">
        <v>472.555104119</v>
      </c>
      <c r="B158">
        <v>1.80699554998</v>
      </c>
      <c r="C158">
        <v>0.0068337894855</v>
      </c>
      <c r="D158">
        <f t="shared" si="2"/>
        <v>4.2161129087171</v>
      </c>
    </row>
    <row r="159" spans="1:4">
      <c r="A159">
        <v>476.166389079</v>
      </c>
      <c r="B159">
        <v>1.77313773076</v>
      </c>
      <c r="C159">
        <v>0.00350277669119</v>
      </c>
      <c r="D159">
        <f t="shared" si="2"/>
        <v>3.83301043645894</v>
      </c>
    </row>
    <row r="160" spans="1:4">
      <c r="A160">
        <v>479.336241422</v>
      </c>
      <c r="B160">
        <v>1.73529838371</v>
      </c>
      <c r="C160">
        <v>0.000613400712955</v>
      </c>
      <c r="D160">
        <f t="shared" si="2"/>
        <v>3.49030364982733</v>
      </c>
    </row>
    <row r="161" spans="1:4">
      <c r="A161">
        <v>481.964428216</v>
      </c>
      <c r="B161">
        <v>1.6943439161</v>
      </c>
      <c r="C161">
        <v>-0.00185079689049</v>
      </c>
      <c r="D161">
        <f t="shared" si="2"/>
        <v>3.18894023195317</v>
      </c>
    </row>
    <row r="162" spans="1:4">
      <c r="A162">
        <v>484.2321009</v>
      </c>
      <c r="B162">
        <v>1.65112665628</v>
      </c>
      <c r="C162">
        <v>-0.00393012622556</v>
      </c>
      <c r="D162">
        <f t="shared" si="2"/>
        <v>2.92592400018255</v>
      </c>
    </row>
    <row r="163" spans="1:4">
      <c r="A163">
        <v>486.207786969</v>
      </c>
      <c r="B163">
        <v>1.60664887205</v>
      </c>
      <c r="C163">
        <v>-0.00567267113899</v>
      </c>
      <c r="D163">
        <f t="shared" si="2"/>
        <v>2.69779432982573</v>
      </c>
    </row>
    <row r="164" spans="1:4">
      <c r="A164">
        <v>487.957018325</v>
      </c>
      <c r="B164">
        <v>1.56143943779</v>
      </c>
      <c r="C164">
        <v>-0.00714650515302</v>
      </c>
      <c r="D164">
        <f t="shared" si="2"/>
        <v>2.49877740774303</v>
      </c>
    </row>
    <row r="165" spans="1:4">
      <c r="A165">
        <v>489.518237851</v>
      </c>
      <c r="B165">
        <v>1.51558447246</v>
      </c>
      <c r="C165">
        <v>-0.00841894217537</v>
      </c>
      <c r="D165">
        <f t="shared" si="2"/>
        <v>2.32274934457026</v>
      </c>
    </row>
    <row r="166" spans="1:4">
      <c r="A166">
        <v>490.930237869</v>
      </c>
      <c r="B166">
        <v>1.46928381724</v>
      </c>
      <c r="C166">
        <v>-0.00952801299389</v>
      </c>
      <c r="D166">
        <f t="shared" si="2"/>
        <v>2.16563175308229</v>
      </c>
    </row>
    <row r="167" spans="1:4">
      <c r="A167">
        <v>492.215104665</v>
      </c>
      <c r="B167">
        <v>1.4226881736</v>
      </c>
      <c r="C167">
        <v>-0.0105111602229</v>
      </c>
      <c r="D167">
        <f t="shared" si="2"/>
        <v>2.02418789226645</v>
      </c>
    </row>
    <row r="168" spans="1:4">
      <c r="A168">
        <v>493.364483605</v>
      </c>
      <c r="B168">
        <v>1.3758844935</v>
      </c>
      <c r="C168">
        <v>-0.0113937762633</v>
      </c>
      <c r="D168">
        <f t="shared" si="2"/>
        <v>1.89577021598518</v>
      </c>
    </row>
    <row r="169" spans="1:4">
      <c r="A169">
        <v>494.444573551</v>
      </c>
      <c r="B169">
        <v>1.32892143517</v>
      </c>
      <c r="C169">
        <v>-0.0121896098307</v>
      </c>
      <c r="D169">
        <f t="shared" si="2"/>
        <v>1.77824192749368</v>
      </c>
    </row>
    <row r="170" spans="1:4">
      <c r="A170">
        <v>495.452139404</v>
      </c>
      <c r="B170">
        <v>1.28184216591</v>
      </c>
      <c r="C170">
        <v>-0.0129145437305</v>
      </c>
      <c r="D170">
        <f t="shared" si="2"/>
        <v>1.66992033274618</v>
      </c>
    </row>
    <row r="171" spans="1:4">
      <c r="A171">
        <v>496.371875134</v>
      </c>
      <c r="B171">
        <v>1.23467775621</v>
      </c>
      <c r="C171">
        <v>-0.013582882373</v>
      </c>
      <c r="D171">
        <f t="shared" si="2"/>
        <v>1.56944442116089</v>
      </c>
    </row>
    <row r="172" spans="1:4">
      <c r="A172">
        <v>497.265916364</v>
      </c>
      <c r="B172">
        <v>1.18744141699</v>
      </c>
      <c r="C172">
        <v>-0.0141985528376</v>
      </c>
      <c r="D172">
        <f t="shared" si="2"/>
        <v>1.47568526766014</v>
      </c>
    </row>
    <row r="173" spans="1:4">
      <c r="A173">
        <v>498.072679232</v>
      </c>
      <c r="B173">
        <v>1.14014950851</v>
      </c>
      <c r="C173">
        <v>-0.0147710510834</v>
      </c>
      <c r="D173">
        <f t="shared" si="2"/>
        <v>1.38773060090348</v>
      </c>
    </row>
    <row r="174" spans="1:4">
      <c r="A174">
        <v>498.869121369</v>
      </c>
      <c r="B174">
        <v>1.0928144999</v>
      </c>
      <c r="C174">
        <v>-0.0153065666988</v>
      </c>
      <c r="D174">
        <f t="shared" si="2"/>
        <v>1.30482256322069</v>
      </c>
    </row>
    <row r="175" spans="1:4">
      <c r="A175">
        <v>499.600663304</v>
      </c>
      <c r="B175">
        <v>1.04544720059</v>
      </c>
      <c r="C175">
        <v>-0.0158129341613</v>
      </c>
      <c r="D175">
        <f t="shared" si="2"/>
        <v>1.22632783141298</v>
      </c>
    </row>
    <row r="176" spans="1:4">
      <c r="A176">
        <v>500.314380645</v>
      </c>
      <c r="B176">
        <v>0.998046994493</v>
      </c>
      <c r="C176">
        <v>-0.0162872639871</v>
      </c>
      <c r="D176">
        <f t="shared" si="2"/>
        <v>1.15169662080578</v>
      </c>
    </row>
    <row r="177" spans="1:4">
      <c r="A177">
        <v>500.998496461</v>
      </c>
      <c r="B177">
        <v>0.950626251617</v>
      </c>
      <c r="C177">
        <v>-0.0167403918563</v>
      </c>
      <c r="D177">
        <f t="shared" si="2"/>
        <v>1.08048215886319</v>
      </c>
    </row>
    <row r="178" spans="1:4">
      <c r="A178">
        <v>501.643417453</v>
      </c>
      <c r="B178">
        <v>0.903181471353</v>
      </c>
      <c r="C178">
        <v>-0.0171675547195</v>
      </c>
      <c r="D178">
        <f t="shared" si="2"/>
        <v>1.01227971524368</v>
      </c>
    </row>
    <row r="179" spans="1:4">
      <c r="A179">
        <v>502.288338445</v>
      </c>
      <c r="B179">
        <v>0.855721167431</v>
      </c>
      <c r="C179">
        <v>-0.01757705484</v>
      </c>
      <c r="D179">
        <f t="shared" si="2"/>
        <v>0.946756811163462</v>
      </c>
    </row>
    <row r="180" spans="1:4">
      <c r="A180">
        <v>502.887151928</v>
      </c>
      <c r="B180">
        <v>0.808244490049</v>
      </c>
      <c r="C180">
        <v>-0.0179673077493</v>
      </c>
      <c r="D180">
        <f t="shared" si="2"/>
        <v>0.883612205664445</v>
      </c>
    </row>
    <row r="181" spans="1:4">
      <c r="A181">
        <v>503.476177296</v>
      </c>
      <c r="B181">
        <v>0.760757614815</v>
      </c>
      <c r="C181">
        <v>-0.0183446888387</v>
      </c>
      <c r="D181">
        <f t="shared" si="2"/>
        <v>0.822591154146994</v>
      </c>
    </row>
    <row r="182" spans="1:4">
      <c r="A182">
        <v>504.065202665</v>
      </c>
      <c r="B182">
        <v>0.713260336711</v>
      </c>
      <c r="C182">
        <v>-0.0187088795864</v>
      </c>
      <c r="D182">
        <f t="shared" si="2"/>
        <v>0.763461238936642</v>
      </c>
    </row>
    <row r="183" spans="1:4">
      <c r="A183">
        <v>504.611570377</v>
      </c>
      <c r="B183">
        <v>0.665754347408</v>
      </c>
      <c r="C183">
        <v>-0.0190610423876</v>
      </c>
      <c r="D183">
        <f t="shared" si="2"/>
        <v>0.706018442018621</v>
      </c>
    </row>
    <row r="184" spans="1:4">
      <c r="A184">
        <v>505.156720787</v>
      </c>
      <c r="B184">
        <v>0.618239646906</v>
      </c>
      <c r="C184">
        <v>-0.0194011772422</v>
      </c>
      <c r="D184">
        <f t="shared" si="2"/>
        <v>0.65007847610064</v>
      </c>
    </row>
    <row r="185" spans="1:4">
      <c r="A185">
        <v>505.701871197</v>
      </c>
      <c r="B185">
        <v>0.570718142716</v>
      </c>
      <c r="C185">
        <v>-0.0197315782151</v>
      </c>
      <c r="D185">
        <f t="shared" si="2"/>
        <v>0.595477700405643</v>
      </c>
    </row>
    <row r="186" spans="1:4">
      <c r="A186">
        <v>506.218178345</v>
      </c>
      <c r="B186">
        <v>0.523189580795</v>
      </c>
      <c r="C186">
        <v>-0.0200514548717</v>
      </c>
      <c r="D186">
        <f t="shared" si="2"/>
        <v>0.542065499646253</v>
      </c>
    </row>
    <row r="187" spans="1:4">
      <c r="A187">
        <v>506.730921988</v>
      </c>
      <c r="B187">
        <v>0.475654267051</v>
      </c>
      <c r="C187">
        <v>-0.0203612483127</v>
      </c>
      <c r="D187">
        <f t="shared" si="2"/>
        <v>0.48970513283458</v>
      </c>
    </row>
    <row r="188" spans="1:4">
      <c r="A188">
        <v>507.243665631</v>
      </c>
      <c r="B188">
        <v>0.428115199003</v>
      </c>
      <c r="C188">
        <v>-0.0206650650365</v>
      </c>
      <c r="D188">
        <f t="shared" si="2"/>
        <v>0.438273932985125</v>
      </c>
    </row>
    <row r="189" spans="1:4">
      <c r="A189">
        <v>507.744239994</v>
      </c>
      <c r="B189">
        <v>0.380571242465</v>
      </c>
      <c r="C189">
        <v>-0.0209610084823</v>
      </c>
      <c r="D189">
        <f t="shared" si="2"/>
        <v>0.387654159891099</v>
      </c>
    </row>
    <row r="190" spans="1:4">
      <c r="A190">
        <v>508.237132181</v>
      </c>
      <c r="B190">
        <v>0.333023341366</v>
      </c>
      <c r="C190">
        <v>-0.0212505561639</v>
      </c>
      <c r="D190">
        <f t="shared" si="2"/>
        <v>0.33773834298943</v>
      </c>
    </row>
    <row r="191" spans="1:4">
      <c r="A191">
        <v>508.730024368</v>
      </c>
      <c r="B191">
        <v>0.285475106242</v>
      </c>
      <c r="C191">
        <v>-0.021539480239</v>
      </c>
      <c r="D191">
        <f t="shared" si="2"/>
        <v>0.288428448420746</v>
      </c>
    </row>
    <row r="192" spans="1:4">
      <c r="A192">
        <v>509.22525849</v>
      </c>
      <c r="B192">
        <v>0.237928534246</v>
      </c>
      <c r="C192">
        <v>-0.0218310455142</v>
      </c>
      <c r="D192">
        <f t="shared" si="2"/>
        <v>0.239630259866681</v>
      </c>
    </row>
    <row r="193" spans="1:4">
      <c r="A193">
        <v>509.729630065</v>
      </c>
      <c r="B193">
        <v>0.190384562546</v>
      </c>
      <c r="C193">
        <v>-0.0221268191013</v>
      </c>
      <c r="D193">
        <f t="shared" si="2"/>
        <v>0.191253061053352</v>
      </c>
    </row>
    <row r="194" spans="1:4">
      <c r="A194">
        <v>510.23400164</v>
      </c>
      <c r="B194">
        <v>0.142706862676</v>
      </c>
      <c r="C194">
        <v>-0.0223060543982</v>
      </c>
      <c r="D194">
        <f t="shared" ref="D194:D257" si="3">B194/SQRT(1-0.25*B194*B194)</f>
        <v>0.143071538369556</v>
      </c>
    </row>
    <row r="195" spans="1:4">
      <c r="A195">
        <v>510.738373215</v>
      </c>
      <c r="B195">
        <v>0.0946251706078</v>
      </c>
      <c r="C195">
        <v>-0.0221276238384</v>
      </c>
      <c r="D195">
        <f t="shared" si="3"/>
        <v>0.0947312570558141</v>
      </c>
    </row>
    <row r="196" spans="1:4">
      <c r="A196">
        <v>512.459846603</v>
      </c>
      <c r="B196">
        <v>0.0565238333257</v>
      </c>
      <c r="C196">
        <v>-0.020938396853</v>
      </c>
      <c r="D196">
        <f t="shared" si="3"/>
        <v>0.0565464206659783</v>
      </c>
    </row>
    <row r="197" spans="1:4">
      <c r="A197">
        <v>518.252288432</v>
      </c>
      <c r="B197">
        <v>0.0279456458474</v>
      </c>
      <c r="C197">
        <v>-0.0187258334291</v>
      </c>
      <c r="D197">
        <f t="shared" si="3"/>
        <v>0.027948374297813</v>
      </c>
    </row>
    <row r="198" spans="1:4">
      <c r="A198">
        <v>533.993860693</v>
      </c>
      <c r="B198">
        <v>0.00888131534172</v>
      </c>
      <c r="C198">
        <v>-0.0154899326811</v>
      </c>
      <c r="D198">
        <f t="shared" si="3"/>
        <v>0.00888140291030005</v>
      </c>
    </row>
    <row r="199" spans="1:4">
      <c r="A199">
        <v>592.870653856</v>
      </c>
      <c r="B199">
        <v>0.00504624097178</v>
      </c>
      <c r="C199">
        <v>-0.0116662159107</v>
      </c>
      <c r="D199">
        <f t="shared" si="3"/>
        <v>0.00504625703438734</v>
      </c>
    </row>
    <row r="200" spans="1:4">
      <c r="A200">
        <v>601.66794635</v>
      </c>
      <c r="B200">
        <v>0.0205159332797</v>
      </c>
      <c r="C200">
        <v>-0.00781508343837</v>
      </c>
      <c r="D200">
        <f t="shared" si="3"/>
        <v>0.0205170127684558</v>
      </c>
    </row>
    <row r="201" spans="1:4">
      <c r="A201">
        <v>602.17911286</v>
      </c>
      <c r="B201">
        <v>0.0449043079501</v>
      </c>
      <c r="C201">
        <v>-0.00458682576666</v>
      </c>
      <c r="D201">
        <f t="shared" si="3"/>
        <v>0.0449156303442513</v>
      </c>
    </row>
    <row r="202" spans="1:4">
      <c r="A202">
        <v>602.690279369</v>
      </c>
      <c r="B202">
        <v>0.0786211323474</v>
      </c>
      <c r="C202">
        <v>-0.00201465376444</v>
      </c>
      <c r="D202">
        <f t="shared" si="3"/>
        <v>0.0786819502720915</v>
      </c>
    </row>
    <row r="203" spans="1:4">
      <c r="A203">
        <v>603.201445879</v>
      </c>
      <c r="B203">
        <v>0.121553909687</v>
      </c>
      <c r="C203">
        <v>-0.00016272072111</v>
      </c>
      <c r="D203">
        <f t="shared" si="3"/>
        <v>0.121779033798289</v>
      </c>
    </row>
    <row r="204" spans="1:4">
      <c r="A204">
        <v>603.680651366</v>
      </c>
      <c r="B204">
        <v>0.16812470346</v>
      </c>
      <c r="C204">
        <v>0.0012818515022</v>
      </c>
      <c r="D204">
        <f t="shared" si="3"/>
        <v>0.168721895203969</v>
      </c>
    </row>
    <row r="205" spans="1:4">
      <c r="A205">
        <v>604.158815028</v>
      </c>
      <c r="B205">
        <v>0.214536054994</v>
      </c>
      <c r="C205">
        <v>0.002635157009</v>
      </c>
      <c r="D205">
        <f t="shared" si="3"/>
        <v>0.215781081735595</v>
      </c>
    </row>
    <row r="206" spans="1:4">
      <c r="A206">
        <v>604.63697869</v>
      </c>
      <c r="B206">
        <v>0.260830428961</v>
      </c>
      <c r="C206">
        <v>0.00387986360849</v>
      </c>
      <c r="D206">
        <f t="shared" si="3"/>
        <v>0.26307724927097</v>
      </c>
    </row>
    <row r="207" spans="1:4">
      <c r="A207">
        <v>605.124893089</v>
      </c>
      <c r="B207">
        <v>0.307053265827</v>
      </c>
      <c r="C207">
        <v>0.00503990696285</v>
      </c>
      <c r="D207">
        <f t="shared" si="3"/>
        <v>0.310737207630747</v>
      </c>
    </row>
    <row r="208" spans="1:4">
      <c r="A208">
        <v>605.624514184</v>
      </c>
      <c r="B208">
        <v>0.353329989699</v>
      </c>
      <c r="C208">
        <v>0.00617784128628</v>
      </c>
      <c r="D208">
        <f t="shared" si="3"/>
        <v>0.358976313888296</v>
      </c>
    </row>
    <row r="209" spans="1:4">
      <c r="A209">
        <v>606.124135278</v>
      </c>
      <c r="B209">
        <v>0.399681681123</v>
      </c>
      <c r="C209">
        <v>0.00728439685962</v>
      </c>
      <c r="D209">
        <f t="shared" si="3"/>
        <v>0.40790988766202</v>
      </c>
    </row>
    <row r="210" spans="1:4">
      <c r="A210">
        <v>606.626742371</v>
      </c>
      <c r="B210">
        <v>0.446100552257</v>
      </c>
      <c r="C210">
        <v>0.00836275233324</v>
      </c>
      <c r="D210">
        <f t="shared" si="3"/>
        <v>0.457629642344455</v>
      </c>
    </row>
    <row r="211" spans="1:4">
      <c r="A211">
        <v>607.159058015</v>
      </c>
      <c r="B211">
        <v>0.49254705244</v>
      </c>
      <c r="C211">
        <v>0.00942890802937</v>
      </c>
      <c r="D211">
        <f t="shared" si="3"/>
        <v>0.508199407987794</v>
      </c>
    </row>
    <row r="212" spans="1:4">
      <c r="A212">
        <v>607.691373659</v>
      </c>
      <c r="B212">
        <v>0.539028442302</v>
      </c>
      <c r="C212">
        <v>0.0104795454269</v>
      </c>
      <c r="D212">
        <f t="shared" si="3"/>
        <v>0.559740864054282</v>
      </c>
    </row>
    <row r="213" spans="1:4">
      <c r="A213">
        <v>608.223689303</v>
      </c>
      <c r="B213">
        <v>0.585541087351</v>
      </c>
      <c r="C213">
        <v>0.0115162627156</v>
      </c>
      <c r="D213">
        <f t="shared" si="3"/>
        <v>0.612373629419278</v>
      </c>
    </row>
    <row r="214" spans="1:4">
      <c r="A214">
        <v>608.796325608</v>
      </c>
      <c r="B214">
        <v>0.632064526544</v>
      </c>
      <c r="C214">
        <v>0.0125480427431</v>
      </c>
      <c r="D214">
        <f t="shared" si="3"/>
        <v>0.666208762755027</v>
      </c>
    </row>
    <row r="215" spans="1:4">
      <c r="A215">
        <v>609.371774304</v>
      </c>
      <c r="B215">
        <v>0.67859917931</v>
      </c>
      <c r="C215">
        <v>0.0135746912854</v>
      </c>
      <c r="D215">
        <f t="shared" si="3"/>
        <v>0.721393415391352</v>
      </c>
    </row>
    <row r="216" spans="1:4">
      <c r="A216">
        <v>609.948031235</v>
      </c>
      <c r="B216">
        <v>0.725141592784</v>
      </c>
      <c r="C216">
        <v>0.0145977883455</v>
      </c>
      <c r="D216">
        <f t="shared" si="3"/>
        <v>0.778085459598328</v>
      </c>
    </row>
    <row r="217" spans="1:4">
      <c r="A217">
        <v>610.577855307</v>
      </c>
      <c r="B217">
        <v>0.771679247449</v>
      </c>
      <c r="C217">
        <v>0.01562307409</v>
      </c>
      <c r="D217">
        <f t="shared" si="3"/>
        <v>0.836448943558045</v>
      </c>
    </row>
    <row r="218" spans="1:4">
      <c r="A218">
        <v>611.207679378</v>
      </c>
      <c r="B218">
        <v>0.818212143306</v>
      </c>
      <c r="C218">
        <v>0.0166505485187</v>
      </c>
      <c r="D218">
        <f t="shared" si="3"/>
        <v>0.896683779821634</v>
      </c>
    </row>
    <row r="219" spans="1:4">
      <c r="A219">
        <v>611.86075831</v>
      </c>
      <c r="B219">
        <v>0.864733093777</v>
      </c>
      <c r="C219">
        <v>0.0176834735153</v>
      </c>
      <c r="D219">
        <f t="shared" si="3"/>
        <v>0.959005292723361</v>
      </c>
    </row>
    <row r="220" spans="1:4">
      <c r="A220">
        <v>612.557595237</v>
      </c>
      <c r="B220">
        <v>0.911239875846</v>
      </c>
      <c r="C220">
        <v>0.0187228603644</v>
      </c>
      <c r="D220">
        <f t="shared" si="3"/>
        <v>1.02366443051944</v>
      </c>
    </row>
    <row r="221" spans="1:4">
      <c r="A221">
        <v>613.254432165</v>
      </c>
      <c r="B221">
        <v>0.95772450071</v>
      </c>
      <c r="C221">
        <v>0.0197722348406</v>
      </c>
      <c r="D221">
        <f t="shared" si="3"/>
        <v>1.09093900474144</v>
      </c>
    </row>
    <row r="222" spans="1:4">
      <c r="A222">
        <v>614.026320549</v>
      </c>
      <c r="B222">
        <v>1.00418808169</v>
      </c>
      <c r="C222">
        <v>0.0208310099175</v>
      </c>
      <c r="D222">
        <f t="shared" si="3"/>
        <v>1.16116206471729</v>
      </c>
    </row>
    <row r="223" spans="1:4">
      <c r="A223">
        <v>614.803363214</v>
      </c>
      <c r="B223">
        <v>1.05061513898</v>
      </c>
      <c r="C223">
        <v>0.0219058009867</v>
      </c>
      <c r="D223">
        <f t="shared" si="3"/>
        <v>1.2346924387975</v>
      </c>
    </row>
    <row r="224" spans="1:4">
      <c r="A224">
        <v>615.653377117</v>
      </c>
      <c r="B224">
        <v>1.09700685743</v>
      </c>
      <c r="C224">
        <v>0.0229959280632</v>
      </c>
      <c r="D224">
        <f t="shared" si="3"/>
        <v>1.31197641649771</v>
      </c>
    </row>
    <row r="225" spans="1:4">
      <c r="A225">
        <v>616.5247779</v>
      </c>
      <c r="B225">
        <v>1.14334447123</v>
      </c>
      <c r="C225">
        <v>0.0241090133542</v>
      </c>
      <c r="D225">
        <f t="shared" si="3"/>
        <v>1.39350327008631</v>
      </c>
    </row>
    <row r="226" spans="1:4">
      <c r="A226">
        <v>617.488850141</v>
      </c>
      <c r="B226">
        <v>1.1896250376</v>
      </c>
      <c r="C226">
        <v>0.0252457936721</v>
      </c>
      <c r="D226">
        <f t="shared" si="3"/>
        <v>1.47988261599193</v>
      </c>
    </row>
    <row r="227" spans="1:4">
      <c r="A227">
        <v>618.486556574</v>
      </c>
      <c r="B227">
        <v>1.23583726679</v>
      </c>
      <c r="C227">
        <v>0.0264104811542</v>
      </c>
      <c r="D227">
        <f t="shared" si="3"/>
        <v>1.57182799555874</v>
      </c>
    </row>
    <row r="228" spans="1:4">
      <c r="A228">
        <v>619.59337012</v>
      </c>
      <c r="B228">
        <v>1.28196268709</v>
      </c>
      <c r="C228">
        <v>0.0276091501082</v>
      </c>
      <c r="D228">
        <f t="shared" si="3"/>
        <v>1.67018682812179</v>
      </c>
    </row>
    <row r="229" spans="1:4">
      <c r="A229">
        <v>620.787475069</v>
      </c>
      <c r="B229">
        <v>1.32797792343</v>
      </c>
      <c r="C229">
        <v>0.0288496741251</v>
      </c>
      <c r="D229">
        <f t="shared" si="3"/>
        <v>1.77598323781225</v>
      </c>
    </row>
    <row r="230" spans="1:4">
      <c r="A230">
        <v>622.079636226</v>
      </c>
      <c r="B230">
        <v>1.37386912173</v>
      </c>
      <c r="C230">
        <v>0.0301353086623</v>
      </c>
      <c r="D230">
        <f t="shared" si="3"/>
        <v>1.89050870566815</v>
      </c>
    </row>
    <row r="231" spans="1:4">
      <c r="A231">
        <v>623.503104086</v>
      </c>
      <c r="B231">
        <v>1.41960325882</v>
      </c>
      <c r="C231">
        <v>0.0314759135483</v>
      </c>
      <c r="D231">
        <f t="shared" si="3"/>
        <v>2.01533217967203</v>
      </c>
    </row>
    <row r="232" spans="1:4">
      <c r="A232">
        <v>625.094916861</v>
      </c>
      <c r="B232">
        <v>1.46513048522</v>
      </c>
      <c r="C232">
        <v>0.0328851934372</v>
      </c>
      <c r="D232">
        <f t="shared" si="3"/>
        <v>2.15239800592565</v>
      </c>
    </row>
    <row r="233" spans="1:4">
      <c r="A233">
        <v>626.894676473</v>
      </c>
      <c r="B233">
        <v>1.5104061262</v>
      </c>
      <c r="C233">
        <v>0.0343726298268</v>
      </c>
      <c r="D233">
        <f t="shared" si="3"/>
        <v>2.30423656906462</v>
      </c>
    </row>
    <row r="234" spans="1:4">
      <c r="A234">
        <v>628.94892142</v>
      </c>
      <c r="B234">
        <v>1.55534206877</v>
      </c>
      <c r="C234">
        <v>0.0359580644638</v>
      </c>
      <c r="D234">
        <f t="shared" si="3"/>
        <v>2.47401425234153</v>
      </c>
    </row>
    <row r="235" spans="1:4">
      <c r="A235">
        <v>631.30015279</v>
      </c>
      <c r="B235">
        <v>1.5998198246</v>
      </c>
      <c r="C235">
        <v>0.0376651978646</v>
      </c>
      <c r="D235">
        <f t="shared" si="3"/>
        <v>2.66583277169081</v>
      </c>
    </row>
    <row r="236" spans="1:4">
      <c r="A236">
        <v>634.048440892</v>
      </c>
      <c r="B236">
        <v>1.64365835832</v>
      </c>
      <c r="C236">
        <v>0.0395257130731</v>
      </c>
      <c r="D236">
        <f t="shared" si="3"/>
        <v>2.88495760385988</v>
      </c>
    </row>
    <row r="237" spans="1:4">
      <c r="A237">
        <v>637.292816395</v>
      </c>
      <c r="B237">
        <v>1.6865900469</v>
      </c>
      <c r="C237">
        <v>0.0415786195904</v>
      </c>
      <c r="D237">
        <f t="shared" si="3"/>
        <v>3.13812843007309</v>
      </c>
    </row>
    <row r="238" spans="1:4">
      <c r="A238">
        <v>641.167756615</v>
      </c>
      <c r="B238">
        <v>1.7281698917</v>
      </c>
      <c r="C238">
        <v>0.0438782287808</v>
      </c>
      <c r="D238">
        <f t="shared" si="3"/>
        <v>3.43336364133993</v>
      </c>
    </row>
    <row r="239" spans="1:4">
      <c r="A239">
        <v>645.769495211</v>
      </c>
      <c r="B239">
        <v>1.76775371628</v>
      </c>
      <c r="C239">
        <v>0.0464830585116</v>
      </c>
      <c r="D239">
        <f t="shared" si="3"/>
        <v>3.77951535824906</v>
      </c>
    </row>
    <row r="240" spans="1:4">
      <c r="A240">
        <v>651.115514042</v>
      </c>
      <c r="B240">
        <v>1.80449309206</v>
      </c>
      <c r="C240">
        <v>0.0494475792188</v>
      </c>
      <c r="D240">
        <f t="shared" si="3"/>
        <v>4.18461749094913</v>
      </c>
    </row>
    <row r="241" spans="1:4">
      <c r="A241">
        <v>657.047852681</v>
      </c>
      <c r="B241">
        <v>1.83744540155</v>
      </c>
      <c r="C241">
        <v>0.0528036614584</v>
      </c>
      <c r="D241">
        <f t="shared" si="3"/>
        <v>4.65289984482787</v>
      </c>
    </row>
    <row r="242" spans="1:4">
      <c r="A242">
        <v>663.264894433</v>
      </c>
      <c r="B242">
        <v>1.86585420092</v>
      </c>
      <c r="C242">
        <v>0.0565453552213</v>
      </c>
      <c r="D242">
        <f t="shared" si="3"/>
        <v>5.18198828158463</v>
      </c>
    </row>
    <row r="243" spans="1:4">
      <c r="A243">
        <v>669.42422095</v>
      </c>
      <c r="B243">
        <v>1.88935700515</v>
      </c>
      <c r="C243">
        <v>0.0606274037771</v>
      </c>
      <c r="D243">
        <f t="shared" si="3"/>
        <v>5.76027421178303</v>
      </c>
    </row>
    <row r="244" spans="1:4">
      <c r="A244">
        <v>675.321764488</v>
      </c>
      <c r="B244">
        <v>1.90805199798</v>
      </c>
      <c r="C244">
        <v>0.0649783944274</v>
      </c>
      <c r="D244">
        <f t="shared" si="3"/>
        <v>6.36603301246415</v>
      </c>
    </row>
    <row r="245" spans="1:4">
      <c r="A245">
        <v>680.849048979</v>
      </c>
      <c r="B245">
        <v>1.9224676055</v>
      </c>
      <c r="C245">
        <v>0.0695175872029</v>
      </c>
      <c r="D245">
        <f t="shared" si="3"/>
        <v>6.97216642146544</v>
      </c>
    </row>
    <row r="246" spans="1:4">
      <c r="A246">
        <v>686.002531477</v>
      </c>
      <c r="B246">
        <v>1.93343048159</v>
      </c>
      <c r="C246">
        <v>0.0741720805507</v>
      </c>
      <c r="D246">
        <f t="shared" si="3"/>
        <v>7.55675095943013</v>
      </c>
    </row>
    <row r="247" spans="1:4">
      <c r="A247">
        <v>690.806405514</v>
      </c>
      <c r="B247">
        <v>1.94179066759</v>
      </c>
      <c r="C247">
        <v>0.078891816278</v>
      </c>
      <c r="D247">
        <f t="shared" si="3"/>
        <v>8.10754405900015</v>
      </c>
    </row>
    <row r="248" spans="1:4">
      <c r="A248">
        <v>695.28969622</v>
      </c>
      <c r="B248">
        <v>1.94825499275</v>
      </c>
      <c r="C248">
        <v>0.0836472244115</v>
      </c>
      <c r="D248">
        <f t="shared" si="3"/>
        <v>8.62062931336122</v>
      </c>
    </row>
    <row r="249" spans="1:4">
      <c r="A249">
        <v>699.468230483</v>
      </c>
      <c r="B249">
        <v>1.9533496558</v>
      </c>
      <c r="C249">
        <v>0.0884222201155</v>
      </c>
      <c r="D249">
        <f t="shared" si="3"/>
        <v>9.097036685195</v>
      </c>
    </row>
    <row r="250" spans="1:4">
      <c r="A250">
        <v>703.357525644</v>
      </c>
      <c r="B250">
        <v>1.95743967708</v>
      </c>
      <c r="C250">
        <v>0.0932083495004</v>
      </c>
      <c r="D250">
        <f t="shared" si="3"/>
        <v>9.53913013953247</v>
      </c>
    </row>
    <row r="251" spans="1:4">
      <c r="A251">
        <v>706.979146985</v>
      </c>
      <c r="B251">
        <v>1.96078526268</v>
      </c>
      <c r="C251">
        <v>0.098001013851</v>
      </c>
      <c r="D251">
        <f t="shared" si="3"/>
        <v>9.95049591922673</v>
      </c>
    </row>
    <row r="252" spans="1:4">
      <c r="A252">
        <v>710.357442424</v>
      </c>
      <c r="B252">
        <v>1.96355684683</v>
      </c>
      <c r="C252">
        <v>0.102797764089</v>
      </c>
      <c r="D252">
        <f t="shared" si="3"/>
        <v>10.3329173547045</v>
      </c>
    </row>
    <row r="253" spans="1:4">
      <c r="A253">
        <v>713.519728227</v>
      </c>
      <c r="B253">
        <v>1.9658828373</v>
      </c>
      <c r="C253">
        <v>0.107597135377</v>
      </c>
      <c r="D253">
        <f t="shared" si="3"/>
        <v>10.6888561802843</v>
      </c>
    </row>
    <row r="254" spans="1:4">
      <c r="A254">
        <v>716.465937874</v>
      </c>
      <c r="B254">
        <v>1.96785477198</v>
      </c>
      <c r="C254">
        <v>0.112398244241</v>
      </c>
      <c r="D254">
        <f t="shared" si="3"/>
        <v>11.0201346377546</v>
      </c>
    </row>
    <row r="255" spans="1:4">
      <c r="A255">
        <v>719.229619649</v>
      </c>
      <c r="B255">
        <v>1.96953575348</v>
      </c>
      <c r="C255">
        <v>0.117200542318</v>
      </c>
      <c r="D255">
        <f t="shared" si="3"/>
        <v>11.3273621379952</v>
      </c>
    </row>
    <row r="256" spans="1:4">
      <c r="A256">
        <v>721.853506777</v>
      </c>
      <c r="B256">
        <v>1.9708474053</v>
      </c>
      <c r="C256">
        <v>0.120109808751</v>
      </c>
      <c r="D256">
        <f t="shared" si="3"/>
        <v>11.585180089194</v>
      </c>
    </row>
    <row r="257" spans="1:4">
      <c r="A257">
        <v>724.343688388</v>
      </c>
      <c r="B257">
        <v>1.97177934534</v>
      </c>
      <c r="C257">
        <v>0.121097664673</v>
      </c>
      <c r="D257">
        <f t="shared" si="3"/>
        <v>11.7791027462936</v>
      </c>
    </row>
    <row r="258" spans="1:4">
      <c r="A258">
        <v>727.885383663</v>
      </c>
      <c r="B258">
        <v>1.97238270778</v>
      </c>
      <c r="C258">
        <v>0.120163919066</v>
      </c>
      <c r="D258">
        <f t="shared" ref="D258:D321" si="4">B258/SQRT(1-0.25*B258*B258)</f>
        <v>11.9098171271822</v>
      </c>
    </row>
    <row r="259" spans="1:4">
      <c r="A259">
        <v>732.939115741</v>
      </c>
      <c r="B259">
        <v>1.972701155</v>
      </c>
      <c r="C259">
        <v>0.117308424712</v>
      </c>
      <c r="D259">
        <f t="shared" si="4"/>
        <v>11.9805349346215</v>
      </c>
    </row>
    <row r="260" spans="1:4">
      <c r="A260">
        <v>740.005303571</v>
      </c>
      <c r="B260">
        <v>1.9727809192</v>
      </c>
      <c r="C260">
        <v>0.11253105815</v>
      </c>
      <c r="D260">
        <f t="shared" si="4"/>
        <v>11.9984409601541</v>
      </c>
    </row>
    <row r="261" spans="1:4">
      <c r="A261">
        <v>749.805421608</v>
      </c>
      <c r="B261">
        <v>1.97278159494</v>
      </c>
      <c r="C261">
        <v>0.107725616353</v>
      </c>
      <c r="D261">
        <f t="shared" si="4"/>
        <v>11.998592988839</v>
      </c>
    </row>
    <row r="262" spans="1:4">
      <c r="A262">
        <v>763.473273751</v>
      </c>
      <c r="B262">
        <v>1.97278121877</v>
      </c>
      <c r="C262">
        <v>0.102920174572</v>
      </c>
      <c r="D262">
        <f t="shared" si="4"/>
        <v>11.9985083570291</v>
      </c>
    </row>
    <row r="263" spans="1:4">
      <c r="A263">
        <v>782.742831266</v>
      </c>
      <c r="B263">
        <v>1.97278084034</v>
      </c>
      <c r="C263">
        <v>0.0981147327929</v>
      </c>
      <c r="D263">
        <f t="shared" si="4"/>
        <v>11.998423218516</v>
      </c>
    </row>
    <row r="264" spans="1:4">
      <c r="A264">
        <v>809.962308342</v>
      </c>
      <c r="B264">
        <v>1.97271800213</v>
      </c>
      <c r="C264">
        <v>0.0933093233096</v>
      </c>
      <c r="D264">
        <f t="shared" si="4"/>
        <v>11.9843103987643</v>
      </c>
    </row>
    <row r="265" spans="1:4">
      <c r="A265">
        <v>812.691991124</v>
      </c>
      <c r="B265">
        <v>1.97253131636</v>
      </c>
      <c r="C265">
        <v>0.0885039963425</v>
      </c>
      <c r="D265">
        <f t="shared" si="4"/>
        <v>11.9426667542524</v>
      </c>
    </row>
    <row r="266" spans="1:4">
      <c r="A266">
        <v>814.270123401</v>
      </c>
      <c r="B266">
        <v>1.97218519491</v>
      </c>
      <c r="C266">
        <v>0.0836988043404</v>
      </c>
      <c r="D266">
        <f t="shared" si="4"/>
        <v>11.8665626165389</v>
      </c>
    </row>
    <row r="267" spans="1:4">
      <c r="A267">
        <v>816.022203094</v>
      </c>
      <c r="B267">
        <v>1.97164959425</v>
      </c>
      <c r="C267">
        <v>0.0788938047966</v>
      </c>
      <c r="D267">
        <f t="shared" si="4"/>
        <v>11.7515357845741</v>
      </c>
    </row>
    <row r="268" spans="1:4">
      <c r="A268">
        <v>818.02102064</v>
      </c>
      <c r="B268">
        <v>1.9708843592</v>
      </c>
      <c r="C268">
        <v>0.0740890843803</v>
      </c>
      <c r="D268">
        <f t="shared" si="4"/>
        <v>11.5926931990565</v>
      </c>
    </row>
    <row r="269" spans="1:4">
      <c r="A269">
        <v>820.282286556</v>
      </c>
      <c r="B269">
        <v>1.96991315678</v>
      </c>
      <c r="C269">
        <v>0.0692847170688</v>
      </c>
      <c r="D269">
        <f t="shared" si="4"/>
        <v>11.3998270273251</v>
      </c>
    </row>
    <row r="270" spans="1:4">
      <c r="A270">
        <v>822.81453479</v>
      </c>
      <c r="B270">
        <v>1.96874082413</v>
      </c>
      <c r="C270">
        <v>0.0644808263286</v>
      </c>
      <c r="D270">
        <f t="shared" si="4"/>
        <v>11.1790117190673</v>
      </c>
    </row>
    <row r="271" spans="1:4">
      <c r="A271">
        <v>825.638390223</v>
      </c>
      <c r="B271">
        <v>1.96733784892</v>
      </c>
      <c r="C271">
        <v>0.0596776073297</v>
      </c>
      <c r="D271">
        <f t="shared" si="4"/>
        <v>10.9304227316227</v>
      </c>
    </row>
    <row r="272" spans="1:4">
      <c r="A272">
        <v>828.778755536</v>
      </c>
      <c r="B272">
        <v>1.96564915275</v>
      </c>
      <c r="C272">
        <v>0.0548754011467</v>
      </c>
      <c r="D272">
        <f t="shared" si="4"/>
        <v>10.6514842159692</v>
      </c>
    </row>
    <row r="273" spans="1:4">
      <c r="A273">
        <v>832.284396061</v>
      </c>
      <c r="B273">
        <v>1.96360473266</v>
      </c>
      <c r="C273">
        <v>0.0500747367186</v>
      </c>
      <c r="D273">
        <f t="shared" si="4"/>
        <v>10.3399024086452</v>
      </c>
    </row>
    <row r="274" spans="1:4">
      <c r="A274">
        <v>836.181201864</v>
      </c>
      <c r="B274">
        <v>1.96109945028</v>
      </c>
      <c r="C274">
        <v>0.0452765287374</v>
      </c>
      <c r="D274">
        <f t="shared" si="4"/>
        <v>9.99180319253713</v>
      </c>
    </row>
    <row r="275" spans="1:4">
      <c r="A275">
        <v>840.495723181</v>
      </c>
      <c r="B275">
        <v>1.9579969327</v>
      </c>
      <c r="C275">
        <v>0.0404822945815</v>
      </c>
      <c r="D275">
        <f t="shared" si="4"/>
        <v>9.60425700511546</v>
      </c>
    </row>
    <row r="276" spans="1:4">
      <c r="A276">
        <v>845.244252846</v>
      </c>
      <c r="B276">
        <v>1.95410383911</v>
      </c>
      <c r="C276">
        <v>0.0356947006259</v>
      </c>
      <c r="D276">
        <f t="shared" si="4"/>
        <v>9.17414117419232</v>
      </c>
    </row>
    <row r="277" spans="1:4">
      <c r="A277">
        <v>850.448376443</v>
      </c>
      <c r="B277">
        <v>1.94914730978</v>
      </c>
      <c r="C277">
        <v>0.0309186087906</v>
      </c>
      <c r="D277">
        <f t="shared" si="4"/>
        <v>8.69893378383852</v>
      </c>
    </row>
    <row r="278" spans="1:4">
      <c r="A278">
        <v>856.094069316</v>
      </c>
      <c r="B278">
        <v>1.94273477359</v>
      </c>
      <c r="C278">
        <v>0.0261631762608</v>
      </c>
      <c r="D278">
        <f t="shared" si="4"/>
        <v>8.17709864267771</v>
      </c>
    </row>
    <row r="279" spans="1:4">
      <c r="A279">
        <v>862.144609194</v>
      </c>
      <c r="B279">
        <v>1.93430663713</v>
      </c>
      <c r="C279">
        <v>0.0214460525644</v>
      </c>
      <c r="D279">
        <f t="shared" si="4"/>
        <v>7.60957615697779</v>
      </c>
    </row>
    <row r="280" spans="1:4">
      <c r="A280">
        <v>868.521338237</v>
      </c>
      <c r="B280">
        <v>1.92308923028</v>
      </c>
      <c r="C280">
        <v>0.0168010344438</v>
      </c>
      <c r="D280">
        <f t="shared" si="4"/>
        <v>7.00199440481724</v>
      </c>
    </row>
    <row r="281" spans="1:4">
      <c r="A281">
        <v>875.033149268</v>
      </c>
      <c r="B281">
        <v>1.90813109562</v>
      </c>
      <c r="C281">
        <v>0.0122879525318</v>
      </c>
      <c r="D281">
        <f t="shared" si="4"/>
        <v>6.36897251123792</v>
      </c>
    </row>
    <row r="282" spans="1:4">
      <c r="A282">
        <v>881.334599595</v>
      </c>
      <c r="B282">
        <v>1.88828956292</v>
      </c>
      <c r="C282">
        <v>0.00798249974555</v>
      </c>
      <c r="D282">
        <f t="shared" si="4"/>
        <v>5.73023473673914</v>
      </c>
    </row>
    <row r="283" spans="1:4">
      <c r="A283">
        <v>887.465694492</v>
      </c>
      <c r="B283">
        <v>1.8630665213</v>
      </c>
      <c r="C283">
        <v>0.00401504720472</v>
      </c>
      <c r="D283">
        <f t="shared" si="4"/>
        <v>5.12315438553566</v>
      </c>
    </row>
    <row r="284" spans="1:4">
      <c r="A284">
        <v>892.315693985</v>
      </c>
      <c r="B284">
        <v>1.83237564871</v>
      </c>
      <c r="C284">
        <v>0.000482301320236</v>
      </c>
      <c r="D284">
        <f t="shared" si="4"/>
        <v>4.57237578639185</v>
      </c>
    </row>
    <row r="285" spans="1:4">
      <c r="A285">
        <v>896.325695792</v>
      </c>
      <c r="B285">
        <v>1.79669917765</v>
      </c>
      <c r="C285">
        <v>-0.00255756578626</v>
      </c>
      <c r="D285">
        <f t="shared" si="4"/>
        <v>4.09008847805284</v>
      </c>
    </row>
    <row r="286" spans="1:4">
      <c r="A286">
        <v>899.651967404</v>
      </c>
      <c r="B286">
        <v>1.75693757308</v>
      </c>
      <c r="C286">
        <v>-0.00508869918172</v>
      </c>
      <c r="D286">
        <f t="shared" si="4"/>
        <v>3.67714217442898</v>
      </c>
    </row>
    <row r="287" spans="1:4">
      <c r="A287">
        <v>902.448788105</v>
      </c>
      <c r="B287">
        <v>1.71442507775</v>
      </c>
      <c r="C287">
        <v>-0.00713790839663</v>
      </c>
      <c r="D287">
        <f t="shared" si="4"/>
        <v>3.32922135244255</v>
      </c>
    </row>
    <row r="288" spans="1:4">
      <c r="A288">
        <v>904.794852931</v>
      </c>
      <c r="B288">
        <v>1.6700533888</v>
      </c>
      <c r="C288">
        <v>-0.00880275285555</v>
      </c>
      <c r="D288">
        <f t="shared" si="4"/>
        <v>3.03530490405455</v>
      </c>
    </row>
    <row r="289" spans="1:4">
      <c r="A289">
        <v>906.835308774</v>
      </c>
      <c r="B289">
        <v>1.62454972023</v>
      </c>
      <c r="C289">
        <v>-0.0101686726716</v>
      </c>
      <c r="D289">
        <f t="shared" si="4"/>
        <v>2.78522161187627</v>
      </c>
    </row>
    <row r="290" spans="1:4">
      <c r="A290">
        <v>908.619919097</v>
      </c>
      <c r="B290">
        <v>1.57835157446</v>
      </c>
      <c r="C290">
        <v>-0.0113043342557</v>
      </c>
      <c r="D290">
        <f t="shared" si="4"/>
        <v>2.56990457796916</v>
      </c>
    </row>
    <row r="291" spans="1:4">
      <c r="A291">
        <v>910.196702601</v>
      </c>
      <c r="B291">
        <v>1.53173766194</v>
      </c>
      <c r="C291">
        <v>-0.0122691712919</v>
      </c>
      <c r="D291">
        <f t="shared" si="4"/>
        <v>2.38218537212952</v>
      </c>
    </row>
    <row r="292" spans="1:4">
      <c r="A292">
        <v>911.608761031</v>
      </c>
      <c r="B292">
        <v>1.48485607917</v>
      </c>
      <c r="C292">
        <v>-0.013103475159</v>
      </c>
      <c r="D292">
        <f t="shared" si="4"/>
        <v>2.21644849619228</v>
      </c>
    </row>
    <row r="293" spans="1:4">
      <c r="A293">
        <v>912.894895119</v>
      </c>
      <c r="B293">
        <v>1.43779855725</v>
      </c>
      <c r="C293">
        <v>-0.0138370624384</v>
      </c>
      <c r="D293">
        <f t="shared" si="4"/>
        <v>2.06843486142265</v>
      </c>
    </row>
    <row r="294" spans="1:4">
      <c r="A294">
        <v>914.087898017</v>
      </c>
      <c r="B294">
        <v>1.39061694379</v>
      </c>
      <c r="C294">
        <v>-0.0144893383918</v>
      </c>
      <c r="D294">
        <f t="shared" si="4"/>
        <v>1.93487521309309</v>
      </c>
    </row>
    <row r="295" spans="1:4">
      <c r="A295">
        <v>915.14502723</v>
      </c>
      <c r="B295">
        <v>1.34334673824</v>
      </c>
      <c r="C295">
        <v>-0.0150758870736</v>
      </c>
      <c r="D295">
        <f t="shared" si="4"/>
        <v>1.81325698075811</v>
      </c>
    </row>
    <row r="296" spans="1:4">
      <c r="A296">
        <v>916.150151623</v>
      </c>
      <c r="B296">
        <v>1.29601137742</v>
      </c>
      <c r="C296">
        <v>-0.0156080469355</v>
      </c>
      <c r="D296">
        <f t="shared" si="4"/>
        <v>1.70161630564001</v>
      </c>
    </row>
    <row r="297" spans="1:4">
      <c r="A297">
        <v>917.086193065</v>
      </c>
      <c r="B297">
        <v>1.24862680092</v>
      </c>
      <c r="C297">
        <v>-0.0160956199851</v>
      </c>
      <c r="D297">
        <f t="shared" si="4"/>
        <v>1.59839785005533</v>
      </c>
    </row>
    <row r="298" spans="1:4">
      <c r="A298">
        <v>917.956223647</v>
      </c>
      <c r="B298">
        <v>1.20120287962</v>
      </c>
      <c r="C298">
        <v>-0.0165439473538</v>
      </c>
      <c r="D298">
        <f t="shared" si="4"/>
        <v>1.50235136383371</v>
      </c>
    </row>
    <row r="299" spans="1:4">
      <c r="A299">
        <v>918.788212275</v>
      </c>
      <c r="B299">
        <v>1.15374849374</v>
      </c>
      <c r="C299">
        <v>-0.0169590028141</v>
      </c>
      <c r="D299">
        <f t="shared" si="4"/>
        <v>1.4124656251919</v>
      </c>
    </row>
    <row r="300" spans="1:4">
      <c r="A300">
        <v>919.565664413</v>
      </c>
      <c r="B300">
        <v>1.10626973988</v>
      </c>
      <c r="C300">
        <v>-0.0173450215076</v>
      </c>
      <c r="D300">
        <f t="shared" si="4"/>
        <v>1.32790869474263</v>
      </c>
    </row>
    <row r="301" spans="1:4">
      <c r="A301">
        <v>920.308948788</v>
      </c>
      <c r="B301">
        <v>1.05877185413</v>
      </c>
      <c r="C301">
        <v>-0.0177066039798</v>
      </c>
      <c r="D301">
        <f t="shared" si="4"/>
        <v>1.24799081191724</v>
      </c>
    </row>
    <row r="302" spans="1:4">
      <c r="A302">
        <v>921.02598197</v>
      </c>
      <c r="B302">
        <v>1.01125657645</v>
      </c>
      <c r="C302">
        <v>-0.0180449760499</v>
      </c>
      <c r="D302">
        <f t="shared" si="4"/>
        <v>1.17212969859789</v>
      </c>
    </row>
    <row r="303" spans="1:4">
      <c r="A303">
        <v>921.695154047</v>
      </c>
      <c r="B303">
        <v>0.963728778172</v>
      </c>
      <c r="C303">
        <v>-0.0183652854804</v>
      </c>
      <c r="D303">
        <f t="shared" si="4"/>
        <v>1.09983839332443</v>
      </c>
    </row>
    <row r="304" spans="1:4">
      <c r="A304">
        <v>922.364326124</v>
      </c>
      <c r="B304">
        <v>0.91618984944</v>
      </c>
      <c r="C304">
        <v>-0.0186687751267</v>
      </c>
      <c r="D304">
        <f t="shared" si="4"/>
        <v>1.0306968944519</v>
      </c>
    </row>
    <row r="305" spans="1:4">
      <c r="A305">
        <v>922.982250113</v>
      </c>
      <c r="B305">
        <v>0.868643313533</v>
      </c>
      <c r="C305">
        <v>-0.0189600604967</v>
      </c>
      <c r="D305">
        <f t="shared" si="4"/>
        <v>0.964347206829021</v>
      </c>
    </row>
    <row r="306" spans="1:4">
      <c r="A306">
        <v>923.590646773</v>
      </c>
      <c r="B306">
        <v>0.821088195612</v>
      </c>
      <c r="C306">
        <v>-0.0192365784523</v>
      </c>
      <c r="D306">
        <f t="shared" si="4"/>
        <v>0.90047324640195</v>
      </c>
    </row>
    <row r="307" spans="1:4">
      <c r="A307">
        <v>924.19511782</v>
      </c>
      <c r="B307">
        <v>0.773526350401</v>
      </c>
      <c r="C307">
        <v>-0.0195011536766</v>
      </c>
      <c r="D307">
        <f t="shared" si="4"/>
        <v>0.838802756859177</v>
      </c>
    </row>
    <row r="308" spans="1:4">
      <c r="A308">
        <v>924.755308387</v>
      </c>
      <c r="B308">
        <v>0.725958054251</v>
      </c>
      <c r="C308">
        <v>-0.0197538165128</v>
      </c>
      <c r="D308">
        <f t="shared" si="4"/>
        <v>0.779094387697427</v>
      </c>
    </row>
    <row r="309" spans="1:4">
      <c r="A309">
        <v>925.315498955</v>
      </c>
      <c r="B309">
        <v>0.678384498043</v>
      </c>
      <c r="C309">
        <v>-0.0199962500821</v>
      </c>
      <c r="D309">
        <f t="shared" si="4"/>
        <v>0.721135519827124</v>
      </c>
    </row>
    <row r="310" spans="1:4">
      <c r="A310">
        <v>925.872691647</v>
      </c>
      <c r="B310">
        <v>0.630805980354</v>
      </c>
      <c r="C310">
        <v>-0.0202290131924</v>
      </c>
      <c r="D310">
        <f t="shared" si="4"/>
        <v>0.66473552741759</v>
      </c>
    </row>
    <row r="311" spans="1:4">
      <c r="A311">
        <v>926.396309061</v>
      </c>
      <c r="B311">
        <v>0.583224312984</v>
      </c>
      <c r="C311">
        <v>-0.020455012619</v>
      </c>
      <c r="D311">
        <f t="shared" si="4"/>
        <v>0.609725008448012</v>
      </c>
    </row>
    <row r="312" spans="1:4">
      <c r="A312">
        <v>926.919926475</v>
      </c>
      <c r="B312">
        <v>0.535639344299</v>
      </c>
      <c r="C312">
        <v>-0.0206739072967</v>
      </c>
      <c r="D312">
        <f t="shared" si="4"/>
        <v>0.555948673781104</v>
      </c>
    </row>
    <row r="313" spans="1:4">
      <c r="A313">
        <v>927.44354389</v>
      </c>
      <c r="B313">
        <v>0.488052085877</v>
      </c>
      <c r="C313">
        <v>-0.0208877738415</v>
      </c>
      <c r="D313">
        <f t="shared" si="4"/>
        <v>0.503266497000584</v>
      </c>
    </row>
    <row r="314" spans="1:4">
      <c r="A314">
        <v>927.944785782</v>
      </c>
      <c r="B314">
        <v>0.440462091944</v>
      </c>
      <c r="C314">
        <v>-0.0210952523629</v>
      </c>
      <c r="D314">
        <f t="shared" si="4"/>
        <v>0.451548633023594</v>
      </c>
    </row>
    <row r="315" spans="1:4">
      <c r="A315">
        <v>928.442772608</v>
      </c>
      <c r="B315">
        <v>0.392869362499</v>
      </c>
      <c r="C315">
        <v>-0.0212963428609</v>
      </c>
      <c r="D315">
        <f t="shared" si="4"/>
        <v>0.400675763394252</v>
      </c>
    </row>
    <row r="316" spans="1:4">
      <c r="A316">
        <v>928.940759434</v>
      </c>
      <c r="B316">
        <v>0.34527530239</v>
      </c>
      <c r="C316">
        <v>-0.0214942269251</v>
      </c>
      <c r="D316">
        <f t="shared" si="4"/>
        <v>0.35053849714395</v>
      </c>
    </row>
    <row r="317" spans="1:4">
      <c r="A317">
        <v>929.425748061</v>
      </c>
      <c r="B317">
        <v>0.297681301662</v>
      </c>
      <c r="C317">
        <v>-0.0216922495261</v>
      </c>
      <c r="D317">
        <f t="shared" si="4"/>
        <v>0.30103446623226</v>
      </c>
    </row>
    <row r="318" spans="1:4">
      <c r="A318">
        <v>929.897679691</v>
      </c>
      <c r="B318">
        <v>0.250087431118</v>
      </c>
      <c r="C318">
        <v>-0.0218905827065</v>
      </c>
      <c r="D318">
        <f t="shared" si="4"/>
        <v>0.252065837135249</v>
      </c>
    </row>
    <row r="319" spans="1:4">
      <c r="A319">
        <v>930.369611321</v>
      </c>
      <c r="B319">
        <v>0.202494921986</v>
      </c>
      <c r="C319">
        <v>-0.022092218141</v>
      </c>
      <c r="D319">
        <f t="shared" si="4"/>
        <v>0.203540863003595</v>
      </c>
    </row>
    <row r="320" spans="1:4">
      <c r="A320">
        <v>930.841542951</v>
      </c>
      <c r="B320">
        <v>0.154959332435</v>
      </c>
      <c r="C320">
        <v>-0.0221447030484</v>
      </c>
      <c r="D320">
        <f t="shared" si="4"/>
        <v>0.15542655516038</v>
      </c>
    </row>
    <row r="321" spans="1:4">
      <c r="A321">
        <v>931.831065002</v>
      </c>
      <c r="B321">
        <v>0.107480946612</v>
      </c>
      <c r="C321">
        <v>-0.0220466218653</v>
      </c>
      <c r="D321">
        <f t="shared" si="4"/>
        <v>0.107636488155037</v>
      </c>
    </row>
    <row r="322" spans="1:4">
      <c r="A322">
        <v>933.605240724</v>
      </c>
      <c r="B322">
        <v>0.0669418497358</v>
      </c>
      <c r="C322">
        <v>-0.0210915092358</v>
      </c>
      <c r="D322">
        <f t="shared" ref="D322:D385" si="5">B322/SQRT(1-0.25*B322*B322)</f>
        <v>0.0669793788429522</v>
      </c>
    </row>
    <row r="323" spans="1:4">
      <c r="A323">
        <v>940.439197403</v>
      </c>
      <c r="B323">
        <v>0.035949399814</v>
      </c>
      <c r="C323">
        <v>-0.0191337263796</v>
      </c>
      <c r="D323">
        <f t="shared" si="5"/>
        <v>0.0359552086644818</v>
      </c>
    </row>
    <row r="324" spans="1:4">
      <c r="A324">
        <v>960.764332679</v>
      </c>
      <c r="B324">
        <v>0.0144833805531</v>
      </c>
      <c r="C324">
        <v>-0.0161732681017</v>
      </c>
      <c r="D324">
        <f t="shared" si="5"/>
        <v>0.0144837603373244</v>
      </c>
    </row>
    <row r="325" spans="1:4">
      <c r="A325">
        <v>1021.64693825</v>
      </c>
      <c r="B325">
        <v>0.00710437716254</v>
      </c>
      <c r="C325">
        <v>-0.0126585601713</v>
      </c>
      <c r="D325">
        <f t="shared" si="5"/>
        <v>0.00710442198463499</v>
      </c>
    </row>
    <row r="326" spans="1:4">
      <c r="A326">
        <v>1022.27660893</v>
      </c>
      <c r="B326">
        <v>0.0181059467224</v>
      </c>
      <c r="C326">
        <v>-0.00891789931964</v>
      </c>
      <c r="D326">
        <f t="shared" si="5"/>
        <v>0.0181066887164508</v>
      </c>
    </row>
    <row r="327" spans="1:4">
      <c r="A327">
        <v>1022.90627962</v>
      </c>
      <c r="B327">
        <v>0.0406062863332</v>
      </c>
      <c r="C327">
        <v>-0.00565503474804</v>
      </c>
      <c r="D327">
        <f t="shared" si="5"/>
        <v>0.0406146582349773</v>
      </c>
    </row>
    <row r="328" spans="1:4">
      <c r="A328">
        <v>1023.47530024</v>
      </c>
      <c r="B328">
        <v>0.0725489448639</v>
      </c>
      <c r="C328">
        <v>-0.00311984726777</v>
      </c>
      <c r="D328">
        <f t="shared" si="5"/>
        <v>0.0725967233262731</v>
      </c>
    </row>
    <row r="329" spans="1:4">
      <c r="A329">
        <v>1023.95246511</v>
      </c>
      <c r="B329">
        <v>0.113954138608</v>
      </c>
      <c r="C329">
        <v>-0.00131234207378</v>
      </c>
      <c r="D329">
        <f t="shared" si="5"/>
        <v>0.114139559776315</v>
      </c>
    </row>
    <row r="330" spans="1:4">
      <c r="A330">
        <v>1024.42962998</v>
      </c>
      <c r="B330">
        <v>0.160205724184</v>
      </c>
      <c r="C330" s="1">
        <v>6.34538219038e-5</v>
      </c>
      <c r="D330">
        <f t="shared" si="5"/>
        <v>0.160722188417212</v>
      </c>
    </row>
    <row r="331" spans="1:4">
      <c r="A331">
        <v>1024.90679485</v>
      </c>
      <c r="B331">
        <v>0.206874426014</v>
      </c>
      <c r="C331">
        <v>0.00130321860858</v>
      </c>
      <c r="D331">
        <f t="shared" si="5"/>
        <v>0.207990087933278</v>
      </c>
    </row>
    <row r="332" spans="1:4">
      <c r="A332">
        <v>1025.39804359</v>
      </c>
      <c r="B332">
        <v>0.253944400672</v>
      </c>
      <c r="C332">
        <v>0.00240390562506</v>
      </c>
      <c r="D332">
        <f t="shared" si="5"/>
        <v>0.256016527790778</v>
      </c>
    </row>
    <row r="333" spans="1:4">
      <c r="A333">
        <v>1025.89127998</v>
      </c>
      <c r="B333">
        <v>0.300864741283</v>
      </c>
      <c r="C333">
        <v>0.0034697569022</v>
      </c>
      <c r="D333">
        <f t="shared" si="5"/>
        <v>0.304327900835675</v>
      </c>
    </row>
    <row r="334" spans="1:4">
      <c r="A334">
        <v>1026.38451637</v>
      </c>
      <c r="B334">
        <v>0.34765842708</v>
      </c>
      <c r="C334">
        <v>0.00448940905994</v>
      </c>
      <c r="D334">
        <f t="shared" si="5"/>
        <v>0.353033068050133</v>
      </c>
    </row>
    <row r="335" spans="1:4">
      <c r="A335">
        <v>1026.89162527</v>
      </c>
      <c r="B335">
        <v>0.394328622916</v>
      </c>
      <c r="C335">
        <v>0.00546129705868</v>
      </c>
      <c r="D335">
        <f t="shared" si="5"/>
        <v>0.402224097868129</v>
      </c>
    </row>
    <row r="336" spans="1:4">
      <c r="A336">
        <v>1027.41439655</v>
      </c>
      <c r="B336">
        <v>0.441010640144</v>
      </c>
      <c r="C336">
        <v>0.00641692222544</v>
      </c>
      <c r="D336">
        <f t="shared" si="5"/>
        <v>0.452139710150223</v>
      </c>
    </row>
    <row r="337" spans="1:4">
      <c r="A337">
        <v>1027.93716783</v>
      </c>
      <c r="B337">
        <v>0.487729266414</v>
      </c>
      <c r="C337">
        <v>0.00735417266366</v>
      </c>
      <c r="D337">
        <f t="shared" si="5"/>
        <v>0.502912558363685</v>
      </c>
    </row>
    <row r="338" spans="1:4">
      <c r="A338">
        <v>1028.47002438</v>
      </c>
      <c r="B338">
        <v>0.534484593624</v>
      </c>
      <c r="C338">
        <v>0.00827300054709</v>
      </c>
      <c r="D338">
        <f t="shared" si="5"/>
        <v>0.554657851396523</v>
      </c>
    </row>
    <row r="339" spans="1:4">
      <c r="A339">
        <v>1029.03226271</v>
      </c>
      <c r="B339">
        <v>0.581254756768</v>
      </c>
      <c r="C339">
        <v>0.00918417639674</v>
      </c>
      <c r="D339">
        <f t="shared" si="5"/>
        <v>0.607475646361512</v>
      </c>
    </row>
    <row r="340" spans="1:4">
      <c r="A340">
        <v>1029.59450103</v>
      </c>
      <c r="B340">
        <v>0.628039670442</v>
      </c>
      <c r="C340">
        <v>0.0100876267351</v>
      </c>
      <c r="D340">
        <f t="shared" si="5"/>
        <v>0.661500744706527</v>
      </c>
    </row>
    <row r="341" spans="1:4">
      <c r="A341">
        <v>1030.17034256</v>
      </c>
      <c r="B341">
        <v>0.674839334649</v>
      </c>
      <c r="C341">
        <v>0.0109833515621</v>
      </c>
      <c r="D341">
        <f t="shared" si="5"/>
        <v>0.716881322601157</v>
      </c>
    </row>
    <row r="342" spans="1:4">
      <c r="A342">
        <v>1030.78352987</v>
      </c>
      <c r="B342">
        <v>0.721643338052</v>
      </c>
      <c r="C342">
        <v>0.0118767684664</v>
      </c>
      <c r="D342">
        <f t="shared" si="5"/>
        <v>0.773768377579407</v>
      </c>
    </row>
    <row r="343" spans="1:4">
      <c r="A343">
        <v>1031.39671719</v>
      </c>
      <c r="B343">
        <v>0.768451609411</v>
      </c>
      <c r="C343">
        <v>0.0127679142114</v>
      </c>
      <c r="D343">
        <f t="shared" si="5"/>
        <v>0.832342961302273</v>
      </c>
    </row>
    <row r="344" spans="1:4">
      <c r="A344">
        <v>1032.04309716</v>
      </c>
      <c r="B344">
        <v>0.815261030761</v>
      </c>
      <c r="C344">
        <v>0.0136584461066</v>
      </c>
      <c r="D344">
        <f t="shared" si="5"/>
        <v>0.892803754709268</v>
      </c>
    </row>
    <row r="345" spans="1:4">
      <c r="A345">
        <v>1032.71929608</v>
      </c>
      <c r="B345">
        <v>0.86206513778</v>
      </c>
      <c r="C345">
        <v>0.0145518008248</v>
      </c>
      <c r="D345">
        <f t="shared" si="5"/>
        <v>0.955370044339855</v>
      </c>
    </row>
    <row r="346" spans="1:4">
      <c r="A346">
        <v>1033.39868813</v>
      </c>
      <c r="B346">
        <v>0.908861688596</v>
      </c>
      <c r="C346">
        <v>0.015449141705</v>
      </c>
      <c r="D346">
        <f t="shared" si="5"/>
        <v>1.02029640007222</v>
      </c>
    </row>
    <row r="347" spans="1:4">
      <c r="A347">
        <v>1034.15110887</v>
      </c>
      <c r="B347">
        <v>0.955642575162</v>
      </c>
      <c r="C347">
        <v>0.0163546770246</v>
      </c>
      <c r="D347">
        <f t="shared" si="5"/>
        <v>1.08786486209244</v>
      </c>
    </row>
    <row r="348" spans="1:4">
      <c r="A348">
        <v>1034.90352962</v>
      </c>
      <c r="B348">
        <v>1.00240519674</v>
      </c>
      <c r="C348">
        <v>0.0172697183103</v>
      </c>
      <c r="D348">
        <f t="shared" si="5"/>
        <v>1.15840804381974</v>
      </c>
    </row>
    <row r="349" spans="1:4">
      <c r="A349">
        <v>1035.72917379</v>
      </c>
      <c r="B349">
        <v>1.04914407667</v>
      </c>
      <c r="C349">
        <v>0.0181969715321</v>
      </c>
      <c r="D349">
        <f t="shared" si="5"/>
        <v>1.23230666551929</v>
      </c>
    </row>
    <row r="350" spans="1:4">
      <c r="A350">
        <v>1036.57213491</v>
      </c>
      <c r="B350">
        <v>1.09585561805</v>
      </c>
      <c r="C350">
        <v>0.0191380432373</v>
      </c>
      <c r="D350">
        <f t="shared" si="5"/>
        <v>1.31000843173161</v>
      </c>
    </row>
    <row r="351" spans="1:4">
      <c r="A351">
        <v>1037.5014452</v>
      </c>
      <c r="B351">
        <v>1.14253450513</v>
      </c>
      <c r="C351">
        <v>0.0200954556062</v>
      </c>
      <c r="D351">
        <f t="shared" si="5"/>
        <v>1.39203760205037</v>
      </c>
    </row>
    <row r="352" spans="1:4">
      <c r="A352">
        <v>1038.45572517</v>
      </c>
      <c r="B352">
        <v>1.18917083457</v>
      </c>
      <c r="C352">
        <v>0.0210734115666</v>
      </c>
      <c r="D352">
        <f t="shared" si="5"/>
        <v>1.47900850735954</v>
      </c>
    </row>
    <row r="353" spans="1:4">
      <c r="A353">
        <v>1039.52625124</v>
      </c>
      <c r="B353">
        <v>1.23575592116</v>
      </c>
      <c r="C353">
        <v>0.0220756822165</v>
      </c>
      <c r="D353">
        <f t="shared" si="5"/>
        <v>1.57166064046292</v>
      </c>
    </row>
    <row r="354" spans="1:4">
      <c r="A354">
        <v>1040.66310785</v>
      </c>
      <c r="B354">
        <v>1.28228248583</v>
      </c>
      <c r="C354">
        <v>0.0231050028926</v>
      </c>
      <c r="D354">
        <f t="shared" si="5"/>
        <v>1.67089421844577</v>
      </c>
    </row>
    <row r="355" spans="1:4">
      <c r="A355">
        <v>1041.88692399</v>
      </c>
      <c r="B355">
        <v>1.32873642921</v>
      </c>
      <c r="C355">
        <v>0.0241669280931</v>
      </c>
      <c r="D355">
        <f t="shared" si="5"/>
        <v>1.77779873881898</v>
      </c>
    </row>
    <row r="356" spans="1:4">
      <c r="A356">
        <v>1043.25482788</v>
      </c>
      <c r="B356">
        <v>1.3750941288</v>
      </c>
      <c r="C356">
        <v>0.0252703244356</v>
      </c>
      <c r="D356">
        <f t="shared" si="5"/>
        <v>1.89370434740341</v>
      </c>
    </row>
    <row r="357" spans="1:4">
      <c r="A357">
        <v>1044.77347109</v>
      </c>
      <c r="B357">
        <v>1.42133754309</v>
      </c>
      <c r="C357">
        <v>0.0264204709335</v>
      </c>
      <c r="D357">
        <f t="shared" si="5"/>
        <v>2.02030346380089</v>
      </c>
    </row>
    <row r="358" spans="1:4">
      <c r="A358">
        <v>1046.46879226</v>
      </c>
      <c r="B358">
        <v>1.46743370683</v>
      </c>
      <c r="C358">
        <v>0.0276280601211</v>
      </c>
      <c r="D358">
        <f t="shared" si="5"/>
        <v>2.15972057134333</v>
      </c>
    </row>
    <row r="359" spans="1:4">
      <c r="A359">
        <v>1048.38417624</v>
      </c>
      <c r="B359">
        <v>1.51333561169</v>
      </c>
      <c r="C359">
        <v>0.0289069725551</v>
      </c>
      <c r="D359">
        <f t="shared" si="5"/>
        <v>2.31467832466769</v>
      </c>
    </row>
    <row r="360" spans="1:4">
      <c r="A360">
        <v>1050.61097257</v>
      </c>
      <c r="B360">
        <v>1.55898480641</v>
      </c>
      <c r="C360">
        <v>0.0302725360442</v>
      </c>
      <c r="D360">
        <f t="shared" si="5"/>
        <v>2.48875436902178</v>
      </c>
    </row>
    <row r="361" spans="1:4">
      <c r="A361">
        <v>1053.20033368</v>
      </c>
      <c r="B361">
        <v>1.60429161124</v>
      </c>
      <c r="C361">
        <v>0.0317453818471</v>
      </c>
      <c r="D361">
        <f t="shared" si="5"/>
        <v>2.68667861916701</v>
      </c>
    </row>
    <row r="362" spans="1:4">
      <c r="A362">
        <v>1056.28905494</v>
      </c>
      <c r="B362">
        <v>1.64910973494</v>
      </c>
      <c r="C362">
        <v>0.0333559383099</v>
      </c>
      <c r="D362">
        <f t="shared" si="5"/>
        <v>2.91474408428769</v>
      </c>
    </row>
    <row r="363" spans="1:4">
      <c r="A363">
        <v>1060.01679261</v>
      </c>
      <c r="B363">
        <v>1.6931949365</v>
      </c>
      <c r="C363">
        <v>0.035147787561</v>
      </c>
      <c r="D363">
        <f t="shared" si="5"/>
        <v>3.18129966340608</v>
      </c>
    </row>
    <row r="364" spans="1:4">
      <c r="A364">
        <v>1064.61490746</v>
      </c>
      <c r="B364">
        <v>1.73614932115</v>
      </c>
      <c r="C364">
        <v>0.0371782213703</v>
      </c>
      <c r="D364">
        <f t="shared" si="5"/>
        <v>3.49724332539738</v>
      </c>
    </row>
    <row r="365" spans="1:4">
      <c r="A365">
        <v>1070.23548044</v>
      </c>
      <c r="B365">
        <v>1.77728616292</v>
      </c>
      <c r="C365">
        <v>0.0395243554496</v>
      </c>
      <c r="D365">
        <f t="shared" si="5"/>
        <v>3.8754649310629</v>
      </c>
    </row>
    <row r="366" spans="1:4">
      <c r="A366">
        <v>1076.92687704</v>
      </c>
      <c r="B366">
        <v>1.81558575631</v>
      </c>
      <c r="C366">
        <v>0.0422645886351</v>
      </c>
      <c r="D366">
        <f t="shared" si="5"/>
        <v>4.32881396768301</v>
      </c>
    </row>
    <row r="367" spans="1:4">
      <c r="A367">
        <v>1084.31580452</v>
      </c>
      <c r="B367">
        <v>1.84986140109</v>
      </c>
      <c r="C367">
        <v>0.0454496877518</v>
      </c>
      <c r="D367">
        <f t="shared" si="5"/>
        <v>4.8663177094226</v>
      </c>
    </row>
    <row r="368" spans="1:4">
      <c r="A368">
        <v>1091.85414045</v>
      </c>
      <c r="B368">
        <v>1.87913116627</v>
      </c>
      <c r="C368">
        <v>0.0490811488042</v>
      </c>
      <c r="D368">
        <f t="shared" si="5"/>
        <v>5.48861405069124</v>
      </c>
    </row>
    <row r="369" spans="1:4">
      <c r="A369">
        <v>1099.04765443</v>
      </c>
      <c r="B369">
        <v>1.90286631255</v>
      </c>
      <c r="C369">
        <v>0.0531137690494</v>
      </c>
      <c r="D369">
        <f t="shared" si="5"/>
        <v>6.18103919620869</v>
      </c>
    </row>
    <row r="370" spans="1:4">
      <c r="A370">
        <v>1105.68956691</v>
      </c>
      <c r="B370">
        <v>1.92116105376</v>
      </c>
      <c r="C370">
        <v>0.0574615301824</v>
      </c>
      <c r="D370">
        <f t="shared" si="5"/>
        <v>6.91060426641653</v>
      </c>
    </row>
    <row r="371" spans="1:4">
      <c r="A371">
        <v>1111.73966576</v>
      </c>
      <c r="B371">
        <v>1.93469803279</v>
      </c>
      <c r="C371">
        <v>0.0620203934107</v>
      </c>
      <c r="D371">
        <f t="shared" si="5"/>
        <v>7.6335112395581</v>
      </c>
    </row>
    <row r="372" spans="1:4">
      <c r="A372">
        <v>1117.22714033</v>
      </c>
      <c r="B372">
        <v>1.9445330756</v>
      </c>
      <c r="C372">
        <v>0.0666993149153</v>
      </c>
      <c r="D372">
        <f t="shared" si="5"/>
        <v>8.3143918144568</v>
      </c>
    </row>
    <row r="373" spans="1:4">
      <c r="A373">
        <v>1122.18128902</v>
      </c>
      <c r="B373">
        <v>1.95172049922</v>
      </c>
      <c r="C373">
        <v>0.0714394600136</v>
      </c>
      <c r="D373">
        <f t="shared" si="5"/>
        <v>8.93661655485291</v>
      </c>
    </row>
    <row r="374" spans="1:4">
      <c r="A374">
        <v>1126.66198935</v>
      </c>
      <c r="B374">
        <v>1.95709146454</v>
      </c>
      <c r="C374">
        <v>0.0762094977717</v>
      </c>
      <c r="D374">
        <f t="shared" si="5"/>
        <v>9.49907306894977</v>
      </c>
    </row>
    <row r="375" spans="1:4">
      <c r="A375">
        <v>1130.7345999</v>
      </c>
      <c r="B375">
        <v>1.96120148751</v>
      </c>
      <c r="C375">
        <v>0.0809947185129</v>
      </c>
      <c r="D375">
        <f t="shared" si="5"/>
        <v>10.0053251145849</v>
      </c>
    </row>
    <row r="376" spans="1:4">
      <c r="A376">
        <v>1134.42944045</v>
      </c>
      <c r="B376">
        <v>1.96442343088</v>
      </c>
      <c r="C376">
        <v>0.0857879790355</v>
      </c>
      <c r="D376">
        <f t="shared" si="5"/>
        <v>10.4614781459627</v>
      </c>
    </row>
    <row r="377" spans="1:4">
      <c r="A377">
        <v>1137.80303831</v>
      </c>
      <c r="B377">
        <v>1.96700396565</v>
      </c>
      <c r="C377">
        <v>0.090585726322</v>
      </c>
      <c r="D377">
        <f t="shared" si="5"/>
        <v>10.8735921751283</v>
      </c>
    </row>
    <row r="378" spans="1:4">
      <c r="A378">
        <v>1140.88644394</v>
      </c>
      <c r="B378">
        <v>1.96910782992</v>
      </c>
      <c r="C378">
        <v>0.095386121155</v>
      </c>
      <c r="D378">
        <f t="shared" si="5"/>
        <v>11.2467965063975</v>
      </c>
    </row>
    <row r="379" spans="1:4">
      <c r="A379">
        <v>1143.710455</v>
      </c>
      <c r="B379">
        <v>1.97085198288</v>
      </c>
      <c r="C379">
        <v>0.100188131412</v>
      </c>
      <c r="D379">
        <f t="shared" si="5"/>
        <v>11.5861099888437</v>
      </c>
    </row>
    <row r="380" spans="1:4">
      <c r="A380">
        <v>1146.33269723</v>
      </c>
      <c r="B380">
        <v>1.97232182214</v>
      </c>
      <c r="C380">
        <v>0.104991157485</v>
      </c>
      <c r="D380">
        <f t="shared" si="5"/>
        <v>11.8964344124976</v>
      </c>
    </row>
    <row r="381" spans="1:4">
      <c r="A381">
        <v>1148.76588512</v>
      </c>
      <c r="B381">
        <v>1.97357581011</v>
      </c>
      <c r="C381">
        <v>0.109794855064</v>
      </c>
      <c r="D381">
        <f t="shared" si="5"/>
        <v>12.1812601039148</v>
      </c>
    </row>
    <row r="382" spans="1:4">
      <c r="A382">
        <v>1151.04467318</v>
      </c>
      <c r="B382">
        <v>1.97465926817</v>
      </c>
      <c r="C382">
        <v>0.114599003297</v>
      </c>
      <c r="D382">
        <f t="shared" si="5"/>
        <v>12.4440754322961</v>
      </c>
    </row>
    <row r="383" spans="1:4">
      <c r="A383">
        <v>1153.16083819</v>
      </c>
      <c r="B383">
        <v>1.97560584837</v>
      </c>
      <c r="C383">
        <v>0.119403462904</v>
      </c>
      <c r="D383">
        <f t="shared" si="5"/>
        <v>12.687784070013</v>
      </c>
    </row>
    <row r="384" spans="1:4">
      <c r="A384">
        <v>1155.14814979</v>
      </c>
      <c r="B384">
        <v>1.97644126275</v>
      </c>
      <c r="C384">
        <v>0.124208142993</v>
      </c>
      <c r="D384">
        <f t="shared" si="5"/>
        <v>12.9148872115522</v>
      </c>
    </row>
    <row r="385" spans="1:4">
      <c r="A385">
        <v>1157.01996708</v>
      </c>
      <c r="B385">
        <v>1.97718277656</v>
      </c>
      <c r="C385">
        <v>0.129012986694</v>
      </c>
      <c r="D385">
        <f t="shared" si="5"/>
        <v>13.1267629209685</v>
      </c>
    </row>
    <row r="386" spans="1:4">
      <c r="A386">
        <v>1158.78180614</v>
      </c>
      <c r="B386">
        <v>1.97784638394</v>
      </c>
      <c r="C386">
        <v>0.13381795063</v>
      </c>
      <c r="D386">
        <f>B386/SQRT(1-0.25*B386*B386)</f>
        <v>13.3252767365784</v>
      </c>
    </row>
    <row r="387" spans="1:4">
      <c r="A387">
        <v>1160.44338384</v>
      </c>
      <c r="B387">
        <v>1.97844388262</v>
      </c>
      <c r="C387">
        <v>0.138623005946</v>
      </c>
      <c r="D387">
        <f>B387/SQRT(1-0.25*B387*B387)</f>
        <v>13.5117575481981</v>
      </c>
    </row>
    <row r="388" spans="1:4">
      <c r="A388">
        <v>1162.01477514</v>
      </c>
      <c r="B388">
        <v>1.97898468728</v>
      </c>
      <c r="C388">
        <v>0.14342813177</v>
      </c>
      <c r="D388">
        <f>B388/SQRT(1-0.25*B388*B388)</f>
        <v>13.6873183045759</v>
      </c>
    </row>
    <row r="389" spans="1:4">
      <c r="A389">
        <v>1163.50283193</v>
      </c>
      <c r="B389">
        <v>1.97947596185</v>
      </c>
      <c r="C389">
        <v>0.148233313399</v>
      </c>
      <c r="D389">
        <f>B389/SQRT(1-0.25*B389*B389)</f>
        <v>13.8527462292904</v>
      </c>
    </row>
    <row r="390" spans="1:4">
      <c r="A390">
        <v>1164.91640047</v>
      </c>
      <c r="B390">
        <v>1.97992514612</v>
      </c>
      <c r="C390">
        <v>0.153038537908</v>
      </c>
      <c r="D390">
        <f>B390/SQRT(1-0.25*B390*B390)</f>
        <v>14.0092575225607</v>
      </c>
    </row>
    <row r="391" spans="1:4">
      <c r="A391">
        <v>1166.26505634</v>
      </c>
      <c r="B391">
        <v>1.98033718964</v>
      </c>
      <c r="C391">
        <v>0.157843797073</v>
      </c>
      <c r="D391">
        <f>B391/SQRT(1-0.25*B391*B391)</f>
        <v>14.1574948237178</v>
      </c>
    </row>
    <row r="392" spans="1:4">
      <c r="A392">
        <v>1167.54064149</v>
      </c>
      <c r="B392">
        <v>1.98071647655</v>
      </c>
      <c r="C392">
        <v>0.162649084306</v>
      </c>
      <c r="D392">
        <f>B392/SQRT(1-0.25*B392*B392)</f>
        <v>14.2981053139782</v>
      </c>
    </row>
    <row r="393" spans="1:4">
      <c r="A393">
        <v>1168.75122276</v>
      </c>
      <c r="B393">
        <v>1.98106695932</v>
      </c>
      <c r="C393">
        <v>0.167454394303</v>
      </c>
      <c r="D393">
        <f>B393/SQRT(1-0.25*B393*B393)</f>
        <v>14.4317575862075</v>
      </c>
    </row>
    <row r="394" spans="1:4">
      <c r="A394">
        <v>1169.9157703</v>
      </c>
      <c r="B394">
        <v>1.98139231295</v>
      </c>
      <c r="C394">
        <v>0.172259722697</v>
      </c>
      <c r="D394">
        <f>B394/SQRT(1-0.25*B394*B394)</f>
        <v>14.5591756605814</v>
      </c>
    </row>
    <row r="395" spans="1:4">
      <c r="A395">
        <v>1171.03466636</v>
      </c>
      <c r="B395">
        <v>1.98169433079</v>
      </c>
      <c r="C395">
        <v>0.177065066803</v>
      </c>
      <c r="D395">
        <f>B395/SQRT(1-0.25*B395*B395)</f>
        <v>14.6804679457613</v>
      </c>
    </row>
    <row r="396" spans="1:4">
      <c r="A396">
        <v>1172.0811957</v>
      </c>
      <c r="B396">
        <v>1.98197513367</v>
      </c>
      <c r="C396">
        <v>0.181870424131</v>
      </c>
      <c r="D396">
        <f>B396/SQRT(1-0.25*B396*B396)</f>
        <v>14.7959514942735</v>
      </c>
    </row>
    <row r="397" spans="1:4">
      <c r="A397">
        <v>1173.22048092</v>
      </c>
      <c r="B397">
        <v>1.98224187285</v>
      </c>
      <c r="C397">
        <v>0.18667578969</v>
      </c>
      <c r="D397">
        <f>B397/SQRT(1-0.25*B397*B397)</f>
        <v>14.9081668153645</v>
      </c>
    </row>
    <row r="398" spans="1:4">
      <c r="A398">
        <v>1174.51</v>
      </c>
      <c r="B398">
        <v>1.98249952838</v>
      </c>
      <c r="C398">
        <v>0.191481160709</v>
      </c>
      <c r="D398">
        <f>B398/SQRT(1-0.25*B398*B398)</f>
        <v>15.0189767676235</v>
      </c>
    </row>
    <row r="399" spans="1:4">
      <c r="A399">
        <v>1174.51</v>
      </c>
      <c r="B399">
        <v>1.98274771489</v>
      </c>
      <c r="C399">
        <v>0.196286536021</v>
      </c>
      <c r="D399">
        <f>B399/SQRT(1-0.25*B399*B399)</f>
        <v>15.1280427048356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chongran</dc:creator>
  <cp:lastModifiedBy>chongran</cp:lastModifiedBy>
  <dcterms:created xsi:type="dcterms:W3CDTF">2024-07-22T15:36:20Z</dcterms:created>
  <dcterms:modified xsi:type="dcterms:W3CDTF">2024-07-22T15:41:35Z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4347077D95278E4CF40B9E66456581B9_41</vt:lpwstr>
  </property>
  <property fmtid="{D5CDD505-2E9C-101B-9397-08002B2CF9AE}" pid="3" name="KSOProductBuildVer">
    <vt:lpwstr>2052-6.9.0.8865</vt:lpwstr>
  </property>
</Properties>
</file>