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0"/>
  <sheetViews>
    <sheetView tabSelected="1" workbookViewId="0">
      <selection activeCell="D1" sqref="D1"/>
    </sheetView>
  </sheetViews>
  <sheetFormatPr defaultColWidth="10.3846153846154" defaultRowHeight="16.8" outlineLevelCol="3"/>
  <cols>
    <col min="1" max="3" width="12.9230769230769"/>
    <col min="4" max="4" width="14.0769230769231"/>
  </cols>
  <sheetData>
    <row r="1" spans="1:4">
      <c r="A1">
        <v>0</v>
      </c>
      <c r="B1">
        <v>0</v>
      </c>
      <c r="C1">
        <v>0</v>
      </c>
      <c r="D1">
        <f>2*B1/SQRT(4-B1*B1)</f>
        <v>0</v>
      </c>
    </row>
    <row r="2" spans="1:4">
      <c r="A2">
        <v>0.260352989852</v>
      </c>
      <c r="B2">
        <v>0.0729623759852</v>
      </c>
      <c r="C2">
        <v>0.0076215016419</v>
      </c>
      <c r="D2">
        <f t="shared" ref="D2:D33" si="0">2*B2/SQRT(4-B2*B2)</f>
        <v>0.0730109764783994</v>
      </c>
    </row>
    <row r="3" spans="1:4">
      <c r="A3">
        <v>1.03717701718</v>
      </c>
      <c r="B3">
        <v>0.150644778718</v>
      </c>
      <c r="C3">
        <v>0.0111954229398</v>
      </c>
      <c r="D3">
        <f t="shared" si="0"/>
        <v>0.151073944464906</v>
      </c>
    </row>
    <row r="4" spans="1:4">
      <c r="A4">
        <v>1.92081815069</v>
      </c>
      <c r="B4">
        <v>0.239008892069</v>
      </c>
      <c r="C4">
        <v>0.0148195750232</v>
      </c>
      <c r="D4">
        <f t="shared" si="0"/>
        <v>0.240734072957991</v>
      </c>
    </row>
    <row r="5" spans="1:4">
      <c r="A5">
        <v>2.8197516866</v>
      </c>
      <c r="B5">
        <v>0.32890224566</v>
      </c>
      <c r="C5">
        <v>0.0180749608594</v>
      </c>
      <c r="D5">
        <f t="shared" si="0"/>
        <v>0.333441980478229</v>
      </c>
    </row>
    <row r="6" spans="1:4">
      <c r="A6">
        <v>3.72489014027</v>
      </c>
      <c r="B6">
        <v>0.419416091027</v>
      </c>
      <c r="C6">
        <v>0.0211569998227</v>
      </c>
      <c r="D6">
        <f t="shared" si="0"/>
        <v>0.42895429774436</v>
      </c>
    </row>
    <row r="7" spans="1:4">
      <c r="A7">
        <v>4.63228261628</v>
      </c>
      <c r="B7">
        <v>0.510155338628</v>
      </c>
      <c r="C7">
        <v>0.0241731242314</v>
      </c>
      <c r="D7">
        <f t="shared" si="0"/>
        <v>0.5276083228683</v>
      </c>
    </row>
    <row r="8" spans="1:4">
      <c r="A8">
        <v>5.54219075104</v>
      </c>
      <c r="B8">
        <v>0.601146152104</v>
      </c>
      <c r="C8">
        <v>0.0271145533832</v>
      </c>
      <c r="D8">
        <f t="shared" si="0"/>
        <v>0.630291599490145</v>
      </c>
    </row>
    <row r="9" spans="1:4">
      <c r="A9">
        <v>6.45387128339</v>
      </c>
      <c r="B9">
        <v>0.692314205339</v>
      </c>
      <c r="C9">
        <v>0.0300016798487</v>
      </c>
      <c r="D9">
        <f t="shared" si="0"/>
        <v>0.737935942825987</v>
      </c>
    </row>
    <row r="10" spans="1:4">
      <c r="A10">
        <v>7.36621771472</v>
      </c>
      <c r="B10">
        <v>0.783548848472</v>
      </c>
      <c r="C10">
        <v>0.0328681103555</v>
      </c>
      <c r="D10">
        <f t="shared" si="0"/>
        <v>0.851626784291958</v>
      </c>
    </row>
    <row r="11" spans="1:4">
      <c r="A11">
        <v>8.27904077253</v>
      </c>
      <c r="B11">
        <v>0.874831154253</v>
      </c>
      <c r="C11">
        <v>0.0357196534314</v>
      </c>
      <c r="D11">
        <f t="shared" si="0"/>
        <v>0.972835064216649</v>
      </c>
    </row>
    <row r="12" spans="1:4">
      <c r="A12">
        <v>9.19191791565</v>
      </c>
      <c r="B12">
        <v>0.966118868565</v>
      </c>
      <c r="C12">
        <v>0.0385694981847</v>
      </c>
      <c r="D12">
        <f t="shared" si="0"/>
        <v>1.1033949176919</v>
      </c>
    </row>
    <row r="13" spans="1:4">
      <c r="A13">
        <v>10.1041108569</v>
      </c>
      <c r="B13">
        <v>1.05733816269</v>
      </c>
      <c r="C13">
        <v>0.0414407242244</v>
      </c>
      <c r="D13">
        <f t="shared" si="0"/>
        <v>1.24564474961305</v>
      </c>
    </row>
    <row r="14" spans="1:4">
      <c r="A14">
        <v>11.01470636</v>
      </c>
      <c r="B14">
        <v>1.148397713</v>
      </c>
      <c r="C14">
        <v>0.0443612092389</v>
      </c>
      <c r="D14">
        <f t="shared" si="0"/>
        <v>1.40268163511185</v>
      </c>
    </row>
    <row r="15" spans="1:4">
      <c r="A15">
        <v>11.9232683605</v>
      </c>
      <c r="B15">
        <v>1.23925391305</v>
      </c>
      <c r="C15">
        <v>0.0473430432007</v>
      </c>
      <c r="D15">
        <f t="shared" si="0"/>
        <v>1.57887567912857</v>
      </c>
    </row>
    <row r="16" spans="1:4">
      <c r="A16">
        <v>12.8283517717</v>
      </c>
      <c r="B16">
        <v>1.32976225417</v>
      </c>
      <c r="C16">
        <v>0.0504265279038</v>
      </c>
      <c r="D16">
        <f t="shared" si="0"/>
        <v>1.78025798627354</v>
      </c>
    </row>
    <row r="17" spans="1:4">
      <c r="A17">
        <v>13.7281340999</v>
      </c>
      <c r="B17">
        <v>1.41974048699</v>
      </c>
      <c r="C17">
        <v>0.0536586297381</v>
      </c>
      <c r="D17">
        <f t="shared" si="0"/>
        <v>2.01572486635834</v>
      </c>
    </row>
    <row r="18" spans="1:4">
      <c r="A18">
        <v>14.6207693058</v>
      </c>
      <c r="B18">
        <v>1.50900400758</v>
      </c>
      <c r="C18">
        <v>0.057079001751</v>
      </c>
      <c r="D18">
        <f t="shared" si="0"/>
        <v>2.29926740684304</v>
      </c>
    </row>
    <row r="19" spans="1:4">
      <c r="A19">
        <v>15.5015941208</v>
      </c>
      <c r="B19">
        <v>1.59708648908</v>
      </c>
      <c r="C19">
        <v>0.0607867339963</v>
      </c>
      <c r="D19">
        <f t="shared" si="0"/>
        <v>2.6532432975493</v>
      </c>
    </row>
    <row r="20" spans="1:4">
      <c r="A20">
        <v>16.3609968617</v>
      </c>
      <c r="B20">
        <v>1.68302676317</v>
      </c>
      <c r="C20">
        <v>0.0649566171955</v>
      </c>
      <c r="D20">
        <f t="shared" si="0"/>
        <v>3.1153531393574</v>
      </c>
    </row>
    <row r="21" spans="1:4">
      <c r="A21">
        <v>17.1791506699</v>
      </c>
      <c r="B21">
        <v>1.76484214399</v>
      </c>
      <c r="C21">
        <v>0.069863759175</v>
      </c>
      <c r="D21">
        <f t="shared" si="0"/>
        <v>3.75130805888036</v>
      </c>
    </row>
    <row r="22" spans="1:4">
      <c r="A22">
        <v>17.4189277135</v>
      </c>
      <c r="B22">
        <v>1.78881984835</v>
      </c>
      <c r="C22">
        <v>0.0615362296147</v>
      </c>
      <c r="D22">
        <f t="shared" si="0"/>
        <v>3.99961394677277</v>
      </c>
    </row>
    <row r="23" spans="1:4">
      <c r="A23">
        <v>17.4192052351</v>
      </c>
      <c r="B23">
        <v>1.78882702353</v>
      </c>
      <c r="C23">
        <v>0.0520603039749</v>
      </c>
      <c r="D23">
        <f t="shared" si="0"/>
        <v>3.99969415107369</v>
      </c>
    </row>
    <row r="24" spans="1:4">
      <c r="A24">
        <v>17.419885625</v>
      </c>
      <c r="B24">
        <v>1.78875898454</v>
      </c>
      <c r="C24">
        <v>0.0425843816357</v>
      </c>
      <c r="D24">
        <f t="shared" si="0"/>
        <v>3.99893376512265</v>
      </c>
    </row>
    <row r="25" spans="1:4">
      <c r="A25">
        <v>17.5698651404</v>
      </c>
      <c r="B25">
        <v>1.773761033</v>
      </c>
      <c r="C25">
        <v>0.0332980836514</v>
      </c>
      <c r="D25">
        <f t="shared" si="0"/>
        <v>3.83931904359749</v>
      </c>
    </row>
    <row r="26" spans="1:4">
      <c r="A26">
        <v>17.95645346</v>
      </c>
      <c r="B26">
        <v>1.73510220104</v>
      </c>
      <c r="C26">
        <v>0.0246500273865</v>
      </c>
      <c r="D26">
        <f t="shared" si="0"/>
        <v>3.48870812499475</v>
      </c>
    </row>
    <row r="27" spans="1:4">
      <c r="A27">
        <v>18.5035648972</v>
      </c>
      <c r="B27">
        <v>1.68039105732</v>
      </c>
      <c r="C27">
        <v>0.0169020144948</v>
      </c>
      <c r="D27">
        <f t="shared" si="0"/>
        <v>3.09873125570097</v>
      </c>
    </row>
    <row r="28" spans="1:4">
      <c r="A28">
        <v>19.1968187583</v>
      </c>
      <c r="B28">
        <v>1.61106567121</v>
      </c>
      <c r="C28">
        <v>0.0103937572478</v>
      </c>
      <c r="D28">
        <f t="shared" si="0"/>
        <v>2.71886351872724</v>
      </c>
    </row>
    <row r="29" spans="1:4">
      <c r="A29">
        <v>19.9955581483</v>
      </c>
      <c r="B29">
        <v>1.53119173221</v>
      </c>
      <c r="C29">
        <v>0.00519673119668</v>
      </c>
      <c r="D29">
        <f t="shared" si="0"/>
        <v>2.38013335477767</v>
      </c>
    </row>
    <row r="30" spans="1:4">
      <c r="A30">
        <v>20.862439818</v>
      </c>
      <c r="B30">
        <v>1.44450356524</v>
      </c>
      <c r="C30">
        <v>0.00108842959659</v>
      </c>
      <c r="D30">
        <f t="shared" si="0"/>
        <v>2.08854894064611</v>
      </c>
    </row>
    <row r="31" spans="1:4">
      <c r="A31">
        <v>21.7739108117</v>
      </c>
      <c r="B31">
        <v>1.35335646587</v>
      </c>
      <c r="C31">
        <v>-0.00223216950072</v>
      </c>
      <c r="D31">
        <f t="shared" si="0"/>
        <v>1.83810309880445</v>
      </c>
    </row>
    <row r="32" spans="1:4">
      <c r="A32">
        <v>22.6921104968</v>
      </c>
      <c r="B32">
        <v>1.26153649736</v>
      </c>
      <c r="C32">
        <v>-0.00490567388207</v>
      </c>
      <c r="D32">
        <f t="shared" si="0"/>
        <v>1.62575154689666</v>
      </c>
    </row>
    <row r="33" spans="1:4">
      <c r="A33">
        <v>23.6214210955</v>
      </c>
      <c r="B33">
        <v>1.16860543749</v>
      </c>
      <c r="C33">
        <v>-0.00717102681983</v>
      </c>
      <c r="D33">
        <f t="shared" si="0"/>
        <v>1.43999248935637</v>
      </c>
    </row>
    <row r="34" spans="1:4">
      <c r="A34">
        <v>24.5579725791</v>
      </c>
      <c r="B34">
        <v>1.07495028913</v>
      </c>
      <c r="C34">
        <v>-0.00912555005365</v>
      </c>
      <c r="D34">
        <f t="shared" ref="D34:D65" si="1">2*B34/SQRT(4-B34*B34)</f>
        <v>1.27472584456811</v>
      </c>
    </row>
    <row r="35" spans="1:4">
      <c r="A35">
        <v>25.4991620971</v>
      </c>
      <c r="B35">
        <v>0.980831337329</v>
      </c>
      <c r="C35">
        <v>-0.0108497976106</v>
      </c>
      <c r="D35">
        <f t="shared" si="1"/>
        <v>1.12546656138045</v>
      </c>
    </row>
    <row r="36" spans="1:4">
      <c r="A36">
        <v>26.4434524582</v>
      </c>
      <c r="B36">
        <v>0.886402301226</v>
      </c>
      <c r="C36">
        <v>-0.0123995803463</v>
      </c>
      <c r="D36">
        <f t="shared" si="1"/>
        <v>0.988822356880791</v>
      </c>
    </row>
    <row r="37" spans="1:4">
      <c r="A37">
        <v>27.3899771406</v>
      </c>
      <c r="B37">
        <v>0.791749832985</v>
      </c>
      <c r="C37">
        <v>-0.0138095411585</v>
      </c>
      <c r="D37">
        <f t="shared" si="1"/>
        <v>0.862186651502188</v>
      </c>
    </row>
    <row r="38" spans="1:4">
      <c r="A38">
        <v>28.3381878178</v>
      </c>
      <c r="B38">
        <v>0.696928765259</v>
      </c>
      <c r="C38">
        <v>-0.0151031689565</v>
      </c>
      <c r="D38">
        <f t="shared" si="1"/>
        <v>0.743531836935508</v>
      </c>
    </row>
    <row r="39" spans="1:4">
      <c r="A39">
        <v>29.2874897771</v>
      </c>
      <c r="B39">
        <v>0.60199856933</v>
      </c>
      <c r="C39">
        <v>-0.0163168393839</v>
      </c>
      <c r="D39">
        <f t="shared" si="1"/>
        <v>0.631274316237472</v>
      </c>
    </row>
    <row r="40" spans="1:4">
      <c r="A40">
        <v>30.2376351038</v>
      </c>
      <c r="B40">
        <v>0.506984036664</v>
      </c>
      <c r="C40">
        <v>-0.0174642558949</v>
      </c>
      <c r="D40">
        <f t="shared" si="1"/>
        <v>0.524102547573493</v>
      </c>
    </row>
    <row r="41" spans="1:4">
      <c r="A41">
        <v>31.1885196901</v>
      </c>
      <c r="B41">
        <v>0.411895578025</v>
      </c>
      <c r="C41">
        <v>-0.0185501736836</v>
      </c>
      <c r="D41">
        <f t="shared" si="1"/>
        <v>0.420918822735704</v>
      </c>
    </row>
    <row r="42" spans="1:4">
      <c r="A42">
        <v>32.1399607831</v>
      </c>
      <c r="B42">
        <v>0.316751468737</v>
      </c>
      <c r="C42">
        <v>-0.0195868182917</v>
      </c>
      <c r="D42">
        <f t="shared" si="1"/>
        <v>0.320800315984608</v>
      </c>
    </row>
    <row r="43" spans="1:4">
      <c r="A43">
        <v>33.0916987723</v>
      </c>
      <c r="B43">
        <v>0.221577669809</v>
      </c>
      <c r="C43">
        <v>-0.0205968520473</v>
      </c>
      <c r="D43">
        <f t="shared" si="1"/>
        <v>0.222950157966609</v>
      </c>
    </row>
    <row r="44" spans="1:4">
      <c r="A44">
        <v>34.0433814116</v>
      </c>
      <c r="B44">
        <v>0.126409405876</v>
      </c>
      <c r="C44">
        <v>-0.0216119864623</v>
      </c>
      <c r="D44">
        <f t="shared" si="1"/>
        <v>0.126662657228211</v>
      </c>
    </row>
    <row r="45" spans="1:4">
      <c r="A45">
        <v>34.9968118217</v>
      </c>
      <c r="B45">
        <v>0.0310663648635</v>
      </c>
      <c r="C45">
        <v>-0.0224407823805</v>
      </c>
      <c r="D45">
        <f t="shared" si="1"/>
        <v>0.0310701133843194</v>
      </c>
    </row>
    <row r="46" spans="1:4">
      <c r="A46">
        <v>35.309842206</v>
      </c>
      <c r="B46">
        <v>-0.000148592880798</v>
      </c>
      <c r="C46">
        <v>-0.0161785739037</v>
      </c>
      <c r="D46">
        <f t="shared" si="1"/>
        <v>-0.000148592881208113</v>
      </c>
    </row>
    <row r="47" spans="1:4">
      <c r="A47">
        <v>35.3278287138</v>
      </c>
      <c r="B47">
        <v>0.00165005788994</v>
      </c>
      <c r="C47">
        <v>-0.00671080268924</v>
      </c>
      <c r="D47">
        <f t="shared" si="1"/>
        <v>0.00165005845151502</v>
      </c>
    </row>
    <row r="48" spans="1:4">
      <c r="A48">
        <v>35.946249226</v>
      </c>
      <c r="B48">
        <v>0.0634921091199</v>
      </c>
      <c r="C48">
        <v>-0.000542490861427</v>
      </c>
      <c r="D48">
        <f t="shared" si="1"/>
        <v>0.0635241273773283</v>
      </c>
    </row>
    <row r="49" spans="1:4">
      <c r="A49">
        <v>36.8542277898</v>
      </c>
      <c r="B49">
        <v>0.154289965495</v>
      </c>
      <c r="C49">
        <v>0.00337151289741</v>
      </c>
      <c r="D49">
        <f t="shared" si="1"/>
        <v>0.154751141650702</v>
      </c>
    </row>
    <row r="50" spans="1:4">
      <c r="A50">
        <v>37.7658439082</v>
      </c>
      <c r="B50">
        <v>0.245451577331</v>
      </c>
      <c r="C50">
        <v>0.00626064976729</v>
      </c>
      <c r="D50">
        <f t="shared" si="1"/>
        <v>0.247321172483177</v>
      </c>
    </row>
    <row r="51" spans="1:4">
      <c r="A51">
        <v>38.6824213994</v>
      </c>
      <c r="B51">
        <v>0.337109326458</v>
      </c>
      <c r="C51">
        <v>0.00898858328474</v>
      </c>
      <c r="D51">
        <f t="shared" si="1"/>
        <v>0.342002594335785</v>
      </c>
    </row>
    <row r="52" spans="1:4">
      <c r="A52">
        <v>39.6023515087</v>
      </c>
      <c r="B52">
        <v>0.429102337384</v>
      </c>
      <c r="C52">
        <v>0.0116064603819</v>
      </c>
      <c r="D52">
        <f t="shared" si="1"/>
        <v>0.439333199432407</v>
      </c>
    </row>
    <row r="53" spans="1:4">
      <c r="A53">
        <v>40.5251494954</v>
      </c>
      <c r="B53">
        <v>0.521382136057</v>
      </c>
      <c r="C53">
        <v>0.0141237642316</v>
      </c>
      <c r="D53">
        <f t="shared" si="1"/>
        <v>0.540056046066348</v>
      </c>
    </row>
    <row r="54" spans="1:4">
      <c r="A54">
        <v>41.448697355</v>
      </c>
      <c r="B54">
        <v>0.613736922014</v>
      </c>
      <c r="C54">
        <v>0.0166139014736</v>
      </c>
      <c r="D54">
        <f t="shared" si="1"/>
        <v>0.644849670185213</v>
      </c>
    </row>
    <row r="55" spans="1:4">
      <c r="A55">
        <v>42.3727138465</v>
      </c>
      <c r="B55">
        <v>0.706138571164</v>
      </c>
      <c r="C55">
        <v>0.0190870107259</v>
      </c>
      <c r="D55">
        <f t="shared" si="1"/>
        <v>0.754746367057612</v>
      </c>
    </row>
    <row r="56" spans="1:4">
      <c r="A56">
        <v>43.2968946276</v>
      </c>
      <c r="B56">
        <v>0.798556649274</v>
      </c>
      <c r="C56">
        <v>0.0215540937768</v>
      </c>
      <c r="D56">
        <f t="shared" si="1"/>
        <v>0.870997734861458</v>
      </c>
    </row>
    <row r="57" spans="1:4">
      <c r="A57">
        <v>44.2205639421</v>
      </c>
      <c r="B57">
        <v>0.890923580721</v>
      </c>
      <c r="C57">
        <v>0.0240398658359</v>
      </c>
      <c r="D57">
        <f t="shared" si="1"/>
        <v>0.995110727254544</v>
      </c>
    </row>
    <row r="58" spans="1:4">
      <c r="A58">
        <v>45.1429061891</v>
      </c>
      <c r="B58">
        <v>0.983157805424</v>
      </c>
      <c r="C58">
        <v>0.0265734013768</v>
      </c>
      <c r="D58">
        <f t="shared" si="1"/>
        <v>1.12898542086509</v>
      </c>
    </row>
    <row r="59" spans="1:4">
      <c r="A59">
        <v>46.0635179593</v>
      </c>
      <c r="B59">
        <v>1.07521898244</v>
      </c>
      <c r="C59">
        <v>0.0291678169657</v>
      </c>
      <c r="D59">
        <f t="shared" si="1"/>
        <v>1.27517397892785</v>
      </c>
    </row>
    <row r="60" spans="1:4">
      <c r="A60">
        <v>46.981714444</v>
      </c>
      <c r="B60">
        <v>1.16703863091</v>
      </c>
      <c r="C60">
        <v>0.0318446475291</v>
      </c>
      <c r="D60">
        <f t="shared" si="1"/>
        <v>1.43706402411636</v>
      </c>
    </row>
    <row r="61" spans="1:4">
      <c r="A61">
        <v>47.8963385702</v>
      </c>
      <c r="B61">
        <v>1.25850104353</v>
      </c>
      <c r="C61">
        <v>0.0346385083688</v>
      </c>
      <c r="D61">
        <f t="shared" si="1"/>
        <v>1.61927037855487</v>
      </c>
    </row>
    <row r="62" spans="1:4">
      <c r="A62">
        <v>48.8056577958</v>
      </c>
      <c r="B62">
        <v>1.34943296609</v>
      </c>
      <c r="C62">
        <v>0.0375972287442</v>
      </c>
      <c r="D62">
        <f t="shared" si="1"/>
        <v>1.82830917943056</v>
      </c>
    </row>
    <row r="63" spans="1:4">
      <c r="A63">
        <v>49.7076136228</v>
      </c>
      <c r="B63">
        <v>1.43962854879</v>
      </c>
      <c r="C63">
        <v>0.0407678404998</v>
      </c>
      <c r="D63">
        <f t="shared" si="1"/>
        <v>2.07389456210743</v>
      </c>
    </row>
    <row r="64" spans="1:4">
      <c r="A64">
        <v>50.5974922323</v>
      </c>
      <c r="B64">
        <v>1.52861640974</v>
      </c>
      <c r="C64">
        <v>0.044256226844</v>
      </c>
      <c r="D64">
        <f t="shared" si="1"/>
        <v>2.37049508093621</v>
      </c>
    </row>
    <row r="65" spans="1:4">
      <c r="A65">
        <v>51.4676620986</v>
      </c>
      <c r="B65">
        <v>1.61563339637</v>
      </c>
      <c r="C65">
        <v>0.0481979588881</v>
      </c>
      <c r="D65">
        <f t="shared" si="1"/>
        <v>2.74099220059352</v>
      </c>
    </row>
    <row r="66" spans="1:4">
      <c r="A66">
        <v>52.3030959794</v>
      </c>
      <c r="B66">
        <v>1.69917678445</v>
      </c>
      <c r="C66">
        <v>0.0528112146161</v>
      </c>
      <c r="D66">
        <f t="shared" ref="D66:D97" si="2">2*B66/SQRT(4-B66*B66)</f>
        <v>3.22151637641391</v>
      </c>
    </row>
    <row r="67" spans="1:4">
      <c r="A67">
        <v>53.0740642423</v>
      </c>
      <c r="B67">
        <v>1.77627361074</v>
      </c>
      <c r="C67">
        <v>0.0584044248021</v>
      </c>
      <c r="D67">
        <f t="shared" si="2"/>
        <v>3.86500024499775</v>
      </c>
    </row>
    <row r="68" spans="1:4">
      <c r="A68">
        <v>53.7299343968</v>
      </c>
      <c r="B68">
        <v>1.84186062619</v>
      </c>
      <c r="C68">
        <v>0.0652727437575</v>
      </c>
      <c r="D68">
        <f t="shared" si="2"/>
        <v>4.72602429050797</v>
      </c>
    </row>
    <row r="69" spans="1:4">
      <c r="A69">
        <v>54.2206354817</v>
      </c>
      <c r="B69">
        <v>1.89093073468</v>
      </c>
      <c r="C69">
        <v>0.0733764401833</v>
      </c>
      <c r="D69">
        <f t="shared" si="2"/>
        <v>5.80534016977038</v>
      </c>
    </row>
    <row r="70" spans="1:4">
      <c r="A70">
        <v>54.5350997619</v>
      </c>
      <c r="B70">
        <v>1.9223771627</v>
      </c>
      <c r="C70">
        <v>0.0823098104078</v>
      </c>
      <c r="D70">
        <f t="shared" si="2"/>
        <v>6.96785591902799</v>
      </c>
    </row>
    <row r="71" spans="1:4">
      <c r="A71">
        <v>54.7063486754</v>
      </c>
      <c r="B71">
        <v>1.93950205405</v>
      </c>
      <c r="C71">
        <v>0.0890378881793</v>
      </c>
      <c r="D71">
        <f t="shared" si="2"/>
        <v>7.94564685944762</v>
      </c>
    </row>
    <row r="72" spans="1:4">
      <c r="A72">
        <v>54.7140754455</v>
      </c>
      <c r="B72">
        <v>1.9402738175</v>
      </c>
      <c r="C72">
        <v>0.0795627658013</v>
      </c>
      <c r="D72">
        <f t="shared" si="2"/>
        <v>7.99921627534502</v>
      </c>
    </row>
    <row r="73" spans="1:4">
      <c r="A73">
        <v>54.7141650857</v>
      </c>
      <c r="B73">
        <v>1.94026834214</v>
      </c>
      <c r="C73">
        <v>0.0700868396917</v>
      </c>
      <c r="D73">
        <f t="shared" si="2"/>
        <v>7.99883262418139</v>
      </c>
    </row>
    <row r="74" spans="1:4">
      <c r="A74">
        <v>54.7156897716</v>
      </c>
      <c r="B74">
        <v>1.94012884567</v>
      </c>
      <c r="C74">
        <v>0.0606110180245</v>
      </c>
      <c r="D74">
        <f t="shared" si="2"/>
        <v>7.98907578141022</v>
      </c>
    </row>
    <row r="75" spans="1:4">
      <c r="A75">
        <v>54.7513754563</v>
      </c>
      <c r="B75">
        <v>1.9365602772</v>
      </c>
      <c r="C75">
        <v>0.0511434065569</v>
      </c>
      <c r="D75">
        <f t="shared" si="2"/>
        <v>7.75036085755153</v>
      </c>
    </row>
    <row r="76" spans="1:4">
      <c r="A76">
        <v>54.830101086</v>
      </c>
      <c r="B76">
        <v>1.92868771423</v>
      </c>
      <c r="C76">
        <v>0.0417003242088</v>
      </c>
      <c r="D76">
        <f t="shared" si="2"/>
        <v>7.28762432488203</v>
      </c>
    </row>
    <row r="77" spans="1:4">
      <c r="A77">
        <v>54.9537170697</v>
      </c>
      <c r="B77">
        <v>1.91632611586</v>
      </c>
      <c r="C77">
        <v>0.0323052800404</v>
      </c>
      <c r="D77">
        <f t="shared" si="2"/>
        <v>6.69522266198511</v>
      </c>
    </row>
    <row r="78" spans="1:4">
      <c r="A78">
        <v>55.1518665412</v>
      </c>
      <c r="B78">
        <v>1.89651116871</v>
      </c>
      <c r="C78">
        <v>0.0230393750148</v>
      </c>
      <c r="D78">
        <f t="shared" si="2"/>
        <v>5.97311252584414</v>
      </c>
    </row>
    <row r="79" spans="1:4">
      <c r="A79">
        <v>55.4802982966</v>
      </c>
      <c r="B79">
        <v>1.86366799317</v>
      </c>
      <c r="C79">
        <v>0.0141526561575</v>
      </c>
      <c r="D79">
        <f t="shared" si="2"/>
        <v>5.13570096659593</v>
      </c>
    </row>
    <row r="80" spans="1:4">
      <c r="A80">
        <v>56.0068887307</v>
      </c>
      <c r="B80">
        <v>1.81100894976</v>
      </c>
      <c r="C80">
        <v>0.00627102778028</v>
      </c>
      <c r="D80">
        <f t="shared" si="2"/>
        <v>4.26785827013166</v>
      </c>
    </row>
    <row r="81" spans="1:4">
      <c r="A81">
        <v>56.7339527992</v>
      </c>
      <c r="B81">
        <v>1.73830254291</v>
      </c>
      <c r="C81">
        <v>0.000143852029774</v>
      </c>
      <c r="D81">
        <f t="shared" si="2"/>
        <v>3.51494380991106</v>
      </c>
    </row>
    <row r="82" spans="1:4">
      <c r="A82">
        <v>57.5964409189</v>
      </c>
      <c r="B82">
        <v>1.65205373094</v>
      </c>
      <c r="C82">
        <v>-0.0042535262592</v>
      </c>
      <c r="D82">
        <f t="shared" si="2"/>
        <v>2.93109228600937</v>
      </c>
    </row>
    <row r="83" spans="1:4">
      <c r="A83">
        <v>58.5007158266</v>
      </c>
      <c r="B83">
        <v>1.56162624017</v>
      </c>
      <c r="C83">
        <v>-0.00734797723754</v>
      </c>
      <c r="D83">
        <f t="shared" si="2"/>
        <v>2.4995432006942</v>
      </c>
    </row>
    <row r="84" spans="1:4">
      <c r="A84">
        <v>59.4286318561</v>
      </c>
      <c r="B84">
        <v>1.46883463722</v>
      </c>
      <c r="C84">
        <v>-0.00966877698773</v>
      </c>
      <c r="D84">
        <f t="shared" si="2"/>
        <v>2.16419420039906</v>
      </c>
    </row>
    <row r="85" spans="1:4">
      <c r="A85">
        <v>60.3679470947</v>
      </c>
      <c r="B85">
        <v>1.37490311336</v>
      </c>
      <c r="C85">
        <v>-0.0114885314088</v>
      </c>
      <c r="D85">
        <f t="shared" si="2"/>
        <v>1.89320554722233</v>
      </c>
    </row>
    <row r="86" spans="1:4">
      <c r="A86">
        <v>61.3128496404</v>
      </c>
      <c r="B86">
        <v>1.28041285879</v>
      </c>
      <c r="C86">
        <v>-0.0130007060462</v>
      </c>
      <c r="D86">
        <f t="shared" si="2"/>
        <v>1.66676385088583</v>
      </c>
    </row>
    <row r="87" spans="1:4">
      <c r="A87">
        <v>62.2615350327</v>
      </c>
      <c r="B87">
        <v>1.18554431956</v>
      </c>
      <c r="C87">
        <v>-0.0142600591522</v>
      </c>
      <c r="D87">
        <f t="shared" si="2"/>
        <v>1.47204889461723</v>
      </c>
    </row>
    <row r="88" spans="1:4">
      <c r="A88">
        <v>63.2122674078</v>
      </c>
      <c r="B88">
        <v>1.09047108205</v>
      </c>
      <c r="C88">
        <v>-0.0153575760811</v>
      </c>
      <c r="D88">
        <f t="shared" si="2"/>
        <v>1.30083900575408</v>
      </c>
    </row>
    <row r="89" spans="1:4">
      <c r="A89">
        <v>64.1643147718</v>
      </c>
      <c r="B89">
        <v>0.995266345642</v>
      </c>
      <c r="C89">
        <v>-0.0163376948999</v>
      </c>
      <c r="D89">
        <f t="shared" si="2"/>
        <v>1.14742977772596</v>
      </c>
    </row>
    <row r="90" spans="1:4">
      <c r="A90">
        <v>65.117417059</v>
      </c>
      <c r="B90">
        <v>0.899956116923</v>
      </c>
      <c r="C90">
        <v>-0.0172115601641</v>
      </c>
      <c r="D90">
        <f t="shared" si="2"/>
        <v>1.00774490379603</v>
      </c>
    </row>
    <row r="91" spans="1:4">
      <c r="A91">
        <v>66.0712203325</v>
      </c>
      <c r="B91">
        <v>0.804575789581</v>
      </c>
      <c r="C91">
        <v>-0.0180073597435</v>
      </c>
      <c r="D91">
        <f t="shared" si="2"/>
        <v>0.878824876608382</v>
      </c>
    </row>
    <row r="92" spans="1:4">
      <c r="A92">
        <v>67.0254658133</v>
      </c>
      <c r="B92">
        <v>0.7091512415</v>
      </c>
      <c r="C92">
        <v>-0.0187499065469</v>
      </c>
      <c r="D92">
        <f t="shared" si="2"/>
        <v>0.758428347599437</v>
      </c>
    </row>
    <row r="93" spans="1:4">
      <c r="A93">
        <v>67.9800449405</v>
      </c>
      <c r="B93">
        <v>0.613693328779</v>
      </c>
      <c r="C93">
        <v>-0.0194493386646</v>
      </c>
      <c r="D93">
        <f t="shared" si="2"/>
        <v>0.644799106003678</v>
      </c>
    </row>
    <row r="94" spans="1:4">
      <c r="A94">
        <v>68.9350339916</v>
      </c>
      <c r="B94">
        <v>0.518194423672</v>
      </c>
      <c r="C94">
        <v>-0.020091711493</v>
      </c>
      <c r="D94">
        <f t="shared" si="2"/>
        <v>0.536515767115237</v>
      </c>
    </row>
    <row r="95" spans="1:4">
      <c r="A95">
        <v>69.8902256414</v>
      </c>
      <c r="B95">
        <v>0.422675258685</v>
      </c>
      <c r="C95">
        <v>-0.0207036844084</v>
      </c>
      <c r="D95">
        <f t="shared" si="2"/>
        <v>0.432442792301801</v>
      </c>
    </row>
    <row r="96" spans="1:4">
      <c r="A96">
        <v>70.8455660274</v>
      </c>
      <c r="B96">
        <v>0.327141220088</v>
      </c>
      <c r="C96">
        <v>-0.0212925628864</v>
      </c>
      <c r="D96">
        <f t="shared" si="2"/>
        <v>0.33160743192135</v>
      </c>
    </row>
    <row r="97" spans="1:4">
      <c r="A97">
        <v>71.8010480458</v>
      </c>
      <c r="B97">
        <v>0.231593018246</v>
      </c>
      <c r="C97">
        <v>-0.0218585157459</v>
      </c>
      <c r="D97">
        <f t="shared" si="2"/>
        <v>0.23316150555935</v>
      </c>
    </row>
    <row r="98" spans="1:4">
      <c r="A98">
        <v>72.7562442263</v>
      </c>
      <c r="B98">
        <v>0.136073400192</v>
      </c>
      <c r="C98">
        <v>-0.0224697545835</v>
      </c>
      <c r="D98">
        <f t="shared" ref="D98:D129" si="3">2*B98/SQRT(4-B98*B98)</f>
        <v>0.136389439201445</v>
      </c>
    </row>
    <row r="99" spans="1:4">
      <c r="A99">
        <v>73.7149783122</v>
      </c>
      <c r="B99">
        <v>0.0401999916042</v>
      </c>
      <c r="C99">
        <v>-0.0222252975942</v>
      </c>
      <c r="D99">
        <f t="shared" si="3"/>
        <v>0.0402081146615412</v>
      </c>
    </row>
    <row r="100" spans="1:4">
      <c r="A100">
        <v>74.1655396953</v>
      </c>
      <c r="B100">
        <v>-0.000118123772367</v>
      </c>
      <c r="C100">
        <v>-0.0154743030325</v>
      </c>
      <c r="D100">
        <f t="shared" si="3"/>
        <v>-0.000118123772573026</v>
      </c>
    </row>
    <row r="101" spans="1:4">
      <c r="A101">
        <v>74.2032280942</v>
      </c>
      <c r="B101">
        <v>0.00365071611427</v>
      </c>
      <c r="C101">
        <v>-0.00613185225625</v>
      </c>
      <c r="D101">
        <f t="shared" si="3"/>
        <v>0.00365072219625419</v>
      </c>
    </row>
    <row r="102" spans="1:4">
      <c r="A102">
        <v>74.9959177993</v>
      </c>
      <c r="B102">
        <v>0.0829196866151</v>
      </c>
      <c r="C102">
        <v>-0.00138916078176</v>
      </c>
      <c r="D102">
        <f t="shared" si="3"/>
        <v>0.0829910447184759</v>
      </c>
    </row>
    <row r="103" spans="1:4">
      <c r="A103">
        <v>75.9046083164</v>
      </c>
      <c r="B103">
        <v>0.173788738329</v>
      </c>
      <c r="C103">
        <v>0.0016354280751</v>
      </c>
      <c r="D103">
        <f t="shared" si="3"/>
        <v>0.174448584733494</v>
      </c>
    </row>
    <row r="104" spans="1:4">
      <c r="A104">
        <v>76.830190533</v>
      </c>
      <c r="B104">
        <v>0.266346959996</v>
      </c>
      <c r="C104">
        <v>0.00405046519283</v>
      </c>
      <c r="D104">
        <f t="shared" si="3"/>
        <v>0.2687407026366</v>
      </c>
    </row>
    <row r="105" spans="1:4">
      <c r="A105">
        <v>77.759027046</v>
      </c>
      <c r="B105">
        <v>0.359230611298</v>
      </c>
      <c r="C105">
        <v>0.00633807061534</v>
      </c>
      <c r="D105">
        <f t="shared" si="3"/>
        <v>0.36516938762592</v>
      </c>
    </row>
    <row r="106" spans="1:4">
      <c r="A106">
        <v>78.6901504731</v>
      </c>
      <c r="B106">
        <v>0.452342954009</v>
      </c>
      <c r="C106">
        <v>0.00853430013362</v>
      </c>
      <c r="D106">
        <f t="shared" si="3"/>
        <v>0.464376098387175</v>
      </c>
    </row>
    <row r="107" spans="1:4">
      <c r="A107">
        <v>79.6235007098</v>
      </c>
      <c r="B107">
        <v>0.545677977673</v>
      </c>
      <c r="C107">
        <v>0.0106360245701</v>
      </c>
      <c r="D107">
        <f t="shared" si="3"/>
        <v>0.56719761968447</v>
      </c>
    </row>
    <row r="108" spans="1:4">
      <c r="A108">
        <v>80.5575665008</v>
      </c>
      <c r="B108">
        <v>0.639084556776</v>
      </c>
      <c r="C108">
        <v>0.0127062942346</v>
      </c>
      <c r="D108">
        <f t="shared" si="3"/>
        <v>0.674444309835141</v>
      </c>
    </row>
    <row r="109" spans="1:4">
      <c r="A109">
        <v>81.4919943071</v>
      </c>
      <c r="B109">
        <v>0.732527337401</v>
      </c>
      <c r="C109">
        <v>0.0147605593954</v>
      </c>
      <c r="D109">
        <f t="shared" si="3"/>
        <v>0.787231157033427</v>
      </c>
    </row>
    <row r="110" spans="1:4">
      <c r="A110">
        <v>82.4264117848</v>
      </c>
      <c r="B110">
        <v>0.825969085178</v>
      </c>
      <c r="C110">
        <v>0.0168152727308</v>
      </c>
      <c r="D110">
        <f t="shared" si="3"/>
        <v>0.906922796501906</v>
      </c>
    </row>
    <row r="111" spans="1:4">
      <c r="A111">
        <v>83.3602446006</v>
      </c>
      <c r="B111">
        <v>0.919352366751</v>
      </c>
      <c r="C111">
        <v>0.0188958677727</v>
      </c>
      <c r="D111">
        <f t="shared" si="3"/>
        <v>1.03520576518396</v>
      </c>
    </row>
    <row r="112" spans="1:4">
      <c r="A112">
        <v>84.2932633925</v>
      </c>
      <c r="B112">
        <v>1.01265424594</v>
      </c>
      <c r="C112">
        <v>0.0210119297062</v>
      </c>
      <c r="D112">
        <f t="shared" si="3"/>
        <v>1.17430769393396</v>
      </c>
    </row>
    <row r="113" spans="1:4">
      <c r="A113">
        <v>85.2249922557</v>
      </c>
      <c r="B113">
        <v>1.10582713226</v>
      </c>
      <c r="C113">
        <v>0.0231828837394</v>
      </c>
      <c r="D113">
        <f t="shared" si="3"/>
        <v>1.32714340557302</v>
      </c>
    </row>
    <row r="114" spans="1:4">
      <c r="A114">
        <v>86.1545449479</v>
      </c>
      <c r="B114">
        <v>1.19878240148</v>
      </c>
      <c r="C114">
        <v>0.0254433303365</v>
      </c>
      <c r="D114">
        <f t="shared" si="3"/>
        <v>1.49762391123602</v>
      </c>
    </row>
    <row r="115" spans="1:4">
      <c r="A115">
        <v>87.0810677272</v>
      </c>
      <c r="B115">
        <v>1.29143467941</v>
      </c>
      <c r="C115">
        <v>0.0278225364893</v>
      </c>
      <c r="D115">
        <f t="shared" si="3"/>
        <v>1.69129698023657</v>
      </c>
    </row>
    <row r="116" spans="1:4">
      <c r="A116">
        <v>88.0032255627</v>
      </c>
      <c r="B116">
        <v>1.38365046296</v>
      </c>
      <c r="C116">
        <v>0.0303614749983</v>
      </c>
      <c r="D116">
        <f t="shared" si="3"/>
        <v>1.91624089665891</v>
      </c>
    </row>
    <row r="117" spans="1:4">
      <c r="A117">
        <v>88.9186618137</v>
      </c>
      <c r="B117">
        <v>1.47519408806</v>
      </c>
      <c r="C117">
        <v>0.0331283799588</v>
      </c>
      <c r="D117">
        <f t="shared" si="3"/>
        <v>2.18469224552085</v>
      </c>
    </row>
    <row r="118" spans="1:4">
      <c r="A118">
        <v>89.8235600411</v>
      </c>
      <c r="B118">
        <v>1.5656839108</v>
      </c>
      <c r="C118">
        <v>0.0362143189445</v>
      </c>
      <c r="D118">
        <f t="shared" si="3"/>
        <v>2.51628428124387</v>
      </c>
    </row>
    <row r="119" spans="1:4">
      <c r="A119">
        <v>90.7094005385</v>
      </c>
      <c r="B119">
        <v>1.65426796054</v>
      </c>
      <c r="C119">
        <v>0.0397972273193</v>
      </c>
      <c r="D119">
        <f t="shared" si="3"/>
        <v>2.94351223308978</v>
      </c>
    </row>
    <row r="120" spans="1:4">
      <c r="A120">
        <v>91.558442101</v>
      </c>
      <c r="B120">
        <v>1.73917211679</v>
      </c>
      <c r="C120">
        <v>0.0441568042654</v>
      </c>
      <c r="D120">
        <f t="shared" si="3"/>
        <v>3.52214980052944</v>
      </c>
    </row>
    <row r="121" spans="1:4">
      <c r="A121">
        <v>92.3266262646</v>
      </c>
      <c r="B121">
        <v>1.81599053315</v>
      </c>
      <c r="C121">
        <v>0.0497719943587</v>
      </c>
      <c r="D121">
        <f t="shared" si="3"/>
        <v>4.33430878433525</v>
      </c>
    </row>
    <row r="122" spans="1:4">
      <c r="A122">
        <v>92.931046638</v>
      </c>
      <c r="B122">
        <v>1.87643257049</v>
      </c>
      <c r="C122">
        <v>0.0570679307823</v>
      </c>
      <c r="D122">
        <f t="shared" si="3"/>
        <v>5.42244099848058</v>
      </c>
    </row>
    <row r="123" spans="1:4">
      <c r="A123">
        <v>93.317256084</v>
      </c>
      <c r="B123">
        <v>1.91505351509</v>
      </c>
      <c r="C123">
        <v>0.0657095347851</v>
      </c>
      <c r="D123">
        <f t="shared" si="3"/>
        <v>6.64154856390146</v>
      </c>
    </row>
    <row r="124" spans="1:4">
      <c r="A124">
        <v>93.5381862966</v>
      </c>
      <c r="B124">
        <v>1.93714653635</v>
      </c>
      <c r="C124">
        <v>0.0749215958398</v>
      </c>
      <c r="D124">
        <f t="shared" si="3"/>
        <v>7.78819959227118</v>
      </c>
    </row>
    <row r="125" spans="1:4">
      <c r="A125">
        <v>93.6683940401</v>
      </c>
      <c r="B125">
        <v>1.9501673107</v>
      </c>
      <c r="C125">
        <v>0.0843075123948</v>
      </c>
      <c r="D125">
        <f t="shared" si="3"/>
        <v>8.7909732814813</v>
      </c>
    </row>
    <row r="126" spans="1:4">
      <c r="A126">
        <v>93.7517090219</v>
      </c>
      <c r="B126">
        <v>1.95849880888</v>
      </c>
      <c r="C126">
        <v>0.0937469586055</v>
      </c>
      <c r="D126">
        <f t="shared" si="3"/>
        <v>9.66401882725795</v>
      </c>
    </row>
    <row r="127" spans="1:4">
      <c r="A127">
        <v>93.8084150975</v>
      </c>
      <c r="B127">
        <v>1.96416941644</v>
      </c>
      <c r="C127">
        <v>0.10320606484</v>
      </c>
      <c r="D127">
        <f t="shared" si="3"/>
        <v>10.4233158031142</v>
      </c>
    </row>
    <row r="128" spans="1:4">
      <c r="A128">
        <v>93.8488812571</v>
      </c>
      <c r="B128">
        <v>1.9682160324</v>
      </c>
      <c r="C128">
        <v>0.11267345131</v>
      </c>
      <c r="D128">
        <f t="shared" si="3"/>
        <v>11.0841157492243</v>
      </c>
    </row>
    <row r="129" spans="1:4">
      <c r="A129">
        <v>93.8789390679</v>
      </c>
      <c r="B129">
        <v>1.97122181348</v>
      </c>
      <c r="C129">
        <v>0.122144675727</v>
      </c>
      <c r="D129">
        <f t="shared" si="3"/>
        <v>11.6619643066668</v>
      </c>
    </row>
    <row r="130" spans="1:4">
      <c r="A130">
        <v>93.894520143</v>
      </c>
      <c r="B130">
        <v>1.97277992099</v>
      </c>
      <c r="C130">
        <v>0.121994994274</v>
      </c>
      <c r="D130">
        <f t="shared" ref="D130:D161" si="4">2*B130/SQRT(4-B130*B130)</f>
        <v>11.998216392122</v>
      </c>
    </row>
    <row r="131" spans="1:4">
      <c r="A131">
        <v>93.8945571428</v>
      </c>
      <c r="B131">
        <v>1.97278359699</v>
      </c>
      <c r="C131">
        <v>0.112519068121</v>
      </c>
      <c r="D131">
        <f t="shared" si="4"/>
        <v>11.9990434451304</v>
      </c>
    </row>
    <row r="132" spans="1:4">
      <c r="A132">
        <v>93.8946284484</v>
      </c>
      <c r="B132">
        <v>1.97278114339</v>
      </c>
      <c r="C132">
        <v>0.103043141989</v>
      </c>
      <c r="D132">
        <f t="shared" si="4"/>
        <v>11.9984913980292</v>
      </c>
    </row>
    <row r="133" spans="1:4">
      <c r="A133">
        <v>93.894687971</v>
      </c>
      <c r="B133">
        <v>1.97277942981</v>
      </c>
      <c r="C133">
        <v>0.0935672158483</v>
      </c>
      <c r="D133">
        <f t="shared" si="4"/>
        <v>11.9981058955025</v>
      </c>
    </row>
    <row r="134" spans="1:4">
      <c r="A134">
        <v>93.8976269987</v>
      </c>
      <c r="B134">
        <v>1.9724905359</v>
      </c>
      <c r="C134">
        <v>0.0840913838523</v>
      </c>
      <c r="D134">
        <f t="shared" si="4"/>
        <v>11.9336260046221</v>
      </c>
    </row>
    <row r="135" spans="1:4">
      <c r="A135">
        <v>93.9111326089</v>
      </c>
      <c r="B135">
        <v>1.97113997488</v>
      </c>
      <c r="C135">
        <v>0.074616428015</v>
      </c>
      <c r="D135">
        <f t="shared" si="4"/>
        <v>11.6450541176229</v>
      </c>
    </row>
    <row r="136" spans="1:4">
      <c r="A136">
        <v>93.9313972455</v>
      </c>
      <c r="B136">
        <v>1.96911351122</v>
      </c>
      <c r="C136">
        <v>0.0651426499273</v>
      </c>
      <c r="D136">
        <f t="shared" si="4"/>
        <v>11.2478552362983</v>
      </c>
    </row>
    <row r="137" spans="1:4">
      <c r="A137">
        <v>93.9599790029</v>
      </c>
      <c r="B137">
        <v>1.96625533548</v>
      </c>
      <c r="C137">
        <v>0.0556709984068</v>
      </c>
      <c r="D137">
        <f t="shared" si="4"/>
        <v>10.7492216375044</v>
      </c>
    </row>
    <row r="138" spans="1:4">
      <c r="A138">
        <v>94.0013392606</v>
      </c>
      <c r="B138">
        <v>1.96211930971</v>
      </c>
      <c r="C138">
        <v>0.0462040495331</v>
      </c>
      <c r="D138">
        <f t="shared" si="4"/>
        <v>10.129375961157</v>
      </c>
    </row>
    <row r="139" spans="1:4">
      <c r="A139">
        <v>94.0636106096</v>
      </c>
      <c r="B139">
        <v>1.95589217481</v>
      </c>
      <c r="C139">
        <v>0.0367485682174</v>
      </c>
      <c r="D139">
        <f t="shared" si="4"/>
        <v>9.36472135725426</v>
      </c>
    </row>
    <row r="140" spans="1:4">
      <c r="A140">
        <v>94.1620886871</v>
      </c>
      <c r="B140">
        <v>1.94604436706</v>
      </c>
      <c r="C140">
        <v>0.0273241356127</v>
      </c>
      <c r="D140">
        <f t="shared" si="4"/>
        <v>8.43496636804262</v>
      </c>
    </row>
    <row r="141" spans="1:4">
      <c r="A141">
        <v>94.3276454614</v>
      </c>
      <c r="B141">
        <v>1.92948868963</v>
      </c>
      <c r="C141">
        <v>0.0179957483969</v>
      </c>
      <c r="D141">
        <f t="shared" si="4"/>
        <v>7.33119579610436</v>
      </c>
    </row>
    <row r="142" spans="1:4">
      <c r="A142">
        <v>94.6230782163</v>
      </c>
      <c r="B142">
        <v>1.89994541414</v>
      </c>
      <c r="C142">
        <v>0.00900269253021</v>
      </c>
      <c r="D142">
        <f t="shared" si="4"/>
        <v>6.08307758861088</v>
      </c>
    </row>
    <row r="143" spans="1:4">
      <c r="A143">
        <v>95.1487443598</v>
      </c>
      <c r="B143">
        <v>1.84737879979</v>
      </c>
      <c r="C143">
        <v>0.000985560838303</v>
      </c>
      <c r="D143">
        <f t="shared" si="4"/>
        <v>4.8216540298752</v>
      </c>
    </row>
    <row r="144" spans="1:4">
      <c r="A144">
        <v>95.9045664445</v>
      </c>
      <c r="B144">
        <v>1.77179659132</v>
      </c>
      <c r="C144">
        <v>-0.0048364631882</v>
      </c>
      <c r="D144">
        <f t="shared" si="4"/>
        <v>3.81951888834497</v>
      </c>
    </row>
    <row r="145" spans="1:4">
      <c r="A145">
        <v>96.7796700051</v>
      </c>
      <c r="B145">
        <v>1.68428623526</v>
      </c>
      <c r="C145">
        <v>-0.00862374108999</v>
      </c>
      <c r="D145">
        <f t="shared" si="4"/>
        <v>3.12336295360872</v>
      </c>
    </row>
    <row r="146" spans="1:4">
      <c r="A146">
        <v>97.7016136528</v>
      </c>
      <c r="B146">
        <v>1.59209187049</v>
      </c>
      <c r="C146">
        <v>-0.01114964967</v>
      </c>
      <c r="D146">
        <f t="shared" si="4"/>
        <v>2.63052977692622</v>
      </c>
    </row>
    <row r="147" spans="1:4">
      <c r="A147">
        <v>98.6407169228</v>
      </c>
      <c r="B147">
        <v>1.49818154349</v>
      </c>
      <c r="C147">
        <v>-0.0129736264968</v>
      </c>
      <c r="D147">
        <f t="shared" si="4"/>
        <v>2.2615174911367</v>
      </c>
    </row>
    <row r="148" spans="1:4">
      <c r="A148">
        <v>99.5872777736</v>
      </c>
      <c r="B148">
        <v>1.40352545841</v>
      </c>
      <c r="C148">
        <v>-0.014377707065</v>
      </c>
      <c r="D148">
        <f t="shared" si="4"/>
        <v>1.97010708368765</v>
      </c>
    </row>
    <row r="149" spans="1:4">
      <c r="A149">
        <v>100.537497354</v>
      </c>
      <c r="B149">
        <v>1.30850350039</v>
      </c>
      <c r="C149">
        <v>-0.0155166761944</v>
      </c>
      <c r="D149">
        <f t="shared" si="4"/>
        <v>1.73019117361474</v>
      </c>
    </row>
    <row r="150" spans="1:4">
      <c r="A150">
        <v>101.489916113</v>
      </c>
      <c r="B150">
        <v>1.21326162454</v>
      </c>
      <c r="C150">
        <v>-0.0164600310429</v>
      </c>
      <c r="D150">
        <f t="shared" si="4"/>
        <v>1.52614657278007</v>
      </c>
    </row>
    <row r="151" spans="1:4">
      <c r="A151">
        <v>102.443524444</v>
      </c>
      <c r="B151">
        <v>1.1179007914</v>
      </c>
      <c r="C151">
        <v>-0.0172780344368</v>
      </c>
      <c r="D151">
        <f t="shared" si="4"/>
        <v>1.34816608274291</v>
      </c>
    </row>
    <row r="152" spans="1:4">
      <c r="A152">
        <v>103.398046754</v>
      </c>
      <c r="B152">
        <v>1.02244856032</v>
      </c>
      <c r="C152">
        <v>-0.0179843718539</v>
      </c>
      <c r="D152">
        <f t="shared" si="4"/>
        <v>1.18965817819777</v>
      </c>
    </row>
    <row r="153" spans="1:4">
      <c r="A153">
        <v>104.353124473</v>
      </c>
      <c r="B153">
        <v>0.926940788491</v>
      </c>
      <c r="C153">
        <v>-0.0186133963196</v>
      </c>
      <c r="D153">
        <f t="shared" si="4"/>
        <v>1.04607585181812</v>
      </c>
    </row>
    <row r="154" spans="1:4">
      <c r="A154">
        <v>105.308552747</v>
      </c>
      <c r="B154">
        <v>0.831397961052</v>
      </c>
      <c r="C154">
        <v>-0.0191878820884</v>
      </c>
      <c r="D154">
        <f t="shared" si="4"/>
        <v>0.914124130640706</v>
      </c>
    </row>
    <row r="155" spans="1:4">
      <c r="A155">
        <v>106.264276686</v>
      </c>
      <c r="B155">
        <v>0.735825567216</v>
      </c>
      <c r="C155">
        <v>-0.0197115217364</v>
      </c>
      <c r="D155">
        <f t="shared" si="4"/>
        <v>0.791329154070388</v>
      </c>
    </row>
    <row r="156" spans="1:4">
      <c r="A156">
        <v>107.22024438</v>
      </c>
      <c r="B156">
        <v>0.640228797735</v>
      </c>
      <c r="C156">
        <v>-0.0201903206453</v>
      </c>
      <c r="D156">
        <f t="shared" si="4"/>
        <v>0.675789592502478</v>
      </c>
    </row>
    <row r="157" spans="1:4">
      <c r="A157">
        <v>108.176353191</v>
      </c>
      <c r="B157">
        <v>0.544617916721</v>
      </c>
      <c r="C157">
        <v>-0.0206407684759</v>
      </c>
      <c r="D157">
        <f t="shared" si="4"/>
        <v>0.566007411172772</v>
      </c>
    </row>
    <row r="158" spans="1:4">
      <c r="A158">
        <v>109.132597776</v>
      </c>
      <c r="B158">
        <v>0.448993458175</v>
      </c>
      <c r="C158">
        <v>-0.0210619552317</v>
      </c>
      <c r="D158">
        <f t="shared" si="4"/>
        <v>0.460754283847612</v>
      </c>
    </row>
    <row r="159" spans="1:4">
      <c r="A159">
        <v>110.088923937</v>
      </c>
      <c r="B159">
        <v>0.353360841988</v>
      </c>
      <c r="C159">
        <v>-0.0214644052917</v>
      </c>
      <c r="D159">
        <f t="shared" si="4"/>
        <v>0.359008669163818</v>
      </c>
    </row>
    <row r="160" spans="1:4">
      <c r="A160">
        <v>111.045320841</v>
      </c>
      <c r="B160">
        <v>0.257721151649</v>
      </c>
      <c r="C160">
        <v>-0.0218503151977</v>
      </c>
      <c r="D160">
        <f t="shared" si="4"/>
        <v>0.259887909690027</v>
      </c>
    </row>
    <row r="161" spans="1:4">
      <c r="A161">
        <v>112.001591233</v>
      </c>
      <c r="B161">
        <v>0.162094112426</v>
      </c>
      <c r="C161">
        <v>-0.0222657380269</v>
      </c>
      <c r="D161">
        <f t="shared" si="4"/>
        <v>0.162629117304051</v>
      </c>
    </row>
    <row r="162" spans="1:4">
      <c r="A162">
        <v>112.95541532</v>
      </c>
      <c r="B162">
        <v>0.066711703783</v>
      </c>
      <c r="C162">
        <v>-0.0220293908906</v>
      </c>
      <c r="D162">
        <f t="shared" ref="D162:D200" si="5">2*B162/SQRT(4-B162*B162)</f>
        <v>0.06674884692995</v>
      </c>
    </row>
    <row r="163" spans="1:4">
      <c r="A163">
        <v>113.619391522</v>
      </c>
      <c r="B163">
        <v>0.0003140835831</v>
      </c>
      <c r="C163">
        <v>-0.0174767858209</v>
      </c>
      <c r="D163">
        <f t="shared" si="5"/>
        <v>0.000314083586972984</v>
      </c>
    </row>
    <row r="164" spans="1:4">
      <c r="A164">
        <v>113.626379212</v>
      </c>
      <c r="B164" s="1">
        <v>-1.89161984034e-5</v>
      </c>
      <c r="C164">
        <v>-0.00800821888139</v>
      </c>
      <c r="D164">
        <f t="shared" si="5"/>
        <v>-1.89161984042461e-5</v>
      </c>
    </row>
    <row r="165" spans="1:4">
      <c r="A165">
        <v>114.342077847</v>
      </c>
      <c r="B165">
        <v>0.0715509473303</v>
      </c>
      <c r="C165">
        <v>-0.00254177615584</v>
      </c>
      <c r="D165">
        <f t="shared" si="5"/>
        <v>0.0715967798049968</v>
      </c>
    </row>
    <row r="166" spans="1:4">
      <c r="A166">
        <v>115.261919813</v>
      </c>
      <c r="B166">
        <v>0.163535143933</v>
      </c>
      <c r="C166">
        <v>0.000263323395053</v>
      </c>
      <c r="D166">
        <f t="shared" si="5"/>
        <v>0.164084593399902</v>
      </c>
    </row>
    <row r="167" spans="1:4">
      <c r="A167">
        <v>116.190902295</v>
      </c>
      <c r="B167">
        <v>0.25643339211</v>
      </c>
      <c r="C167">
        <v>0.00254648474217</v>
      </c>
      <c r="D167">
        <f t="shared" si="5"/>
        <v>0.258567563106064</v>
      </c>
    </row>
    <row r="168" spans="1:4">
      <c r="A168">
        <v>117.12637054</v>
      </c>
      <c r="B168">
        <v>0.349980216629</v>
      </c>
      <c r="C168">
        <v>0.00455375143505</v>
      </c>
      <c r="D168">
        <f t="shared" si="5"/>
        <v>0.355464973091954</v>
      </c>
    </row>
    <row r="169" spans="1:4">
      <c r="A169">
        <v>118.063416234</v>
      </c>
      <c r="B169">
        <v>0.443684786009</v>
      </c>
      <c r="C169">
        <v>0.00648673402436</v>
      </c>
      <c r="D169">
        <f t="shared" si="5"/>
        <v>0.455022800097038</v>
      </c>
    </row>
    <row r="170" spans="1:4">
      <c r="A170">
        <v>119.00194458</v>
      </c>
      <c r="B170">
        <v>0.537537620627</v>
      </c>
      <c r="C170">
        <v>0.00834878186982</v>
      </c>
      <c r="D170">
        <f t="shared" si="5"/>
        <v>0.558072039320127</v>
      </c>
    </row>
    <row r="171" spans="1:4">
      <c r="A171">
        <v>119.941536201</v>
      </c>
      <c r="B171">
        <v>0.631496782732</v>
      </c>
      <c r="C171">
        <v>0.0101575406161</v>
      </c>
      <c r="D171">
        <f t="shared" si="5"/>
        <v>0.665544049592594</v>
      </c>
    </row>
    <row r="172" spans="1:4">
      <c r="A172">
        <v>120.881416964</v>
      </c>
      <c r="B172">
        <v>0.725484858951</v>
      </c>
      <c r="C172">
        <v>0.0119514974752</v>
      </c>
      <c r="D172">
        <f t="shared" si="5"/>
        <v>0.77850958192531</v>
      </c>
    </row>
    <row r="173" spans="1:4">
      <c r="A173">
        <v>121.821448469</v>
      </c>
      <c r="B173">
        <v>0.819488009463</v>
      </c>
      <c r="C173">
        <v>0.0137377163616</v>
      </c>
      <c r="D173">
        <f t="shared" si="5"/>
        <v>0.898363858621008</v>
      </c>
    </row>
    <row r="174" spans="1:4">
      <c r="A174">
        <v>122.761353714</v>
      </c>
      <c r="B174">
        <v>0.913478533995</v>
      </c>
      <c r="C174">
        <v>0.0155304200359</v>
      </c>
      <c r="D174">
        <f t="shared" si="5"/>
        <v>1.02684117529634</v>
      </c>
    </row>
    <row r="175" spans="1:4">
      <c r="A175">
        <v>123.700656992</v>
      </c>
      <c r="B175">
        <v>1.00740886189</v>
      </c>
      <c r="C175">
        <v>0.0173537560622</v>
      </c>
      <c r="D175">
        <f t="shared" si="5"/>
        <v>1.16614976276391</v>
      </c>
    </row>
    <row r="176" spans="1:4">
      <c r="A176">
        <v>124.638867901</v>
      </c>
      <c r="B176">
        <v>1.10122995268</v>
      </c>
      <c r="C176">
        <v>0.0192314026984</v>
      </c>
      <c r="D176">
        <f t="shared" si="5"/>
        <v>1.31921849345495</v>
      </c>
    </row>
    <row r="177" spans="1:4">
      <c r="A177">
        <v>125.575772883</v>
      </c>
      <c r="B177">
        <v>1.19492045094</v>
      </c>
      <c r="C177">
        <v>0.0211718263891</v>
      </c>
      <c r="D177">
        <f t="shared" si="5"/>
        <v>1.49011424956454</v>
      </c>
    </row>
    <row r="178" spans="1:4">
      <c r="A178">
        <v>126.510490776</v>
      </c>
      <c r="B178">
        <v>1.28839224031</v>
      </c>
      <c r="C178">
        <v>0.0232125687646</v>
      </c>
      <c r="D178">
        <f t="shared" si="5"/>
        <v>1.68448035795417</v>
      </c>
    </row>
    <row r="179" spans="1:4">
      <c r="A179">
        <v>127.442280004</v>
      </c>
      <c r="B179">
        <v>1.381571163</v>
      </c>
      <c r="C179">
        <v>0.0253806525137</v>
      </c>
      <c r="D179">
        <f t="shared" si="5"/>
        <v>1.91072912545777</v>
      </c>
    </row>
    <row r="180" spans="1:4">
      <c r="A180">
        <v>128.369236059</v>
      </c>
      <c r="B180">
        <v>1.47426676856</v>
      </c>
      <c r="C180">
        <v>0.0277420990713</v>
      </c>
      <c r="D180">
        <f t="shared" si="5"/>
        <v>2.18168364506997</v>
      </c>
    </row>
    <row r="181" spans="1:4">
      <c r="A181">
        <v>129.288220578</v>
      </c>
      <c r="B181">
        <v>1.5661652204</v>
      </c>
      <c r="C181">
        <v>0.0303903344173</v>
      </c>
      <c r="D181">
        <f t="shared" si="5"/>
        <v>2.51828372201202</v>
      </c>
    </row>
    <row r="182" spans="1:4">
      <c r="A182">
        <v>130.193612093</v>
      </c>
      <c r="B182">
        <v>1.65670437194</v>
      </c>
      <c r="C182">
        <v>0.0334602763205</v>
      </c>
      <c r="D182">
        <f t="shared" si="5"/>
        <v>2.95730387380467</v>
      </c>
    </row>
    <row r="183" spans="1:4">
      <c r="A183">
        <v>131.070716537</v>
      </c>
      <c r="B183">
        <v>1.74441481635</v>
      </c>
      <c r="C183">
        <v>0.0372402600467</v>
      </c>
      <c r="D183">
        <f t="shared" si="5"/>
        <v>3.56631703349934</v>
      </c>
    </row>
    <row r="184" spans="1:4">
      <c r="A184">
        <v>131.879076657</v>
      </c>
      <c r="B184">
        <v>1.82525082837</v>
      </c>
      <c r="C184">
        <v>0.0422761923833</v>
      </c>
      <c r="D184">
        <f t="shared" si="5"/>
        <v>4.46493384051013</v>
      </c>
    </row>
    <row r="185" spans="1:4">
      <c r="A185">
        <v>132.51854858</v>
      </c>
      <c r="B185">
        <v>1.88919802068</v>
      </c>
      <c r="C185">
        <v>0.0492584534383</v>
      </c>
      <c r="D185">
        <f t="shared" si="5"/>
        <v>5.75577343289146</v>
      </c>
    </row>
    <row r="186" spans="1:4">
      <c r="A186">
        <v>132.903191806</v>
      </c>
      <c r="B186">
        <v>1.92766234321</v>
      </c>
      <c r="C186">
        <v>0.057900242431</v>
      </c>
      <c r="D186">
        <f t="shared" si="5"/>
        <v>7.23288680450949</v>
      </c>
    </row>
    <row r="187" spans="1:4">
      <c r="A187">
        <v>133.102308482</v>
      </c>
      <c r="B187">
        <v>1.94757401085</v>
      </c>
      <c r="C187">
        <v>0.0671614950855</v>
      </c>
      <c r="D187">
        <f t="shared" si="5"/>
        <v>8.56220277824543</v>
      </c>
    </row>
    <row r="188" spans="1:4">
      <c r="A188">
        <v>133.21164447</v>
      </c>
      <c r="B188">
        <v>1.95850760958</v>
      </c>
      <c r="C188">
        <v>0.0765739343588</v>
      </c>
      <c r="D188">
        <f t="shared" si="5"/>
        <v>9.66507634810712</v>
      </c>
    </row>
    <row r="189" spans="1:4">
      <c r="A189">
        <v>133.277947006</v>
      </c>
      <c r="B189">
        <v>1.96513786331</v>
      </c>
      <c r="C189">
        <v>0.0860267490689</v>
      </c>
      <c r="D189">
        <f t="shared" si="5"/>
        <v>10.5710194660858</v>
      </c>
    </row>
    <row r="190" spans="1:4">
      <c r="A190">
        <v>133.321381062</v>
      </c>
      <c r="B190">
        <v>1.96948126881</v>
      </c>
      <c r="C190">
        <v>0.0954928178183</v>
      </c>
      <c r="D190">
        <f t="shared" si="5"/>
        <v>11.3170109195431</v>
      </c>
    </row>
    <row r="191" spans="1:4">
      <c r="A191">
        <v>133.351741518</v>
      </c>
      <c r="B191">
        <v>1.97251731445</v>
      </c>
      <c r="C191">
        <v>0.104963942967</v>
      </c>
      <c r="D191">
        <f t="shared" si="5"/>
        <v>11.9395603737144</v>
      </c>
    </row>
    <row r="192" spans="1:4">
      <c r="A192">
        <v>133.374127362</v>
      </c>
      <c r="B192">
        <v>1.97475589879</v>
      </c>
      <c r="C192">
        <v>0.114437264744</v>
      </c>
      <c r="D192">
        <f t="shared" si="5"/>
        <v>12.4683282651133</v>
      </c>
    </row>
    <row r="193" spans="1:4">
      <c r="A193">
        <v>133.391365722</v>
      </c>
      <c r="B193">
        <v>1.97647973481</v>
      </c>
      <c r="C193">
        <v>0.123911647411</v>
      </c>
      <c r="D193">
        <f t="shared" si="5"/>
        <v>12.925634396308</v>
      </c>
    </row>
    <row r="194" spans="1:4">
      <c r="A194">
        <v>133.405111926</v>
      </c>
      <c r="B194">
        <v>1.97785435527</v>
      </c>
      <c r="C194">
        <v>0.13338659287</v>
      </c>
      <c r="D194">
        <f t="shared" si="5"/>
        <v>13.3277150997752</v>
      </c>
    </row>
    <row r="195" spans="1:4">
      <c r="A195">
        <v>133.416257552</v>
      </c>
      <c r="B195">
        <v>1.97896891782</v>
      </c>
      <c r="C195">
        <v>0.142861874494</v>
      </c>
      <c r="D195">
        <f t="shared" si="5"/>
        <v>13.6821039377258</v>
      </c>
    </row>
    <row r="196" spans="1:4">
      <c r="A196">
        <v>133.425540508</v>
      </c>
      <c r="B196">
        <v>1.97989721348</v>
      </c>
      <c r="C196">
        <v>0.152337353725</v>
      </c>
      <c r="D196">
        <f t="shared" si="5"/>
        <v>13.9993728933237</v>
      </c>
    </row>
    <row r="197" spans="1:4">
      <c r="A197">
        <v>133.433363861</v>
      </c>
      <c r="B197">
        <v>1.98067954873</v>
      </c>
      <c r="C197">
        <v>0.161812962533</v>
      </c>
      <c r="D197">
        <f t="shared" si="5"/>
        <v>14.284234497815</v>
      </c>
    </row>
    <row r="198" spans="1:4">
      <c r="A198">
        <v>133.440057658</v>
      </c>
      <c r="B198">
        <v>1.9813489284</v>
      </c>
      <c r="C198">
        <v>0.171288656452</v>
      </c>
      <c r="D198">
        <f t="shared" si="5"/>
        <v>14.5419934530437</v>
      </c>
    </row>
    <row r="199" spans="1:4">
      <c r="A199">
        <v>133.445882705</v>
      </c>
      <c r="B199">
        <v>1.9819314332</v>
      </c>
      <c r="C199">
        <v>0.180764406827</v>
      </c>
      <c r="D199">
        <f t="shared" si="5"/>
        <v>14.7778032359051</v>
      </c>
    </row>
    <row r="200" spans="1:4">
      <c r="A200">
        <v>133.450905318</v>
      </c>
      <c r="B200">
        <v>1.9824336944</v>
      </c>
      <c r="C200">
        <v>0.190240202204</v>
      </c>
      <c r="D200">
        <f t="shared" si="5"/>
        <v>14.9904328192751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chongran</cp:lastModifiedBy>
  <dcterms:created xsi:type="dcterms:W3CDTF">2024-07-25T23:37:00Z</dcterms:created>
  <dcterms:modified xsi:type="dcterms:W3CDTF">2024-07-25T15:41:57Z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435ECBF4CEECA7509F00A26661EA273A_41</vt:lpwstr>
  </property>
  <property fmtid="{D5CDD505-2E9C-101B-9397-08002B2CF9AE}" pid="3" name="KSOProductBuildVer">
    <vt:lpwstr>2052-6.9.0.8865</vt:lpwstr>
  </property>
</Properties>
</file>