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7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tabSelected="1" workbookViewId="0">
      <selection activeCell="E1" sqref="E1"/>
    </sheetView>
  </sheetViews>
  <sheetFormatPr defaultColWidth="10.3846153846154" defaultRowHeight="16.8" outlineLevelCol="3"/>
  <cols>
    <col min="1" max="3" width="12.9230769230769"/>
    <col min="4" max="4" width="14.0769230769231"/>
  </cols>
  <sheetData>
    <row r="1" spans="1:4">
      <c r="A1">
        <v>0</v>
      </c>
      <c r="B1">
        <v>0</v>
      </c>
      <c r="C1">
        <v>0</v>
      </c>
      <c r="D1">
        <v>0</v>
      </c>
    </row>
    <row r="2" spans="1:4">
      <c r="A2">
        <v>0.5</v>
      </c>
      <c r="B2">
        <v>0.05435991</v>
      </c>
      <c r="C2">
        <v>0.00313591</v>
      </c>
      <c r="D2">
        <f>2*B2/SQRT(4-B2*B2)</f>
        <v>0.0543800003224797</v>
      </c>
    </row>
    <row r="3" spans="1:4">
      <c r="A3">
        <v>2.93024081909</v>
      </c>
      <c r="B3">
        <v>0.294183186186</v>
      </c>
      <c r="C3">
        <v>0.0127956520331</v>
      </c>
      <c r="D3">
        <f t="shared" ref="D3:D34" si="0">2*B3/SQRT(4-B3*B3)</f>
        <v>0.297418241365165</v>
      </c>
    </row>
    <row r="4" spans="1:4">
      <c r="A4">
        <v>6.40440096371</v>
      </c>
      <c r="B4">
        <v>0.613820196358</v>
      </c>
      <c r="C4">
        <v>0.0235456862664</v>
      </c>
      <c r="D4">
        <f t="shared" si="0"/>
        <v>0.644946263952151</v>
      </c>
    </row>
    <row r="5" spans="1:4">
      <c r="A5">
        <v>10.5705239682</v>
      </c>
      <c r="B5">
        <v>0.937031639829</v>
      </c>
      <c r="C5">
        <v>0.0339511586262</v>
      </c>
      <c r="D5">
        <f t="shared" si="0"/>
        <v>1.06064431815618</v>
      </c>
    </row>
    <row r="6" spans="1:4">
      <c r="A6">
        <v>16.1349815372</v>
      </c>
      <c r="B6">
        <v>1.25679933851</v>
      </c>
      <c r="C6">
        <v>0.0446879406725</v>
      </c>
      <c r="D6">
        <f t="shared" si="0"/>
        <v>1.61565040855376</v>
      </c>
    </row>
    <row r="7" spans="1:4">
      <c r="A7">
        <v>25.0275151071</v>
      </c>
      <c r="B7">
        <v>1.56133937616</v>
      </c>
      <c r="C7">
        <v>0.0567441837951</v>
      </c>
      <c r="D7">
        <f t="shared" si="0"/>
        <v>2.49836738334939</v>
      </c>
    </row>
    <row r="8" spans="1:4">
      <c r="A8">
        <v>49.0018583114</v>
      </c>
      <c r="B8">
        <v>1.7888279514</v>
      </c>
      <c r="C8">
        <v>0.0585354168664</v>
      </c>
      <c r="D8">
        <f t="shared" si="0"/>
        <v>3.99970452310436</v>
      </c>
    </row>
    <row r="9" spans="1:4">
      <c r="A9">
        <v>112.830980918</v>
      </c>
      <c r="B9">
        <v>1.78112660886</v>
      </c>
      <c r="C9">
        <v>0.0375201748208</v>
      </c>
      <c r="D9">
        <f t="shared" si="0"/>
        <v>3.9157746831918</v>
      </c>
    </row>
    <row r="10" spans="1:4">
      <c r="A10">
        <v>138.724056201</v>
      </c>
      <c r="B10">
        <v>1.6864843115</v>
      </c>
      <c r="C10">
        <v>0.0173485566375</v>
      </c>
      <c r="D10">
        <f t="shared" si="0"/>
        <v>3.13744749857624</v>
      </c>
    </row>
    <row r="11" spans="1:4">
      <c r="A11">
        <v>149.256301341</v>
      </c>
      <c r="B11">
        <v>1.44373964045</v>
      </c>
      <c r="C11">
        <v>0.000381175118601</v>
      </c>
      <c r="D11">
        <f t="shared" si="0"/>
        <v>2.08624191040707</v>
      </c>
    </row>
    <row r="12" spans="1:4">
      <c r="A12">
        <v>157.06856031</v>
      </c>
      <c r="B12">
        <v>1.10085952961</v>
      </c>
      <c r="C12">
        <v>-0.0097647088784</v>
      </c>
      <c r="D12">
        <f t="shared" si="0"/>
        <v>1.31858181689959</v>
      </c>
    </row>
    <row r="13" spans="1:4">
      <c r="A13">
        <v>162.279172783</v>
      </c>
      <c r="B13">
        <v>0.745259237009</v>
      </c>
      <c r="C13">
        <v>-0.0158686249639</v>
      </c>
      <c r="D13">
        <f t="shared" si="0"/>
        <v>0.803098248684924</v>
      </c>
    </row>
    <row r="14" spans="1:4">
      <c r="A14">
        <v>166.439561983</v>
      </c>
      <c r="B14">
        <v>0.382389949271</v>
      </c>
      <c r="C14">
        <v>-0.0204634205623</v>
      </c>
      <c r="D14">
        <f t="shared" si="0"/>
        <v>0.389576832316748</v>
      </c>
    </row>
    <row r="15" spans="1:4">
      <c r="A15">
        <v>172.455826261</v>
      </c>
      <c r="B15">
        <v>-0.208405306503</v>
      </c>
      <c r="C15">
        <v>-0.0267268432207</v>
      </c>
      <c r="D15">
        <f t="shared" si="0"/>
        <v>-0.209546057338738</v>
      </c>
    </row>
    <row r="16" spans="1:4">
      <c r="A16">
        <v>176.363312586</v>
      </c>
      <c r="B16">
        <v>-0.573952290213</v>
      </c>
      <c r="C16">
        <v>-0.0305985271929</v>
      </c>
      <c r="D16">
        <f t="shared" si="0"/>
        <v>-0.599154071287183</v>
      </c>
    </row>
    <row r="17" spans="1:4">
      <c r="A17">
        <v>181.002984532</v>
      </c>
      <c r="B17">
        <v>-0.93753416058</v>
      </c>
      <c r="C17">
        <v>-0.0350170063609</v>
      </c>
      <c r="D17">
        <f t="shared" si="0"/>
        <v>-1.0613732699838</v>
      </c>
    </row>
    <row r="18" spans="1:4">
      <c r="A18">
        <v>187.431529036</v>
      </c>
      <c r="B18">
        <v>-1.29519260127</v>
      </c>
      <c r="C18">
        <v>-0.0407549833212</v>
      </c>
      <c r="D18">
        <f t="shared" si="0"/>
        <v>-1.6997643698392</v>
      </c>
    </row>
    <row r="19" spans="1:4">
      <c r="A19">
        <v>198.740757</v>
      </c>
      <c r="B19">
        <v>-1.62971317685</v>
      </c>
      <c r="C19">
        <v>-0.0498207800255</v>
      </c>
      <c r="D19">
        <f t="shared" si="0"/>
        <v>-2.81148577030758</v>
      </c>
    </row>
    <row r="20" spans="1:4">
      <c r="A20">
        <v>231.955740859</v>
      </c>
      <c r="B20">
        <v>-1.78862003718</v>
      </c>
      <c r="C20">
        <v>-0.0449541174738</v>
      </c>
      <c r="D20">
        <f t="shared" si="0"/>
        <v>-3.99738200278276</v>
      </c>
    </row>
    <row r="21" spans="1:4">
      <c r="A21">
        <v>304.525975612</v>
      </c>
      <c r="B21">
        <v>-1.74862733173</v>
      </c>
      <c r="C21">
        <v>-0.0241436531257</v>
      </c>
      <c r="D21">
        <f t="shared" si="0"/>
        <v>-3.60273315887537</v>
      </c>
    </row>
    <row r="22" spans="1:4">
      <c r="A22">
        <v>315.105474518</v>
      </c>
      <c r="B22">
        <v>-1.57125854222</v>
      </c>
      <c r="C22">
        <v>-0.00579657989115</v>
      </c>
      <c r="D22">
        <f t="shared" si="0"/>
        <v>-2.53962305612113</v>
      </c>
    </row>
    <row r="23" spans="1:4">
      <c r="A23">
        <v>324.648141764</v>
      </c>
      <c r="B23">
        <v>-1.24815292879</v>
      </c>
      <c r="C23">
        <v>0.00600188052093</v>
      </c>
      <c r="D23">
        <f t="shared" si="0"/>
        <v>-1.5974041392477</v>
      </c>
    </row>
    <row r="24" spans="1:4">
      <c r="A24">
        <v>330.677211004</v>
      </c>
      <c r="B24">
        <v>-0.893026545814</v>
      </c>
      <c r="C24">
        <v>0.0121911565767</v>
      </c>
      <c r="D24">
        <f t="shared" si="0"/>
        <v>-0.998043686992548</v>
      </c>
    </row>
    <row r="25" spans="1:4">
      <c r="A25">
        <v>335.188087747</v>
      </c>
      <c r="B25">
        <v>-0.52888281962</v>
      </c>
      <c r="C25">
        <v>0.0164540357182</v>
      </c>
      <c r="D25">
        <f t="shared" si="0"/>
        <v>-0.548405079202585</v>
      </c>
    </row>
    <row r="26" spans="1:4">
      <c r="A26">
        <v>339.456119856</v>
      </c>
      <c r="B26">
        <v>-0.122166154937</v>
      </c>
      <c r="C26">
        <v>0.0202909365196</v>
      </c>
      <c r="D26">
        <f t="shared" si="0"/>
        <v>-0.12239470435644</v>
      </c>
    </row>
    <row r="27" spans="1:4">
      <c r="A27">
        <v>345.441050618</v>
      </c>
      <c r="B27">
        <v>0.460853157968</v>
      </c>
      <c r="C27">
        <v>0.0254702062768</v>
      </c>
      <c r="D27">
        <f t="shared" si="0"/>
        <v>0.473597810446163</v>
      </c>
    </row>
    <row r="28" spans="1:4">
      <c r="A28">
        <v>349.817998955</v>
      </c>
      <c r="B28">
        <v>0.827014386234</v>
      </c>
      <c r="C28">
        <v>0.029147163207</v>
      </c>
      <c r="D28">
        <f t="shared" si="0"/>
        <v>0.908307097728898</v>
      </c>
    </row>
    <row r="29" spans="1:4">
      <c r="A29">
        <v>355.606406909</v>
      </c>
      <c r="B29">
        <v>1.18960260813</v>
      </c>
      <c r="C29">
        <v>0.0338011919365</v>
      </c>
      <c r="D29">
        <f t="shared" si="0"/>
        <v>1.47983943786443</v>
      </c>
    </row>
    <row r="30" spans="1:4">
      <c r="A30">
        <v>365.185961331</v>
      </c>
      <c r="B30">
        <v>1.53823588074</v>
      </c>
      <c r="C30">
        <v>0.0409868835705</v>
      </c>
      <c r="D30">
        <f t="shared" si="0"/>
        <v>2.40685235631287</v>
      </c>
    </row>
    <row r="31" spans="1:4">
      <c r="A31">
        <v>384.459005488</v>
      </c>
      <c r="B31">
        <v>1.80922188648</v>
      </c>
      <c r="C31">
        <v>0.0548125125201</v>
      </c>
      <c r="D31">
        <f t="shared" si="0"/>
        <v>4.24462588318066</v>
      </c>
    </row>
    <row r="32" spans="1:4">
      <c r="A32">
        <v>410.229420059</v>
      </c>
      <c r="B32">
        <v>1.91988454292</v>
      </c>
      <c r="C32">
        <v>0.0746789729968</v>
      </c>
      <c r="D32">
        <f t="shared" si="0"/>
        <v>6.85188890283196</v>
      </c>
    </row>
    <row r="33" spans="1:4">
      <c r="A33">
        <v>470.881019503</v>
      </c>
      <c r="B33">
        <v>1.93994406105</v>
      </c>
      <c r="C33">
        <v>0.0605677330167</v>
      </c>
      <c r="D33">
        <f t="shared" si="0"/>
        <v>7.9762029194245</v>
      </c>
    </row>
    <row r="34" spans="1:4">
      <c r="A34">
        <v>517.982071238</v>
      </c>
      <c r="B34">
        <v>1.9285748438</v>
      </c>
      <c r="C34">
        <v>0.0395477577492</v>
      </c>
      <c r="D34">
        <f t="shared" si="0"/>
        <v>7.28154232290616</v>
      </c>
    </row>
    <row r="35" spans="1:4">
      <c r="A35">
        <v>533.567399362</v>
      </c>
      <c r="B35">
        <v>1.88601089139</v>
      </c>
      <c r="C35">
        <v>0.0186800076022</v>
      </c>
      <c r="D35">
        <f t="shared" ref="D35:D66" si="1">2*B35/SQRT(4-B35*B35)</f>
        <v>5.66748665990601</v>
      </c>
    </row>
    <row r="36" spans="1:4">
      <c r="A36">
        <v>555.553941415</v>
      </c>
      <c r="B36">
        <v>1.72755764865</v>
      </c>
      <c r="C36">
        <v>-0.00061741179504</v>
      </c>
      <c r="D36">
        <f t="shared" si="1"/>
        <v>3.42857023141806</v>
      </c>
    </row>
    <row r="37" spans="1:4">
      <c r="A37">
        <v>571.43470171</v>
      </c>
      <c r="B37">
        <v>1.38896246742</v>
      </c>
      <c r="C37">
        <v>-0.011543042535</v>
      </c>
      <c r="D37">
        <f t="shared" si="1"/>
        <v>1.93042610934345</v>
      </c>
    </row>
    <row r="38" spans="1:4">
      <c r="A38">
        <v>578.948576505</v>
      </c>
      <c r="B38">
        <v>1.02661205433</v>
      </c>
      <c r="C38">
        <v>-0.0161769120917</v>
      </c>
      <c r="D38">
        <f t="shared" si="1"/>
        <v>1.19623083923356</v>
      </c>
    </row>
    <row r="39" spans="1:4">
      <c r="A39">
        <v>584.002143251</v>
      </c>
      <c r="B39">
        <v>0.658523949945</v>
      </c>
      <c r="C39">
        <v>-0.0191626129734</v>
      </c>
      <c r="D39">
        <f t="shared" si="1"/>
        <v>0.697412648940651</v>
      </c>
    </row>
    <row r="40" spans="1:4">
      <c r="A40">
        <v>588.083489219</v>
      </c>
      <c r="B40">
        <v>0.288919002745</v>
      </c>
      <c r="C40">
        <v>-0.0214942057174</v>
      </c>
      <c r="D40">
        <f t="shared" si="1"/>
        <v>0.291981682213517</v>
      </c>
    </row>
    <row r="41" spans="1:4">
      <c r="A41">
        <v>593.817534215</v>
      </c>
      <c r="B41">
        <v>-0.277052305406</v>
      </c>
      <c r="C41">
        <v>-0.0247182946567</v>
      </c>
      <c r="D41">
        <f t="shared" si="1"/>
        <v>-0.279749432373217</v>
      </c>
    </row>
    <row r="42" spans="1:4">
      <c r="A42">
        <v>597.867129469</v>
      </c>
      <c r="B42">
        <v>-0.646660544637</v>
      </c>
      <c r="C42">
        <v>-0.0270509201981</v>
      </c>
      <c r="D42">
        <f t="shared" si="1"/>
        <v>-0.68336678491994</v>
      </c>
    </row>
    <row r="43" spans="1:4">
      <c r="A43">
        <v>602.836319987</v>
      </c>
      <c r="B43">
        <v>-1.01496503954</v>
      </c>
      <c r="C43">
        <v>-0.029962961805</v>
      </c>
      <c r="D43">
        <f t="shared" si="1"/>
        <v>-1.17791544492288</v>
      </c>
    </row>
    <row r="44" spans="1:4">
      <c r="A44">
        <v>610.174398909</v>
      </c>
      <c r="B44">
        <v>-1.37899094276</v>
      </c>
      <c r="C44">
        <v>-0.0342316633977</v>
      </c>
      <c r="D44">
        <f t="shared" si="1"/>
        <v>-1.9039210189162</v>
      </c>
    </row>
    <row r="45" spans="1:4">
      <c r="A45">
        <v>625.053106663</v>
      </c>
      <c r="B45">
        <v>-1.71678319879</v>
      </c>
      <c r="C45">
        <v>-0.0427406347188</v>
      </c>
      <c r="D45">
        <f t="shared" si="1"/>
        <v>-3.34658861134848</v>
      </c>
    </row>
    <row r="46" spans="1:4">
      <c r="A46">
        <v>653.25660482</v>
      </c>
      <c r="B46">
        <v>-1.90151170246</v>
      </c>
      <c r="C46">
        <v>-0.0604958842433</v>
      </c>
      <c r="D46">
        <f t="shared" si="1"/>
        <v>-6.13507994173518</v>
      </c>
    </row>
    <row r="47" spans="1:4">
      <c r="A47">
        <v>686.333270192</v>
      </c>
      <c r="B47">
        <v>-1.94018970245</v>
      </c>
      <c r="C47">
        <v>-0.0625793650834</v>
      </c>
      <c r="D47">
        <f t="shared" si="1"/>
        <v>-7.99332817131801</v>
      </c>
    </row>
    <row r="48" spans="1:4">
      <c r="A48">
        <v>764.841680012</v>
      </c>
      <c r="B48">
        <v>-1.93414949703</v>
      </c>
      <c r="C48">
        <v>-0.0415506345179</v>
      </c>
      <c r="D48">
        <f t="shared" si="1"/>
        <v>-7.60002563330179</v>
      </c>
    </row>
    <row r="49" spans="1:4">
      <c r="A49">
        <v>779.76434452</v>
      </c>
      <c r="B49">
        <v>-1.90147783374</v>
      </c>
      <c r="C49">
        <v>-0.0206060785616</v>
      </c>
      <c r="D49">
        <f t="shared" si="1"/>
        <v>-6.13394269869278</v>
      </c>
    </row>
    <row r="50" spans="1:4">
      <c r="A50">
        <v>804.307626734</v>
      </c>
      <c r="B50">
        <v>-1.75475766763</v>
      </c>
      <c r="C50">
        <v>0.000205613289207</v>
      </c>
      <c r="D50">
        <f t="shared" si="1"/>
        <v>-3.65728217341949</v>
      </c>
    </row>
    <row r="51" spans="1:4">
      <c r="A51">
        <v>820.705409457</v>
      </c>
      <c r="B51">
        <v>-1.43137265497</v>
      </c>
      <c r="C51">
        <v>0.0102815656894</v>
      </c>
      <c r="D51">
        <f t="shared" si="1"/>
        <v>-2.04943853751519</v>
      </c>
    </row>
    <row r="52" spans="1:4">
      <c r="A52">
        <v>828.661042876</v>
      </c>
      <c r="B52">
        <v>-1.06747789156</v>
      </c>
      <c r="C52">
        <v>0.0145329608507</v>
      </c>
      <c r="D52">
        <f t="shared" si="1"/>
        <v>-1.26231747863044</v>
      </c>
    </row>
    <row r="53" spans="1:4">
      <c r="A53">
        <v>833.854043366</v>
      </c>
      <c r="B53">
        <v>-0.698593815211</v>
      </c>
      <c r="C53">
        <v>0.0171939836606</v>
      </c>
      <c r="D53">
        <f t="shared" si="1"/>
        <v>-0.745554745006386</v>
      </c>
    </row>
    <row r="54" spans="1:4">
      <c r="A54">
        <v>837.99088127</v>
      </c>
      <c r="B54">
        <v>-0.328544474126</v>
      </c>
      <c r="C54">
        <v>0.0192900201931</v>
      </c>
      <c r="D54">
        <f t="shared" si="1"/>
        <v>-0.33306920579648</v>
      </c>
    </row>
    <row r="55" spans="1:4">
      <c r="A55">
        <v>843.961880073</v>
      </c>
      <c r="B55">
        <v>0.259757537094</v>
      </c>
      <c r="C55">
        <v>0.0223223227311</v>
      </c>
      <c r="D55">
        <f t="shared" si="1"/>
        <v>0.261976509227744</v>
      </c>
    </row>
    <row r="56" spans="1:4">
      <c r="A56">
        <v>848.000139202</v>
      </c>
      <c r="B56">
        <v>0.629817948059</v>
      </c>
      <c r="C56">
        <v>0.0244128101331</v>
      </c>
      <c r="D56">
        <f t="shared" si="1"/>
        <v>0.663579634065054</v>
      </c>
    </row>
    <row r="57" spans="1:4">
      <c r="A57">
        <v>852.93898136</v>
      </c>
      <c r="B57">
        <v>0.998913021455</v>
      </c>
      <c r="C57">
        <v>0.0269834094227</v>
      </c>
      <c r="D57">
        <f t="shared" si="1"/>
        <v>1.15302793408943</v>
      </c>
    </row>
    <row r="58" spans="1:4">
      <c r="A58">
        <v>860.233879413</v>
      </c>
      <c r="B58">
        <v>1.36473721478</v>
      </c>
      <c r="C58">
        <v>0.0307238062794</v>
      </c>
      <c r="D58">
        <f t="shared" si="1"/>
        <v>1.86692446574191</v>
      </c>
    </row>
    <row r="59" spans="1:4">
      <c r="A59">
        <v>875.342037476</v>
      </c>
      <c r="B59">
        <v>1.70824243901</v>
      </c>
      <c r="C59">
        <v>0.0383786356564</v>
      </c>
      <c r="D59">
        <f t="shared" si="1"/>
        <v>3.28461432778349</v>
      </c>
    </row>
    <row r="60" spans="1:4">
      <c r="A60">
        <v>905.172180548</v>
      </c>
      <c r="B60">
        <v>1.90355614996</v>
      </c>
      <c r="C60">
        <v>0.0554898529925</v>
      </c>
      <c r="D60">
        <f t="shared" si="1"/>
        <v>6.20480593243358</v>
      </c>
    </row>
    <row r="61" spans="1:4">
      <c r="A61">
        <v>931.307114395</v>
      </c>
      <c r="B61">
        <v>1.95164521482</v>
      </c>
      <c r="C61">
        <v>0.0762943552694</v>
      </c>
      <c r="D61">
        <f t="shared" si="1"/>
        <v>8.92939766942653</v>
      </c>
    </row>
    <row r="62" spans="1:4">
      <c r="A62">
        <v>949.552250523</v>
      </c>
      <c r="B62">
        <v>1.96714724661</v>
      </c>
      <c r="C62">
        <v>0.0973089167798</v>
      </c>
      <c r="D62">
        <f t="shared" si="1"/>
        <v>10.8978748957451</v>
      </c>
    </row>
    <row r="63" spans="1:4">
      <c r="A63">
        <v>967.971652202</v>
      </c>
      <c r="B63">
        <v>1.97</v>
      </c>
      <c r="C63">
        <v>0.104814943017</v>
      </c>
      <c r="D63">
        <f t="shared" si="1"/>
        <v>11.416693479655</v>
      </c>
    </row>
    <row r="64" spans="1:4">
      <c r="A64">
        <v>1029.38979963</v>
      </c>
      <c r="B64">
        <v>1.97170282915</v>
      </c>
      <c r="C64">
        <v>0.0837812093669</v>
      </c>
      <c r="D64">
        <f t="shared" si="1"/>
        <v>11.7628233142259</v>
      </c>
    </row>
    <row r="65" spans="1:4">
      <c r="A65">
        <v>1057.93457662</v>
      </c>
      <c r="B65">
        <v>1.96970362662</v>
      </c>
      <c r="C65">
        <v>0.062747912937</v>
      </c>
      <c r="D65">
        <f t="shared" si="1"/>
        <v>11.3594293794324</v>
      </c>
    </row>
    <row r="66" spans="1:4">
      <c r="A66">
        <v>1070.88188052</v>
      </c>
      <c r="B66">
        <v>1.96151838171</v>
      </c>
      <c r="C66">
        <v>0.0417190745824</v>
      </c>
      <c r="D66">
        <f t="shared" si="1"/>
        <v>10.0476587487525</v>
      </c>
    </row>
    <row r="67" spans="1:4">
      <c r="A67">
        <v>1091.94235096</v>
      </c>
      <c r="B67">
        <v>1.93864653416</v>
      </c>
      <c r="C67">
        <v>0.020730541254</v>
      </c>
      <c r="D67">
        <f t="shared" ref="D67:D98" si="2">2*B67/SQRT(4-B67*B67)</f>
        <v>7.88743102582587</v>
      </c>
    </row>
    <row r="68" spans="1:4">
      <c r="A68">
        <v>1129.48315118</v>
      </c>
      <c r="B68">
        <v>1.80074606287</v>
      </c>
      <c r="C68">
        <v>-0.0035888826396</v>
      </c>
      <c r="D68">
        <f t="shared" si="2"/>
        <v>4.13851550532972</v>
      </c>
    </row>
    <row r="69" spans="1:4">
      <c r="A69">
        <v>1149.57565464</v>
      </c>
      <c r="B69">
        <v>1.4771347296</v>
      </c>
      <c r="C69">
        <v>-0.01336599882</v>
      </c>
      <c r="D69">
        <f t="shared" si="2"/>
        <v>2.19101044200592</v>
      </c>
    </row>
    <row r="70" spans="1:4">
      <c r="A70">
        <v>1158.21476743</v>
      </c>
      <c r="B70">
        <v>1.11114699841</v>
      </c>
      <c r="C70">
        <v>-0.0170427086501</v>
      </c>
      <c r="D70">
        <f t="shared" si="2"/>
        <v>1.33636863989533</v>
      </c>
    </row>
    <row r="71" spans="1:4">
      <c r="A71">
        <v>1163.62244032</v>
      </c>
      <c r="B71">
        <v>0.741230067536</v>
      </c>
      <c r="C71">
        <v>-0.0192048558816</v>
      </c>
      <c r="D71">
        <f t="shared" si="2"/>
        <v>0.798062859328864</v>
      </c>
    </row>
    <row r="72" spans="1:4">
      <c r="A72">
        <v>1167.84634853</v>
      </c>
      <c r="B72">
        <v>0.370403577433</v>
      </c>
      <c r="C72">
        <v>-0.0208041212793</v>
      </c>
      <c r="D72">
        <f t="shared" si="2"/>
        <v>0.376924172405843</v>
      </c>
    </row>
    <row r="73" spans="1:4">
      <c r="A73">
        <v>1172.16681786</v>
      </c>
      <c r="B73">
        <v>-0.0541548261849</v>
      </c>
      <c r="C73">
        <v>-0.0224078762251</v>
      </c>
      <c r="D73">
        <f t="shared" si="2"/>
        <v>-0.0541746898967315</v>
      </c>
    </row>
    <row r="74" spans="1:4">
      <c r="A74">
        <v>1175.98352852</v>
      </c>
      <c r="B74">
        <v>-0.425148300603</v>
      </c>
      <c r="C74">
        <v>-0.023879336291</v>
      </c>
      <c r="D74">
        <f t="shared" si="2"/>
        <v>-0.435092363373406</v>
      </c>
    </row>
    <row r="75" spans="1:4">
      <c r="A75">
        <v>1180.3289818</v>
      </c>
      <c r="B75">
        <v>-0.795718833858</v>
      </c>
      <c r="C75">
        <v>-0.0256556072396</v>
      </c>
      <c r="D75">
        <f t="shared" si="2"/>
        <v>-0.867319158669331</v>
      </c>
    </row>
    <row r="76" spans="1:4">
      <c r="A76">
        <v>1186.03811453</v>
      </c>
      <c r="B76">
        <v>-1.16509470846</v>
      </c>
      <c r="C76">
        <v>-0.0280896115488</v>
      </c>
      <c r="D76">
        <f t="shared" si="2"/>
        <v>-1.43343915676517</v>
      </c>
    </row>
    <row r="77" spans="1:4">
      <c r="A77">
        <v>1195.68305854</v>
      </c>
      <c r="B77">
        <v>-1.52953752928</v>
      </c>
      <c r="C77">
        <v>-0.0321934373123</v>
      </c>
      <c r="D77">
        <f t="shared" si="2"/>
        <v>-2.37393453579558</v>
      </c>
    </row>
    <row r="78" spans="1:4">
      <c r="A78">
        <v>1220.07751619</v>
      </c>
      <c r="B78">
        <v>-1.83842960383</v>
      </c>
      <c r="C78">
        <v>-0.0430775803972</v>
      </c>
      <c r="D78">
        <f t="shared" si="2"/>
        <v>-4.66895099271829</v>
      </c>
    </row>
    <row r="79" spans="1:4">
      <c r="A79">
        <v>1254.38667673</v>
      </c>
      <c r="B79">
        <v>-1.94275963177</v>
      </c>
      <c r="C79">
        <v>-0.0629285547219</v>
      </c>
      <c r="D79">
        <f t="shared" si="2"/>
        <v>-8.17895288232726</v>
      </c>
    </row>
    <row r="80" spans="1:4">
      <c r="A80">
        <v>1277.60495905</v>
      </c>
      <c r="B80">
        <v>-1.96511032876</v>
      </c>
      <c r="C80">
        <v>-0.08391704003</v>
      </c>
      <c r="D80">
        <f t="shared" si="2"/>
        <v>-10.5667360069663</v>
      </c>
    </row>
    <row r="81" spans="1:4">
      <c r="A81">
        <v>1309.40064122</v>
      </c>
      <c r="B81">
        <v>-1.97278186497</v>
      </c>
      <c r="C81">
        <v>-0.088538197576</v>
      </c>
      <c r="D81">
        <f t="shared" si="2"/>
        <v>-11.9986537420404</v>
      </c>
    </row>
    <row r="82" spans="1:4">
      <c r="A82">
        <v>1382.74115347</v>
      </c>
      <c r="B82">
        <v>-1.97168475076</v>
      </c>
      <c r="C82">
        <v>-0.067504073151</v>
      </c>
      <c r="D82">
        <f t="shared" si="2"/>
        <v>-11.7589865638773</v>
      </c>
    </row>
    <row r="83" spans="1:4">
      <c r="A83">
        <v>1395.01823153</v>
      </c>
      <c r="B83">
        <v>-1.96576800078</v>
      </c>
      <c r="C83">
        <v>-0.0464726399335</v>
      </c>
      <c r="D83">
        <f t="shared" si="2"/>
        <v>-10.670443560578</v>
      </c>
    </row>
    <row r="84" spans="1:4">
      <c r="A84">
        <v>1413.80125291</v>
      </c>
      <c r="B84">
        <v>-1.94966860606</v>
      </c>
      <c r="C84">
        <v>-0.025460972433</v>
      </c>
      <c r="D84">
        <f t="shared" si="2"/>
        <v>-8.74562771065353</v>
      </c>
    </row>
    <row r="85" spans="1:4">
      <c r="A85">
        <v>1443.72845427</v>
      </c>
      <c r="B85">
        <v>-1.88440893263</v>
      </c>
      <c r="C85">
        <v>-0.0048610047091</v>
      </c>
      <c r="D85">
        <f t="shared" si="2"/>
        <v>-5.62445622231364</v>
      </c>
    </row>
    <row r="86" spans="1:4">
      <c r="A86">
        <v>1472.8555226</v>
      </c>
      <c r="B86">
        <v>-1.63192657112</v>
      </c>
      <c r="C86">
        <v>0.00954802539506</v>
      </c>
      <c r="D86">
        <f t="shared" si="2"/>
        <v>-2.82289579038395</v>
      </c>
    </row>
    <row r="87" spans="1:4">
      <c r="A87">
        <v>1485.27213875</v>
      </c>
      <c r="B87">
        <v>-1.27205604341</v>
      </c>
      <c r="C87">
        <v>0.0145071188785</v>
      </c>
      <c r="D87">
        <f t="shared" si="2"/>
        <v>-1.64845426317008</v>
      </c>
    </row>
    <row r="88" spans="1:4">
      <c r="A88">
        <v>1491.75696383</v>
      </c>
      <c r="B88">
        <v>-0.902543863461</v>
      </c>
      <c r="C88">
        <v>0.0168522504166</v>
      </c>
      <c r="D88">
        <f t="shared" si="2"/>
        <v>-1.01138226069774</v>
      </c>
    </row>
    <row r="89" spans="1:4">
      <c r="A89">
        <v>1496.3857021</v>
      </c>
      <c r="B89">
        <v>-0.531777966591</v>
      </c>
      <c r="C89">
        <v>0.0184919641668</v>
      </c>
      <c r="D89">
        <f t="shared" si="2"/>
        <v>-0.551634802776868</v>
      </c>
    </row>
    <row r="90" spans="1:4">
      <c r="A90">
        <v>1500.31091992</v>
      </c>
      <c r="B90">
        <v>-0.160713268875</v>
      </c>
      <c r="C90">
        <v>0.0199050264147</v>
      </c>
      <c r="D90">
        <f t="shared" si="2"/>
        <v>-0.161234673294916</v>
      </c>
    </row>
    <row r="91" spans="1:4">
      <c r="A91">
        <v>1505.41031079</v>
      </c>
      <c r="B91">
        <v>0.340958918606</v>
      </c>
      <c r="C91">
        <v>0.0217895105537</v>
      </c>
      <c r="D91">
        <f t="shared" si="2"/>
        <v>0.346024288515261</v>
      </c>
    </row>
    <row r="92" spans="1:4">
      <c r="A92">
        <v>1509.5918946</v>
      </c>
      <c r="B92">
        <v>0.711798277468</v>
      </c>
      <c r="C92">
        <v>0.0233777239529</v>
      </c>
      <c r="D92">
        <f t="shared" si="2"/>
        <v>0.761669035405875</v>
      </c>
    </row>
    <row r="93" spans="1:4">
      <c r="A93">
        <v>1514.90310596</v>
      </c>
      <c r="B93">
        <v>1.0819374548</v>
      </c>
      <c r="C93">
        <v>0.0254118235116</v>
      </c>
      <c r="D93">
        <f t="shared" si="2"/>
        <v>1.28642391765315</v>
      </c>
    </row>
    <row r="94" spans="1:4">
      <c r="A94">
        <v>1523.33792744</v>
      </c>
      <c r="B94">
        <v>1.44926683943</v>
      </c>
      <c r="C94">
        <v>0.0286236127148</v>
      </c>
      <c r="D94">
        <f t="shared" si="2"/>
        <v>2.1030245420569</v>
      </c>
    </row>
    <row r="95" spans="1:4">
      <c r="A95">
        <v>1543.88017219</v>
      </c>
      <c r="B95">
        <v>1.78552476961</v>
      </c>
      <c r="C95">
        <v>0.0367288368745</v>
      </c>
      <c r="D95">
        <f t="shared" si="2"/>
        <v>3.96318419540834</v>
      </c>
    </row>
    <row r="96" spans="1:4">
      <c r="A96">
        <v>1581.39172566</v>
      </c>
      <c r="B96">
        <v>1.93717412852</v>
      </c>
      <c r="C96">
        <v>0.0551487781633</v>
      </c>
      <c r="D96">
        <f t="shared" si="2"/>
        <v>7.78999329466345</v>
      </c>
    </row>
    <row r="97" spans="1:4">
      <c r="A97">
        <v>1608.41452372</v>
      </c>
      <c r="B97">
        <v>1.96535652758</v>
      </c>
      <c r="C97">
        <v>0.0761070910644</v>
      </c>
      <c r="D97">
        <f t="shared" si="2"/>
        <v>10.6052158577953</v>
      </c>
    </row>
    <row r="98" spans="1:4">
      <c r="A98">
        <v>1621.26</v>
      </c>
      <c r="B98">
        <v>1.972479352</v>
      </c>
      <c r="C98">
        <v>0.091094</v>
      </c>
      <c r="D98">
        <f t="shared" si="2"/>
        <v>11.9311500978896</v>
      </c>
    </row>
    <row r="99" spans="1:4">
      <c r="A99">
        <v>1621.26</v>
      </c>
      <c r="B99">
        <v>1.972479352</v>
      </c>
      <c r="C99">
        <v>0.091094</v>
      </c>
      <c r="D99">
        <f>2*B99/SQRT(4-B99*B99)</f>
        <v>11.9311500978896</v>
      </c>
    </row>
    <row r="100" spans="1:4">
      <c r="A100">
        <v>1621.26</v>
      </c>
      <c r="B100">
        <v>1.972479352</v>
      </c>
      <c r="C100">
        <v>0.091094</v>
      </c>
      <c r="D100">
        <f>2*B100/SQRT(4-B100*B100)</f>
        <v>11.9311500978896</v>
      </c>
    </row>
    <row r="101" spans="1:4">
      <c r="A101">
        <v>1621.26</v>
      </c>
      <c r="B101">
        <v>1.972479352</v>
      </c>
      <c r="C101">
        <v>0.091094</v>
      </c>
      <c r="D101">
        <f>2*B101/SQRT(4-B101*B101)</f>
        <v>11.9311500978896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chongran</dc:creator>
  <cp:lastModifiedBy>chongran</cp:lastModifiedBy>
  <dcterms:created xsi:type="dcterms:W3CDTF">2024-07-25T15:52:41Z</dcterms:created>
  <dcterms:modified xsi:type="dcterms:W3CDTF">2024-07-25T15:54:52Z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69EA56674B7FE0F64904A266C7AF5820_41</vt:lpwstr>
  </property>
  <property fmtid="{D5CDD505-2E9C-101B-9397-08002B2CF9AE}" pid="3" name="KSOProductBuildVer">
    <vt:lpwstr>2052-6.9.0.8865</vt:lpwstr>
  </property>
</Properties>
</file>