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1"/>
  <sheetViews>
    <sheetView tabSelected="1" workbookViewId="0">
      <selection activeCell="E1" sqref="E1"/>
    </sheetView>
  </sheetViews>
  <sheetFormatPr defaultColWidth="9.23076923076923" defaultRowHeight="16.8" outlineLevelCol="3"/>
  <cols>
    <col min="1" max="3" width="12.9230769230769"/>
    <col min="4" max="4" width="14.0769230769231"/>
  </cols>
  <sheetData>
    <row r="1" spans="1:4">
      <c r="A1">
        <v>0</v>
      </c>
      <c r="B1">
        <v>0</v>
      </c>
      <c r="C1">
        <v>0</v>
      </c>
      <c r="D1">
        <v>0</v>
      </c>
    </row>
    <row r="2" spans="1:4">
      <c r="A2">
        <v>0.5</v>
      </c>
      <c r="B2">
        <v>0.05435991</v>
      </c>
      <c r="C2">
        <v>0.00313591</v>
      </c>
      <c r="D2">
        <f>2*B2/SQRT(4-B2*B2)</f>
        <v>0.0543800003224797</v>
      </c>
    </row>
    <row r="3" spans="1:4">
      <c r="A3">
        <v>1.36516859996</v>
      </c>
      <c r="B3">
        <v>0.140706277709</v>
      </c>
      <c r="C3">
        <v>0.00698388914698</v>
      </c>
      <c r="D3">
        <f t="shared" ref="D3:D34" si="0">2*B3/SQRT(4-B3*B3)</f>
        <v>0.141055793080729</v>
      </c>
    </row>
    <row r="4" spans="1:4">
      <c r="A4">
        <v>2.95237517399</v>
      </c>
      <c r="B4">
        <v>0.296353764847</v>
      </c>
      <c r="C4">
        <v>0.0128778460819</v>
      </c>
      <c r="D4">
        <f t="shared" si="0"/>
        <v>0.299661768685215</v>
      </c>
    </row>
    <row r="5" spans="1:4">
      <c r="A5">
        <v>4.64208354435</v>
      </c>
      <c r="B5">
        <v>0.456337802088</v>
      </c>
      <c r="C5">
        <v>0.0183871819542</v>
      </c>
      <c r="D5">
        <f t="shared" si="0"/>
        <v>0.468701411625232</v>
      </c>
    </row>
    <row r="6" spans="1:4">
      <c r="A6">
        <v>6.45581980695</v>
      </c>
      <c r="B6">
        <v>0.618415034073</v>
      </c>
      <c r="C6">
        <v>0.0236961950917</v>
      </c>
      <c r="D6">
        <f t="shared" si="0"/>
        <v>0.650282388739053</v>
      </c>
    </row>
    <row r="7" spans="1:4">
      <c r="A7">
        <v>8.44085922672</v>
      </c>
      <c r="B7">
        <v>0.781301346458</v>
      </c>
      <c r="C7">
        <v>0.0289249882822</v>
      </c>
      <c r="D7">
        <f t="shared" si="0"/>
        <v>0.848743340590715</v>
      </c>
    </row>
    <row r="8" spans="1:4">
      <c r="A8">
        <v>10.6654561724</v>
      </c>
      <c r="B8">
        <v>0.943973493034</v>
      </c>
      <c r="C8">
        <v>0.0341752058296</v>
      </c>
      <c r="D8">
        <f t="shared" si="0"/>
        <v>1.07074347778253</v>
      </c>
    </row>
    <row r="9" spans="1:4">
      <c r="A9">
        <v>13.2373117367</v>
      </c>
      <c r="B9">
        <v>1.1062135007</v>
      </c>
      <c r="C9">
        <v>0.0394683294333</v>
      </c>
      <c r="D9">
        <f t="shared" si="0"/>
        <v>1.32781143213135</v>
      </c>
    </row>
    <row r="10" spans="1:4">
      <c r="A10">
        <v>16.3104074522</v>
      </c>
      <c r="B10">
        <v>1.26591585633</v>
      </c>
      <c r="C10">
        <v>0.0450039377118</v>
      </c>
      <c r="D10">
        <f t="shared" si="0"/>
        <v>1.63515684992753</v>
      </c>
    </row>
    <row r="11" spans="1:4">
      <c r="A11">
        <v>20.1910956</v>
      </c>
      <c r="B11">
        <v>1.42215626445</v>
      </c>
      <c r="C11">
        <v>0.0508484014171</v>
      </c>
      <c r="D11">
        <f t="shared" si="0"/>
        <v>2.02265676461829</v>
      </c>
    </row>
    <row r="12" spans="1:4">
      <c r="A12">
        <v>25.4012562745</v>
      </c>
      <c r="B12">
        <v>1.57209494825</v>
      </c>
      <c r="C12">
        <v>0.0571997887288</v>
      </c>
      <c r="D12">
        <f t="shared" si="0"/>
        <v>2.54315929559055</v>
      </c>
    </row>
    <row r="13" spans="1:4">
      <c r="A13">
        <v>32.9399473661</v>
      </c>
      <c r="B13">
        <v>1.7096194119</v>
      </c>
      <c r="C13">
        <v>0.0643929846777</v>
      </c>
      <c r="D13">
        <f t="shared" si="0"/>
        <v>3.29443518838305</v>
      </c>
    </row>
    <row r="14" spans="1:4">
      <c r="A14">
        <v>42.6086356867</v>
      </c>
      <c r="B14">
        <v>1.78883522245</v>
      </c>
      <c r="C14">
        <v>0.0636783961095</v>
      </c>
      <c r="D14">
        <f t="shared" si="0"/>
        <v>3.99978580348557</v>
      </c>
    </row>
    <row r="15" spans="1:4">
      <c r="A15">
        <v>55.8117134407</v>
      </c>
      <c r="B15">
        <v>1.78882020652</v>
      </c>
      <c r="C15">
        <v>0.0530572807784</v>
      </c>
      <c r="D15">
        <f t="shared" si="0"/>
        <v>3.99961795031243</v>
      </c>
    </row>
    <row r="16" spans="1:4">
      <c r="A16">
        <v>96.0601865204</v>
      </c>
      <c r="B16">
        <v>1.78880077614</v>
      </c>
      <c r="C16">
        <v>0.0424361657699</v>
      </c>
      <c r="D16">
        <f t="shared" si="0"/>
        <v>3.99940077600408</v>
      </c>
    </row>
    <row r="17" spans="1:4">
      <c r="A17">
        <v>132.082705684</v>
      </c>
      <c r="B17">
        <v>1.77231718977</v>
      </c>
      <c r="C17">
        <v>0.0318769534883</v>
      </c>
      <c r="D17">
        <f t="shared" si="0"/>
        <v>3.8247426834429</v>
      </c>
    </row>
    <row r="18" spans="1:4">
      <c r="A18">
        <v>136.418201392</v>
      </c>
      <c r="B18">
        <v>1.72266706523</v>
      </c>
      <c r="C18">
        <v>0.021645477858</v>
      </c>
      <c r="D18">
        <f t="shared" si="0"/>
        <v>3.39081053779196</v>
      </c>
    </row>
    <row r="19" spans="1:4">
      <c r="A19">
        <v>141.552367896</v>
      </c>
      <c r="B19">
        <v>1.64210332744</v>
      </c>
      <c r="C19">
        <v>0.0120780458972</v>
      </c>
      <c r="D19">
        <f t="shared" si="0"/>
        <v>2.87657376385596</v>
      </c>
    </row>
    <row r="20" spans="1:4">
      <c r="A20">
        <v>146.768429562</v>
      </c>
      <c r="B20">
        <v>1.52450437233</v>
      </c>
      <c r="C20">
        <v>0.00384920279249</v>
      </c>
      <c r="D20">
        <f t="shared" si="0"/>
        <v>2.3552465656658</v>
      </c>
    </row>
    <row r="21" spans="1:4">
      <c r="A21">
        <v>151.403889373</v>
      </c>
      <c r="B21">
        <v>1.37402166985</v>
      </c>
      <c r="C21">
        <v>-0.00261250598191</v>
      </c>
      <c r="D21">
        <f t="shared" si="0"/>
        <v>1.89090623708337</v>
      </c>
    </row>
    <row r="22" spans="1:4">
      <c r="A22">
        <v>155.180431568</v>
      </c>
      <c r="B22">
        <v>1.20746020417</v>
      </c>
      <c r="C22">
        <v>-0.0074669046911</v>
      </c>
      <c r="D22">
        <f t="shared" si="0"/>
        <v>1.51464774997896</v>
      </c>
    </row>
    <row r="23" spans="1:4">
      <c r="A23">
        <v>158.277792805</v>
      </c>
      <c r="B23">
        <v>1.03258823181</v>
      </c>
      <c r="C23">
        <v>-0.0112363137683</v>
      </c>
      <c r="D23">
        <f t="shared" si="0"/>
        <v>1.2057152699296</v>
      </c>
    </row>
    <row r="24" spans="1:4">
      <c r="A24">
        <v>160.905141245</v>
      </c>
      <c r="B24">
        <v>0.853474360162</v>
      </c>
      <c r="C24">
        <v>-0.0143077001957</v>
      </c>
      <c r="D24">
        <f t="shared" si="0"/>
        <v>0.943716615306669</v>
      </c>
    </row>
    <row r="25" spans="1:4">
      <c r="A25">
        <v>163.207862858</v>
      </c>
      <c r="B25">
        <v>0.672118040436</v>
      </c>
      <c r="C25">
        <v>-0.0169236337463</v>
      </c>
      <c r="D25">
        <f t="shared" si="0"/>
        <v>0.71362161058398</v>
      </c>
    </row>
    <row r="26" spans="1:4">
      <c r="A26">
        <v>165.299054092</v>
      </c>
      <c r="B26">
        <v>0.489455569812</v>
      </c>
      <c r="C26">
        <v>-0.0192304683857</v>
      </c>
      <c r="D26">
        <f t="shared" si="0"/>
        <v>0.504805791572903</v>
      </c>
    </row>
    <row r="27" spans="1:4">
      <c r="A27">
        <v>167.252655946</v>
      </c>
      <c r="B27">
        <v>0.306060438169</v>
      </c>
      <c r="C27">
        <v>-0.021342420155</v>
      </c>
      <c r="D27">
        <f t="shared" si="0"/>
        <v>0.309708334815727</v>
      </c>
    </row>
    <row r="28" spans="1:4">
      <c r="A28">
        <v>169.128489941</v>
      </c>
      <c r="B28">
        <v>0.12217012218</v>
      </c>
      <c r="C28">
        <v>-0.0233111977973</v>
      </c>
      <c r="D28">
        <f t="shared" si="0"/>
        <v>0.122398693907699</v>
      </c>
    </row>
    <row r="29" spans="1:4">
      <c r="A29">
        <v>172.303651746</v>
      </c>
      <c r="B29">
        <v>-0.193696268901</v>
      </c>
      <c r="C29">
        <v>-0.0265749183323</v>
      </c>
      <c r="D29">
        <f t="shared" si="0"/>
        <v>-0.194611102507271</v>
      </c>
    </row>
    <row r="30" spans="1:4">
      <c r="A30">
        <v>174.208392368</v>
      </c>
      <c r="B30">
        <v>-0.37780660764</v>
      </c>
      <c r="C30">
        <v>-0.0284765344284</v>
      </c>
      <c r="D30">
        <f t="shared" si="0"/>
        <v>-0.384733466948059</v>
      </c>
    </row>
    <row r="31" spans="1:4">
      <c r="A31">
        <v>176.217119287</v>
      </c>
      <c r="B31">
        <v>-0.561656697537</v>
      </c>
      <c r="C31">
        <v>-0.030457274795</v>
      </c>
      <c r="D31">
        <f t="shared" si="0"/>
        <v>-0.58520657441829</v>
      </c>
    </row>
    <row r="32" spans="1:4">
      <c r="A32">
        <v>178.397878875</v>
      </c>
      <c r="B32">
        <v>-0.745069561251</v>
      </c>
      <c r="C32">
        <v>-0.0325643311594</v>
      </c>
      <c r="D32">
        <f t="shared" si="0"/>
        <v>-0.802860909726616</v>
      </c>
    </row>
    <row r="33" spans="1:4">
      <c r="A33">
        <v>180.8477645</v>
      </c>
      <c r="B33">
        <v>-0.927713356455</v>
      </c>
      <c r="C33">
        <v>-0.0348749726261</v>
      </c>
      <c r="D33">
        <f t="shared" si="0"/>
        <v>-1.04718660829199</v>
      </c>
    </row>
    <row r="34" spans="1:4">
      <c r="A34">
        <v>183.713664909</v>
      </c>
      <c r="B34">
        <v>-1.10903947854</v>
      </c>
      <c r="C34">
        <v>-0.0374974082244</v>
      </c>
      <c r="D34">
        <f t="shared" si="0"/>
        <v>-1.33270692039791</v>
      </c>
    </row>
    <row r="35" spans="1:4">
      <c r="A35">
        <v>187.240061137</v>
      </c>
      <c r="B35">
        <v>-1.28799628591</v>
      </c>
      <c r="C35">
        <v>-0.0405952889167</v>
      </c>
      <c r="D35">
        <f t="shared" ref="D35:D66" si="1">2*B35/SQRT(4-B35*B35)</f>
        <v>-1.68359573796206</v>
      </c>
    </row>
    <row r="36" spans="1:4">
      <c r="A36">
        <v>191.87426875</v>
      </c>
      <c r="B36">
        <v>-1.46217284298</v>
      </c>
      <c r="C36">
        <v>-0.0444604643794</v>
      </c>
      <c r="D36">
        <f t="shared" si="1"/>
        <v>-2.1430533000431</v>
      </c>
    </row>
    <row r="37" spans="1:4">
      <c r="A37">
        <v>198.403856565</v>
      </c>
      <c r="B37">
        <v>-1.62519288051</v>
      </c>
      <c r="C37">
        <v>-0.0496316315286</v>
      </c>
      <c r="D37">
        <f t="shared" si="1"/>
        <v>-2.78846650243975</v>
      </c>
    </row>
    <row r="38" spans="1:4">
      <c r="A38">
        <v>209.45438972</v>
      </c>
      <c r="B38">
        <v>-1.77346126882</v>
      </c>
      <c r="C38">
        <v>-0.0558358138902</v>
      </c>
      <c r="D38">
        <f t="shared" si="1"/>
        <v>-3.83628199622209</v>
      </c>
    </row>
    <row r="39" spans="1:4">
      <c r="A39">
        <v>224.364261446</v>
      </c>
      <c r="B39">
        <v>-1.78880869109</v>
      </c>
      <c r="C39">
        <v>-0.0462606131512</v>
      </c>
      <c r="D39">
        <f t="shared" si="1"/>
        <v>-3.99948923837154</v>
      </c>
    </row>
    <row r="40" spans="1:4">
      <c r="A40">
        <v>286.073843568</v>
      </c>
      <c r="B40">
        <v>-1.78727516209</v>
      </c>
      <c r="C40">
        <v>-0.0356403772374</v>
      </c>
      <c r="D40">
        <f t="shared" si="1"/>
        <v>-3.98243673303464</v>
      </c>
    </row>
    <row r="41" spans="1:4">
      <c r="A41">
        <v>303.994257763</v>
      </c>
      <c r="B41">
        <v>-1.7555645954</v>
      </c>
      <c r="C41">
        <v>-0.0251969131451</v>
      </c>
      <c r="D41">
        <f t="shared" si="1"/>
        <v>-3.66460471624141</v>
      </c>
    </row>
    <row r="42" spans="1:4">
      <c r="A42">
        <v>309.006824961</v>
      </c>
      <c r="B42">
        <v>-1.69016618834</v>
      </c>
      <c r="C42">
        <v>-0.0152677060717</v>
      </c>
      <c r="D42">
        <f t="shared" si="1"/>
        <v>-3.1613460497969</v>
      </c>
    </row>
    <row r="43" spans="1:4">
      <c r="A43">
        <v>314.57578175</v>
      </c>
      <c r="B43">
        <v>-1.58597349958</v>
      </c>
      <c r="C43">
        <v>-0.00649408934037</v>
      </c>
      <c r="D43">
        <f t="shared" si="1"/>
        <v>-2.60320466716279</v>
      </c>
    </row>
    <row r="44" spans="1:4">
      <c r="A44">
        <v>320.12295147</v>
      </c>
      <c r="B44">
        <v>-1.43187215852</v>
      </c>
      <c r="C44">
        <v>0.000810528600194</v>
      </c>
      <c r="D44">
        <f t="shared" si="1"/>
        <v>-2.0509055166748</v>
      </c>
    </row>
    <row r="45" spans="1:4">
      <c r="A45">
        <v>324.360084787</v>
      </c>
      <c r="B45">
        <v>-1.26329432316</v>
      </c>
      <c r="C45">
        <v>0.00569747909929</v>
      </c>
      <c r="D45">
        <f t="shared" si="1"/>
        <v>-1.62951892735257</v>
      </c>
    </row>
    <row r="46" spans="1:4">
      <c r="A46">
        <v>327.714481302</v>
      </c>
      <c r="B46">
        <v>-1.0869742042</v>
      </c>
      <c r="C46">
        <v>0.00924220513654</v>
      </c>
      <c r="D46">
        <f t="shared" si="1"/>
        <v>-1.29491484349605</v>
      </c>
    </row>
    <row r="47" spans="1:4">
      <c r="A47">
        <v>330.500898485</v>
      </c>
      <c r="B47">
        <v>-0.906395054345</v>
      </c>
      <c r="C47">
        <v>0.0120220296311</v>
      </c>
      <c r="D47">
        <f t="shared" si="1"/>
        <v>-1.01681037088655</v>
      </c>
    </row>
    <row r="48" spans="1:4">
      <c r="A48">
        <v>332.909696131</v>
      </c>
      <c r="B48">
        <v>-0.723753276819</v>
      </c>
      <c r="C48">
        <v>0.0143326573203</v>
      </c>
      <c r="D48">
        <f t="shared" si="1"/>
        <v>-0.776371055613964</v>
      </c>
    </row>
    <row r="49" spans="1:4">
      <c r="A49">
        <v>335.067516729</v>
      </c>
      <c r="B49">
        <v>-0.540011784835</v>
      </c>
      <c r="C49">
        <v>0.0163444561255</v>
      </c>
      <c r="D49">
        <f t="shared" si="1"/>
        <v>-0.56084221055243</v>
      </c>
    </row>
    <row r="50" spans="1:4">
      <c r="A50">
        <v>337.065071297</v>
      </c>
      <c r="B50">
        <v>-0.355633186092</v>
      </c>
      <c r="C50">
        <v>0.0181599107841</v>
      </c>
      <c r="D50">
        <f t="shared" si="1"/>
        <v>-0.361392464362967</v>
      </c>
    </row>
    <row r="51" spans="1:4">
      <c r="A51">
        <v>338.966307789</v>
      </c>
      <c r="B51">
        <v>-0.170920551727</v>
      </c>
      <c r="C51">
        <v>0.0198628216836</v>
      </c>
      <c r="D51">
        <f t="shared" si="1"/>
        <v>-0.171548147139436</v>
      </c>
    </row>
    <row r="52" spans="1:4">
      <c r="A52">
        <v>342.099810198</v>
      </c>
      <c r="B52">
        <v>0.14097870528</v>
      </c>
      <c r="C52">
        <v>0.0226016249109</v>
      </c>
      <c r="D52">
        <f t="shared" si="1"/>
        <v>0.141330259802256</v>
      </c>
    </row>
    <row r="53" spans="1:4">
      <c r="A53">
        <v>343.992938764</v>
      </c>
      <c r="B53">
        <v>0.325880682928</v>
      </c>
      <c r="C53">
        <v>0.0242372496033</v>
      </c>
      <c r="D53">
        <f t="shared" si="1"/>
        <v>0.330294767538754</v>
      </c>
    </row>
    <row r="54" spans="1:4">
      <c r="A54">
        <v>345.975174603</v>
      </c>
      <c r="B54">
        <v>0.510636630121</v>
      </c>
      <c r="C54">
        <v>0.0259249720667</v>
      </c>
      <c r="D54">
        <f t="shared" si="1"/>
        <v>0.528140772557721</v>
      </c>
    </row>
    <row r="55" spans="1:4">
      <c r="A55">
        <v>348.110654117</v>
      </c>
      <c r="B55">
        <v>0.695048415192</v>
      </c>
      <c r="C55">
        <v>0.0277293016845</v>
      </c>
      <c r="D55">
        <f t="shared" si="1"/>
        <v>0.741249763438887</v>
      </c>
    </row>
    <row r="56" spans="1:4">
      <c r="A56">
        <v>350.489452296</v>
      </c>
      <c r="B56">
        <v>0.878913094786</v>
      </c>
      <c r="C56">
        <v>0.0297047704549</v>
      </c>
      <c r="D56">
        <f t="shared" si="1"/>
        <v>0.97845760516144</v>
      </c>
    </row>
    <row r="57" spans="1:4">
      <c r="A57">
        <v>353.244339097</v>
      </c>
      <c r="B57">
        <v>1.06183711567</v>
      </c>
      <c r="C57">
        <v>0.0319418004034</v>
      </c>
      <c r="D57">
        <f t="shared" si="1"/>
        <v>1.25301921817192</v>
      </c>
    </row>
    <row r="58" spans="1:4">
      <c r="A58">
        <v>356.595092736</v>
      </c>
      <c r="B58">
        <v>1.24308114539</v>
      </c>
      <c r="C58">
        <v>0.0345794735951</v>
      </c>
      <c r="D58">
        <f t="shared" si="1"/>
        <v>1.58681356905086</v>
      </c>
    </row>
    <row r="59" spans="1:4">
      <c r="A59">
        <v>360.952134417</v>
      </c>
      <c r="B59">
        <v>1.42080615</v>
      </c>
      <c r="C59">
        <v>0.037889448114</v>
      </c>
      <c r="D59">
        <f t="shared" si="1"/>
        <v>2.01877826786441</v>
      </c>
    </row>
    <row r="60" spans="1:4">
      <c r="A60">
        <v>367.060785082</v>
      </c>
      <c r="B60">
        <v>1.59023612844</v>
      </c>
      <c r="C60">
        <v>0.0423584903174</v>
      </c>
      <c r="D60">
        <f t="shared" si="1"/>
        <v>2.62218466307313</v>
      </c>
    </row>
    <row r="61" spans="1:4">
      <c r="A61">
        <v>376.092410169</v>
      </c>
      <c r="B61">
        <v>1.7379084424</v>
      </c>
      <c r="C61">
        <v>0.0487927087728</v>
      </c>
      <c r="D61">
        <f t="shared" si="1"/>
        <v>3.5116889656731</v>
      </c>
    </row>
    <row r="62" spans="1:4">
      <c r="A62">
        <v>388.259465322</v>
      </c>
      <c r="B62">
        <v>1.84161545513</v>
      </c>
      <c r="C62">
        <v>0.05754696082</v>
      </c>
      <c r="D62">
        <f t="shared" si="1"/>
        <v>4.72188712478717</v>
      </c>
    </row>
    <row r="63" spans="1:4">
      <c r="A63">
        <v>401.613457264</v>
      </c>
      <c r="B63">
        <v>1.89934244518</v>
      </c>
      <c r="C63">
        <v>0.0676206861295</v>
      </c>
      <c r="D63">
        <f t="shared" si="1"/>
        <v>6.0633744951912</v>
      </c>
    </row>
    <row r="64" spans="1:4">
      <c r="A64">
        <v>414.397811974</v>
      </c>
      <c r="B64">
        <v>1.92982278385</v>
      </c>
      <c r="C64">
        <v>0.0780937632662</v>
      </c>
      <c r="D64">
        <f t="shared" si="1"/>
        <v>7.34958596262348</v>
      </c>
    </row>
    <row r="65" spans="1:4">
      <c r="A65">
        <v>427.469796263</v>
      </c>
      <c r="B65">
        <v>1.94027070803</v>
      </c>
      <c r="C65">
        <v>0.0744450059036</v>
      </c>
      <c r="D65">
        <f t="shared" si="1"/>
        <v>7.99899839255988</v>
      </c>
    </row>
    <row r="66" spans="1:4">
      <c r="A66">
        <v>454.365728686</v>
      </c>
      <c r="B66">
        <v>1.94027291751</v>
      </c>
      <c r="C66">
        <v>0.0638238905351</v>
      </c>
      <c r="D66">
        <f t="shared" si="1"/>
        <v>7.99915321067938</v>
      </c>
    </row>
    <row r="67" spans="1:4">
      <c r="A67">
        <v>508.234114212</v>
      </c>
      <c r="B67">
        <v>1.93920027719</v>
      </c>
      <c r="C67">
        <v>0.0532031905739</v>
      </c>
      <c r="D67">
        <f t="shared" ref="D67:D98" si="2">2*B67/SQRT(4-B67*B67)</f>
        <v>7.92497370073722</v>
      </c>
    </row>
    <row r="68" spans="1:4">
      <c r="A68">
        <v>516.137926864</v>
      </c>
      <c r="B68">
        <v>1.93219214539</v>
      </c>
      <c r="C68">
        <v>0.0425900315177</v>
      </c>
      <c r="D68">
        <f t="shared" si="2"/>
        <v>7.48381322833168</v>
      </c>
    </row>
    <row r="69" spans="1:4">
      <c r="A69">
        <v>522.561160514</v>
      </c>
      <c r="B69">
        <v>1.9195929294</v>
      </c>
      <c r="C69">
        <v>0.0319936619952</v>
      </c>
      <c r="D69">
        <f t="shared" si="2"/>
        <v>6.8386682212937</v>
      </c>
    </row>
    <row r="70" spans="1:4">
      <c r="A70">
        <v>530.825363122</v>
      </c>
      <c r="B70">
        <v>1.89758703622</v>
      </c>
      <c r="C70">
        <v>0.021448880962</v>
      </c>
      <c r="D70">
        <f t="shared" si="2"/>
        <v>6.00698188176607</v>
      </c>
    </row>
    <row r="71" spans="1:4">
      <c r="A71">
        <v>541.041669252</v>
      </c>
      <c r="B71">
        <v>1.85445651969</v>
      </c>
      <c r="C71">
        <v>0.0111325848223</v>
      </c>
      <c r="D71">
        <f t="shared" si="2"/>
        <v>4.95186387346165</v>
      </c>
    </row>
    <row r="72" spans="1:4">
      <c r="A72">
        <v>552.353038934</v>
      </c>
      <c r="B72">
        <v>1.77041467288</v>
      </c>
      <c r="C72">
        <v>0.00171275980586</v>
      </c>
      <c r="D72">
        <f t="shared" si="2"/>
        <v>3.80573350031837</v>
      </c>
    </row>
    <row r="73" spans="1:4">
      <c r="A73">
        <v>562.512478423</v>
      </c>
      <c r="B73">
        <v>1.63438949032</v>
      </c>
      <c r="C73">
        <v>-0.00568304107211</v>
      </c>
      <c r="D73">
        <f t="shared" si="2"/>
        <v>2.83570133086629</v>
      </c>
    </row>
    <row r="74" spans="1:4">
      <c r="A74">
        <v>569.35206998</v>
      </c>
      <c r="B74">
        <v>1.46608787998</v>
      </c>
      <c r="C74">
        <v>-0.0102305795721</v>
      </c>
      <c r="D74">
        <f t="shared" si="2"/>
        <v>2.15543695454228</v>
      </c>
    </row>
    <row r="75" spans="1:4">
      <c r="A75">
        <v>574.188807696</v>
      </c>
      <c r="B75">
        <v>1.28697057063</v>
      </c>
      <c r="C75">
        <v>-0.0132786648494</v>
      </c>
      <c r="D75">
        <f t="shared" si="2"/>
        <v>1.68130682588843</v>
      </c>
    </row>
    <row r="76" spans="1:4">
      <c r="A76">
        <v>577.729791279</v>
      </c>
      <c r="B76">
        <v>1.10379962367</v>
      </c>
      <c r="C76">
        <v>-0.0154440691718</v>
      </c>
      <c r="D76">
        <f t="shared" si="2"/>
        <v>1.32364291171521</v>
      </c>
    </row>
    <row r="77" spans="1:4">
      <c r="A77">
        <v>580.643878602</v>
      </c>
      <c r="B77">
        <v>0.919245928294</v>
      </c>
      <c r="C77">
        <v>-0.0171962796658</v>
      </c>
      <c r="D77">
        <f t="shared" si="2"/>
        <v>1.03505381108635</v>
      </c>
    </row>
    <row r="78" spans="1:4">
      <c r="A78">
        <v>583.113331182</v>
      </c>
      <c r="B78">
        <v>0.733866810371</v>
      </c>
      <c r="C78">
        <v>-0.018645216169</v>
      </c>
      <c r="D78">
        <f t="shared" si="2"/>
        <v>0.788894393443769</v>
      </c>
    </row>
    <row r="79" spans="1:4">
      <c r="A79">
        <v>585.304929841</v>
      </c>
      <c r="B79">
        <v>0.548089279132</v>
      </c>
      <c r="C79">
        <v>-0.0199209933356</v>
      </c>
      <c r="D79">
        <f t="shared" si="2"/>
        <v>0.569907046154425</v>
      </c>
    </row>
    <row r="80" spans="1:4">
      <c r="A80">
        <v>587.329273363</v>
      </c>
      <c r="B80">
        <v>0.362053407546</v>
      </c>
      <c r="C80">
        <v>-0.0210694605365</v>
      </c>
      <c r="D80">
        <f t="shared" si="2"/>
        <v>0.368135678591764</v>
      </c>
    </row>
    <row r="81" spans="1:4">
      <c r="A81">
        <v>589.249114366</v>
      </c>
      <c r="B81">
        <v>0.175891279056</v>
      </c>
      <c r="C81">
        <v>-0.022150640689</v>
      </c>
      <c r="D81">
        <f t="shared" si="2"/>
        <v>0.176575460318366</v>
      </c>
    </row>
    <row r="82" spans="1:4">
      <c r="A82">
        <v>592.023246808</v>
      </c>
      <c r="B82">
        <v>-0.100200314292</v>
      </c>
      <c r="C82">
        <v>-0.0237051108774</v>
      </c>
      <c r="D82">
        <f t="shared" si="2"/>
        <v>-0.100326304204433</v>
      </c>
    </row>
    <row r="83" spans="1:4">
      <c r="A83">
        <v>593.912254388</v>
      </c>
      <c r="B83">
        <v>-0.286388296486</v>
      </c>
      <c r="C83">
        <v>-0.0247717804821</v>
      </c>
      <c r="D83">
        <f t="shared" si="2"/>
        <v>-0.289370368820793</v>
      </c>
    </row>
    <row r="84" spans="1:4">
      <c r="A84">
        <v>595.886318005</v>
      </c>
      <c r="B84">
        <v>-0.472447991052</v>
      </c>
      <c r="C84">
        <v>-0.0259081058813</v>
      </c>
      <c r="D84">
        <f t="shared" si="2"/>
        <v>-0.486208354491765</v>
      </c>
    </row>
    <row r="85" spans="1:4">
      <c r="A85">
        <v>597.999964017</v>
      </c>
      <c r="B85">
        <v>-0.658343355588</v>
      </c>
      <c r="C85">
        <v>-0.0271275580944</v>
      </c>
      <c r="D85">
        <f t="shared" si="2"/>
        <v>-0.697198144053525</v>
      </c>
    </row>
    <row r="86" spans="1:4">
      <c r="A86">
        <v>600.344289073</v>
      </c>
      <c r="B86">
        <v>-0.843893123438</v>
      </c>
      <c r="C86">
        <v>-0.0285052840421</v>
      </c>
      <c r="D86">
        <f t="shared" si="2"/>
        <v>-0.930811662113654</v>
      </c>
    </row>
    <row r="87" spans="1:4">
      <c r="A87">
        <v>603.039996885</v>
      </c>
      <c r="B87">
        <v>-1.02894696772</v>
      </c>
      <c r="C87">
        <v>-0.0300820996872</v>
      </c>
      <c r="D87">
        <f t="shared" si="2"/>
        <v>-1.19992935539659</v>
      </c>
    </row>
    <row r="88" spans="1:4">
      <c r="A88">
        <v>606.312323922</v>
      </c>
      <c r="B88">
        <v>-1.21298405725</v>
      </c>
      <c r="C88">
        <v>-0.0320012259974</v>
      </c>
      <c r="D88">
        <f t="shared" si="2"/>
        <v>-1.52559423229634</v>
      </c>
    </row>
    <row r="89" spans="1:4">
      <c r="A89">
        <v>610.547696752</v>
      </c>
      <c r="B89">
        <v>-1.3950367245</v>
      </c>
      <c r="C89">
        <v>-0.0344472515138</v>
      </c>
      <c r="D89">
        <f t="shared" si="2"/>
        <v>-1.94683386575206</v>
      </c>
    </row>
    <row r="90" spans="1:4">
      <c r="A90">
        <v>616.568714605</v>
      </c>
      <c r="B90">
        <v>-1.57185897345</v>
      </c>
      <c r="C90">
        <v>-0.037887725517</v>
      </c>
      <c r="D90">
        <f t="shared" si="2"/>
        <v>-2.54216069472415</v>
      </c>
    </row>
    <row r="91" spans="1:4">
      <c r="A91">
        <v>625.958333474</v>
      </c>
      <c r="B91">
        <v>-1.73224562596</v>
      </c>
      <c r="C91">
        <v>-0.0432584070576</v>
      </c>
      <c r="D91">
        <f t="shared" si="2"/>
        <v>-3.46566095160361</v>
      </c>
    </row>
    <row r="92" spans="1:4">
      <c r="A92">
        <v>639.708321987</v>
      </c>
      <c r="B92">
        <v>-1.84777455614</v>
      </c>
      <c r="C92">
        <v>-0.0514691056083</v>
      </c>
      <c r="D92">
        <f t="shared" si="2"/>
        <v>-4.82870356138122</v>
      </c>
    </row>
    <row r="93" spans="1:4">
      <c r="A93">
        <v>654.745124472</v>
      </c>
      <c r="B93">
        <v>-1.90741568301</v>
      </c>
      <c r="C93">
        <v>-0.0614876363019</v>
      </c>
      <c r="D93">
        <f t="shared" si="2"/>
        <v>-6.34251968263556</v>
      </c>
    </row>
    <row r="94" spans="1:4">
      <c r="A94">
        <v>671.071759078</v>
      </c>
      <c r="B94">
        <v>-1.93917470823</v>
      </c>
      <c r="C94">
        <v>-0.0719508354744</v>
      </c>
      <c r="D94">
        <f t="shared" si="2"/>
        <v>-7.92322906919722</v>
      </c>
    </row>
    <row r="95" spans="1:4">
      <c r="A95">
        <v>687.509725025</v>
      </c>
      <c r="B95">
        <v>-1.94026794469</v>
      </c>
      <c r="C95">
        <v>-0.0618569522406</v>
      </c>
      <c r="D95">
        <f t="shared" si="2"/>
        <v>-7.99880477741306</v>
      </c>
    </row>
    <row r="96" spans="1:4">
      <c r="A96">
        <v>756.542461533</v>
      </c>
      <c r="B96">
        <v>-1.93997831067</v>
      </c>
      <c r="C96">
        <v>-0.0512358649087</v>
      </c>
      <c r="D96">
        <f t="shared" si="2"/>
        <v>-7.97858446936163</v>
      </c>
    </row>
    <row r="97" spans="1:4">
      <c r="A97">
        <v>765.637874099</v>
      </c>
      <c r="B97">
        <v>-1.93359030378</v>
      </c>
      <c r="C97">
        <v>-0.0406214719479</v>
      </c>
      <c r="D97">
        <f t="shared" si="2"/>
        <v>-7.5663102649843</v>
      </c>
    </row>
    <row r="98" spans="1:4">
      <c r="A98">
        <v>772.106835222</v>
      </c>
      <c r="B98">
        <v>-1.92130146366</v>
      </c>
      <c r="C98">
        <v>-0.0300238622845</v>
      </c>
      <c r="D98">
        <f t="shared" si="2"/>
        <v>-6.91714796648464</v>
      </c>
    </row>
    <row r="99" spans="1:4">
      <c r="A99">
        <v>780.679719592</v>
      </c>
      <c r="B99">
        <v>-1.89910812631</v>
      </c>
      <c r="C99">
        <v>-0.0194802811098</v>
      </c>
      <c r="D99">
        <f t="shared" ref="D99:D130" si="3">2*B99/SQRT(4-B99*B99)</f>
        <v>-6.05576417811324</v>
      </c>
    </row>
    <row r="100" spans="1:4">
      <c r="A100">
        <v>791.627770768</v>
      </c>
      <c r="B100">
        <v>-1.85456396571</v>
      </c>
      <c r="C100">
        <v>-0.00918017700339</v>
      </c>
      <c r="D100">
        <f t="shared" si="3"/>
        <v>-4.95391068530015</v>
      </c>
    </row>
    <row r="101" spans="1:4">
      <c r="A101">
        <v>805.507814685</v>
      </c>
      <c r="B101">
        <v>-1.74531068994</v>
      </c>
      <c r="C101">
        <v>0.00109400764103</v>
      </c>
      <c r="D101">
        <f t="shared" si="3"/>
        <v>-3.5739910519193</v>
      </c>
    </row>
    <row r="102" spans="1:4">
      <c r="A102">
        <v>815.021209525</v>
      </c>
      <c r="B102">
        <v>-1.59116530493</v>
      </c>
      <c r="C102">
        <v>0.00704090366268</v>
      </c>
      <c r="D102">
        <f t="shared" si="3"/>
        <v>-2.6263567967727</v>
      </c>
    </row>
    <row r="103" spans="1:4">
      <c r="A103">
        <v>821.284100582</v>
      </c>
      <c r="B103">
        <v>-1.41510465078</v>
      </c>
      <c r="C103">
        <v>0.0106114876441</v>
      </c>
      <c r="D103">
        <f t="shared" si="3"/>
        <v>-2.00252276374215</v>
      </c>
    </row>
    <row r="104" spans="1:4">
      <c r="A104">
        <v>825.658284129</v>
      </c>
      <c r="B104">
        <v>-1.23266341465</v>
      </c>
      <c r="C104">
        <v>0.012965919921</v>
      </c>
      <c r="D104">
        <f t="shared" si="3"/>
        <v>-1.56531340823165</v>
      </c>
    </row>
    <row r="105" spans="1:4">
      <c r="A105">
        <v>829.013268867</v>
      </c>
      <c r="B105">
        <v>-1.04810149822</v>
      </c>
      <c r="C105">
        <v>0.0147167759991</v>
      </c>
      <c r="D105">
        <f t="shared" si="3"/>
        <v>-1.23061811470318</v>
      </c>
    </row>
    <row r="106" spans="1:4">
      <c r="A106">
        <v>831.7587819</v>
      </c>
      <c r="B106">
        <v>-0.862634185721</v>
      </c>
      <c r="C106">
        <v>0.0161298988299</v>
      </c>
      <c r="D106">
        <f t="shared" si="3"/>
        <v>-0.956144758735298</v>
      </c>
    </row>
    <row r="107" spans="1:4">
      <c r="A107">
        <v>834.133539163</v>
      </c>
      <c r="B107">
        <v>-0.676711775772</v>
      </c>
      <c r="C107">
        <v>0.0173359264406</v>
      </c>
      <c r="D107">
        <f t="shared" si="3"/>
        <v>-0.719127175579082</v>
      </c>
    </row>
    <row r="108" spans="1:4">
      <c r="A108">
        <v>836.265760811</v>
      </c>
      <c r="B108">
        <v>-0.490553679207</v>
      </c>
      <c r="C108">
        <v>0.0184192018374</v>
      </c>
      <c r="D108">
        <f t="shared" si="3"/>
        <v>-0.50601074971553</v>
      </c>
    </row>
    <row r="109" spans="1:4">
      <c r="A109">
        <v>838.249542251</v>
      </c>
      <c r="B109">
        <v>-0.304253150197</v>
      </c>
      <c r="C109">
        <v>0.0194205888898</v>
      </c>
      <c r="D109">
        <f t="shared" si="3"/>
        <v>-0.307836047911972</v>
      </c>
    </row>
    <row r="110" spans="1:4">
      <c r="A110">
        <v>840.149279278</v>
      </c>
      <c r="B110">
        <v>-0.117878515511</v>
      </c>
      <c r="C110">
        <v>0.0203766499258</v>
      </c>
      <c r="D110">
        <f t="shared" si="3"/>
        <v>-0.118083795820288</v>
      </c>
    </row>
    <row r="111" spans="1:4">
      <c r="A111">
        <v>842.557135976</v>
      </c>
      <c r="B111">
        <v>0.122122011212</v>
      </c>
      <c r="C111">
        <v>0.021606110023</v>
      </c>
      <c r="D111">
        <f t="shared" si="3"/>
        <v>0.122350312504451</v>
      </c>
    </row>
    <row r="112" spans="1:4">
      <c r="A112">
        <v>844.459099347</v>
      </c>
      <c r="B112">
        <v>0.308474621197</v>
      </c>
      <c r="C112">
        <v>0.0225758313693</v>
      </c>
      <c r="D112">
        <f t="shared" si="3"/>
        <v>0.312210585699704</v>
      </c>
    </row>
    <row r="113" spans="1:4">
      <c r="A113">
        <v>846.447029146</v>
      </c>
      <c r="B113">
        <v>0.494722702288</v>
      </c>
      <c r="C113">
        <v>0.0236079690098</v>
      </c>
      <c r="D113">
        <f t="shared" si="3"/>
        <v>0.510590159313473</v>
      </c>
    </row>
    <row r="114" spans="1:4">
      <c r="A114">
        <v>848.586636611</v>
      </c>
      <c r="B114">
        <v>0.680833657655</v>
      </c>
      <c r="C114">
        <v>0.0247167404512</v>
      </c>
      <c r="D114">
        <f t="shared" si="3"/>
        <v>0.724079577224775</v>
      </c>
    </row>
    <row r="115" spans="1:4">
      <c r="A115">
        <v>850.967247147</v>
      </c>
      <c r="B115">
        <v>0.866680808626</v>
      </c>
      <c r="C115">
        <v>0.0259588203363</v>
      </c>
      <c r="D115">
        <f t="shared" si="3"/>
        <v>0.961664057563521</v>
      </c>
    </row>
    <row r="116" spans="1:4">
      <c r="A116">
        <v>853.731919462</v>
      </c>
      <c r="B116">
        <v>1.0520905538</v>
      </c>
      <c r="C116">
        <v>0.0273954506199</v>
      </c>
      <c r="D116">
        <f t="shared" si="3"/>
        <v>1.23708911045104</v>
      </c>
    </row>
    <row r="117" spans="1:4">
      <c r="A117">
        <v>857.116929254</v>
      </c>
      <c r="B117">
        <v>1.23666444266</v>
      </c>
      <c r="C117">
        <v>0.0291408127838</v>
      </c>
      <c r="D117">
        <f t="shared" si="3"/>
        <v>1.57353093236561</v>
      </c>
    </row>
    <row r="118" spans="1:4">
      <c r="A118">
        <v>861.565762903</v>
      </c>
      <c r="B118">
        <v>1.41946314944</v>
      </c>
      <c r="C118">
        <v>0.0314002248279</v>
      </c>
      <c r="D118">
        <f t="shared" si="3"/>
        <v>2.01493136751033</v>
      </c>
    </row>
    <row r="119" spans="1:4">
      <c r="A119">
        <v>868.055714929</v>
      </c>
      <c r="B119">
        <v>1.59730536027</v>
      </c>
      <c r="C119">
        <v>0.0346649195908</v>
      </c>
      <c r="D119">
        <f t="shared" si="3"/>
        <v>2.65424720038491</v>
      </c>
    </row>
    <row r="120" spans="1:4">
      <c r="A120">
        <v>878.57767344</v>
      </c>
      <c r="B120">
        <v>1.75750624793</v>
      </c>
      <c r="C120">
        <v>0.0400277848924</v>
      </c>
      <c r="D120">
        <f t="shared" si="3"/>
        <v>3.68236421029192</v>
      </c>
    </row>
    <row r="121" spans="1:4">
      <c r="A121">
        <v>894.052911924</v>
      </c>
      <c r="B121">
        <v>1.86741541428</v>
      </c>
      <c r="C121">
        <v>0.0484618281623</v>
      </c>
      <c r="D121">
        <f t="shared" si="3"/>
        <v>5.21571683332496</v>
      </c>
    </row>
    <row r="122" spans="1:4">
      <c r="A122">
        <v>910.121765194</v>
      </c>
      <c r="B122">
        <v>1.91964368561</v>
      </c>
      <c r="C122">
        <v>0.058618278518</v>
      </c>
      <c r="D122">
        <f t="shared" si="3"/>
        <v>6.84096425264173</v>
      </c>
    </row>
    <row r="123" spans="1:4">
      <c r="A123">
        <v>923.75044629</v>
      </c>
      <c r="B123">
        <v>1.94330003405</v>
      </c>
      <c r="C123">
        <v>0.0691483292291</v>
      </c>
      <c r="D123">
        <f t="shared" si="3"/>
        <v>8.21955950095923</v>
      </c>
    </row>
    <row r="124" spans="1:4">
      <c r="A124">
        <v>934.953457759</v>
      </c>
      <c r="B124">
        <v>1.95567204174</v>
      </c>
      <c r="C124">
        <v>0.0797425501967</v>
      </c>
      <c r="D124">
        <f t="shared" si="3"/>
        <v>9.34064829459931</v>
      </c>
    </row>
    <row r="125" spans="1:4">
      <c r="A125">
        <v>944.333981731</v>
      </c>
      <c r="B125">
        <v>1.96170433542</v>
      </c>
      <c r="C125">
        <v>0.0903500558003</v>
      </c>
      <c r="D125">
        <f t="shared" si="3"/>
        <v>10.0727420383234</v>
      </c>
    </row>
    <row r="126" spans="1:4">
      <c r="A126">
        <v>952.287263732</v>
      </c>
      <c r="B126">
        <v>1.97</v>
      </c>
      <c r="C126">
        <v>0.100956213892</v>
      </c>
      <c r="D126">
        <f t="shared" si="3"/>
        <v>11.416693479655</v>
      </c>
    </row>
    <row r="127" spans="1:4">
      <c r="A127">
        <v>961.71867113</v>
      </c>
      <c r="B127">
        <v>1.97</v>
      </c>
      <c r="C127">
        <v>0.11157732927</v>
      </c>
      <c r="D127">
        <f t="shared" si="3"/>
        <v>11.416693479655</v>
      </c>
    </row>
    <row r="128" spans="1:4">
      <c r="A128">
        <v>970.816272412</v>
      </c>
      <c r="B128">
        <v>1.97</v>
      </c>
      <c r="C128">
        <v>0.101738583057</v>
      </c>
      <c r="D128">
        <f t="shared" si="3"/>
        <v>11.416693479655</v>
      </c>
    </row>
    <row r="129" spans="1:4">
      <c r="A129">
        <v>993.323296017</v>
      </c>
      <c r="B129">
        <v>1.97</v>
      </c>
      <c r="C129">
        <v>0.0911174676787</v>
      </c>
      <c r="D129">
        <f t="shared" si="3"/>
        <v>11.416693479655</v>
      </c>
    </row>
    <row r="130" spans="1:4">
      <c r="A130">
        <v>1045.5332159</v>
      </c>
      <c r="B130">
        <v>1.9724650178</v>
      </c>
      <c r="C130">
        <v>0.0804974901279</v>
      </c>
      <c r="D130">
        <f t="shared" si="3"/>
        <v>11.9279789641841</v>
      </c>
    </row>
    <row r="131" spans="1:4">
      <c r="A131">
        <v>1054.75540841</v>
      </c>
      <c r="B131">
        <v>1.97132738274</v>
      </c>
      <c r="C131">
        <v>0.0698768359407</v>
      </c>
      <c r="D131">
        <f t="shared" ref="D131:D162" si="4">2*B131/SQRT(4-B131*B131)</f>
        <v>11.6838839925306</v>
      </c>
    </row>
    <row r="132" spans="1:4">
      <c r="A132">
        <v>1059.49152997</v>
      </c>
      <c r="B132">
        <v>1.96890841468</v>
      </c>
      <c r="C132">
        <v>0.0592566221892</v>
      </c>
      <c r="D132">
        <f t="shared" si="4"/>
        <v>11.2098174095525</v>
      </c>
    </row>
    <row r="133" spans="1:4">
      <c r="A133">
        <v>1065.68243496</v>
      </c>
      <c r="B133">
        <v>1.965255798</v>
      </c>
      <c r="C133">
        <v>0.0486375638749</v>
      </c>
      <c r="D133">
        <f t="shared" si="4"/>
        <v>10.5894232451193</v>
      </c>
    </row>
    <row r="134" spans="1:4">
      <c r="A134">
        <v>1073.66068</v>
      </c>
      <c r="B134">
        <v>1.95952095134</v>
      </c>
      <c r="C134">
        <v>0.0380215467967</v>
      </c>
      <c r="D134">
        <f t="shared" si="4"/>
        <v>9.78911511849505</v>
      </c>
    </row>
    <row r="135" spans="1:4">
      <c r="A135">
        <v>1083.86884265</v>
      </c>
      <c r="B135">
        <v>1.94986924237</v>
      </c>
      <c r="C135">
        <v>0.0274150010803</v>
      </c>
      <c r="D135">
        <f t="shared" si="4"/>
        <v>8.76379057474319</v>
      </c>
    </row>
    <row r="136" spans="1:4">
      <c r="A136">
        <v>1096.63671868</v>
      </c>
      <c r="B136">
        <v>1.93212105389</v>
      </c>
      <c r="C136">
        <v>0.0168438402997</v>
      </c>
      <c r="D136">
        <f t="shared" si="4"/>
        <v>7.47968560442524</v>
      </c>
    </row>
    <row r="137" spans="1:4">
      <c r="A137">
        <v>1111.95240688</v>
      </c>
      <c r="B137">
        <v>1.89533916595</v>
      </c>
      <c r="C137">
        <v>0.00644346429648</v>
      </c>
      <c r="D137">
        <f t="shared" si="4"/>
        <v>5.93679698924707</v>
      </c>
    </row>
    <row r="138" spans="1:4">
      <c r="A138">
        <v>1128.61844584</v>
      </c>
      <c r="B138">
        <v>1.81064133025</v>
      </c>
      <c r="C138">
        <v>-0.00315062786967</v>
      </c>
      <c r="D138">
        <f t="shared" si="4"/>
        <v>4.26305358296243</v>
      </c>
    </row>
    <row r="139" spans="1:4">
      <c r="A139">
        <v>1141.45388573</v>
      </c>
      <c r="B139">
        <v>1.66375879834</v>
      </c>
      <c r="C139">
        <v>-0.00965595690805</v>
      </c>
      <c r="D139">
        <f t="shared" si="4"/>
        <v>2.99799883030073</v>
      </c>
    </row>
    <row r="140" spans="1:4">
      <c r="A140">
        <v>1149.27149757</v>
      </c>
      <c r="B140">
        <v>1.48808538477</v>
      </c>
      <c r="C140">
        <v>-0.0132346240418</v>
      </c>
      <c r="D140">
        <f t="shared" si="4"/>
        <v>2.22723236419286</v>
      </c>
    </row>
    <row r="141" spans="1:4">
      <c r="A141">
        <v>1154.35452401</v>
      </c>
      <c r="B141">
        <v>1.30507971062</v>
      </c>
      <c r="C141">
        <v>-0.0154301392389</v>
      </c>
      <c r="D141">
        <f t="shared" si="4"/>
        <v>1.7222990763481</v>
      </c>
    </row>
    <row r="142" spans="1:4">
      <c r="A142">
        <v>1158.07381912</v>
      </c>
      <c r="B142">
        <v>1.11998356749</v>
      </c>
      <c r="C142">
        <v>-0.0169858992246</v>
      </c>
      <c r="D142">
        <f t="shared" si="4"/>
        <v>1.3518238431117</v>
      </c>
    </row>
    <row r="143" spans="1:4">
      <c r="A143">
        <v>1161.03963399</v>
      </c>
      <c r="B143">
        <v>0.934045703574</v>
      </c>
      <c r="C143">
        <v>-0.0181812752953</v>
      </c>
      <c r="D143">
        <f t="shared" si="4"/>
        <v>1.05631973403357</v>
      </c>
    </row>
    <row r="144" spans="1:4">
      <c r="A144">
        <v>1163.54496739</v>
      </c>
      <c r="B144">
        <v>0.747735514668</v>
      </c>
      <c r="C144">
        <v>-0.0191754234726</v>
      </c>
      <c r="D144">
        <f t="shared" si="4"/>
        <v>0.806199470623477</v>
      </c>
    </row>
    <row r="145" spans="1:4">
      <c r="A145">
        <v>1165.76647616</v>
      </c>
      <c r="B145">
        <v>0.561194135352</v>
      </c>
      <c r="C145">
        <v>-0.0200193873171</v>
      </c>
      <c r="D145">
        <f t="shared" si="4"/>
        <v>0.584683409070037</v>
      </c>
    </row>
    <row r="146" spans="1:4">
      <c r="A146">
        <v>1167.80351772</v>
      </c>
      <c r="B146">
        <v>0.374551212446</v>
      </c>
      <c r="C146">
        <v>-0.0207883713264</v>
      </c>
      <c r="D146">
        <f t="shared" si="4"/>
        <v>0.381297350214321</v>
      </c>
    </row>
    <row r="147" spans="1:4">
      <c r="A147">
        <v>1169.7316585</v>
      </c>
      <c r="B147">
        <v>0.187834592096</v>
      </c>
      <c r="C147">
        <v>-0.0214973965805</v>
      </c>
      <c r="D147">
        <f t="shared" si="4"/>
        <v>0.188668506410808</v>
      </c>
    </row>
    <row r="148" spans="1:4">
      <c r="A148">
        <v>1171.89114634</v>
      </c>
      <c r="B148">
        <v>-0.0268778970413</v>
      </c>
      <c r="C148">
        <v>-0.0223026608603</v>
      </c>
      <c r="D148">
        <f t="shared" si="4"/>
        <v>-0.0268803245159472</v>
      </c>
    </row>
    <row r="149" spans="1:4">
      <c r="A149">
        <v>1174.29591937</v>
      </c>
      <c r="B149">
        <v>-0.264823486898</v>
      </c>
      <c r="C149">
        <v>-0.0232204889597</v>
      </c>
      <c r="D149">
        <f t="shared" si="4"/>
        <v>-0.267176025418998</v>
      </c>
    </row>
    <row r="150" spans="1:4">
      <c r="A150">
        <v>1176.26058239</v>
      </c>
      <c r="B150">
        <v>-0.451468737294</v>
      </c>
      <c r="C150">
        <v>-0.0239874988958</v>
      </c>
      <c r="D150">
        <f t="shared" si="4"/>
        <v>-0.46343038972465</v>
      </c>
    </row>
    <row r="151" spans="1:4">
      <c r="A151">
        <v>1178.36252448</v>
      </c>
      <c r="B151">
        <v>-0.637995866671</v>
      </c>
      <c r="C151">
        <v>-0.0248417286559</v>
      </c>
      <c r="D151">
        <f t="shared" si="4"/>
        <v>-0.673165100892334</v>
      </c>
    </row>
    <row r="152" spans="1:4">
      <c r="A152">
        <v>1180.68607001</v>
      </c>
      <c r="B152">
        <v>-0.824359685798</v>
      </c>
      <c r="C152">
        <v>-0.0258033991334</v>
      </c>
      <c r="D152">
        <f t="shared" si="4"/>
        <v>-0.904793566077817</v>
      </c>
    </row>
    <row r="153" spans="1:4">
      <c r="A153">
        <v>1183.34967627</v>
      </c>
      <c r="B153">
        <v>-1.01040962367</v>
      </c>
      <c r="C153">
        <v>-0.0269431820826</v>
      </c>
      <c r="D153">
        <f t="shared" si="4"/>
        <v>-1.17081139682975</v>
      </c>
    </row>
    <row r="154" spans="1:4">
      <c r="A154">
        <v>1186.5745445</v>
      </c>
      <c r="B154">
        <v>-1.19595936204</v>
      </c>
      <c r="C154">
        <v>-0.0283183611297</v>
      </c>
      <c r="D154">
        <f t="shared" si="4"/>
        <v>-1.49213045483756</v>
      </c>
    </row>
    <row r="155" spans="1:4">
      <c r="A155">
        <v>1190.7570642</v>
      </c>
      <c r="B155">
        <v>-1.38042144251</v>
      </c>
      <c r="C155">
        <v>-0.0300974630692</v>
      </c>
      <c r="D155">
        <f t="shared" si="4"/>
        <v>-1.90769121100168</v>
      </c>
    </row>
    <row r="156" spans="1:4">
      <c r="A156">
        <v>1196.75375722</v>
      </c>
      <c r="B156">
        <v>-1.5619489344</v>
      </c>
      <c r="C156">
        <v>-0.0326490117026</v>
      </c>
      <c r="D156">
        <f t="shared" si="4"/>
        <v>-2.50086709154878</v>
      </c>
    </row>
    <row r="157" spans="1:4">
      <c r="A157">
        <v>1206.61905149</v>
      </c>
      <c r="B157">
        <v>-1.73254213725</v>
      </c>
      <c r="C157">
        <v>-0.0369061811578</v>
      </c>
      <c r="D157">
        <f t="shared" si="4"/>
        <v>-3.46803727769557</v>
      </c>
    </row>
    <row r="158" spans="1:4">
      <c r="A158">
        <v>1222.98663513</v>
      </c>
      <c r="B158">
        <v>-1.86131774461</v>
      </c>
      <c r="C158">
        <v>-0.0444115612657</v>
      </c>
      <c r="D158">
        <f t="shared" si="4"/>
        <v>-5.08712366161209</v>
      </c>
    </row>
    <row r="159" spans="1:4">
      <c r="A159">
        <v>1241.64422975</v>
      </c>
      <c r="B159">
        <v>-1.9224199356</v>
      </c>
      <c r="C159">
        <v>-0.0543921532214</v>
      </c>
      <c r="D159">
        <f t="shared" si="4"/>
        <v>-6.96989355389127</v>
      </c>
    </row>
    <row r="160" spans="1:4">
      <c r="A160">
        <v>1257.34648241</v>
      </c>
      <c r="B160">
        <v>-1.94748412058</v>
      </c>
      <c r="C160">
        <v>-0.064911383424</v>
      </c>
      <c r="D160">
        <f t="shared" si="4"/>
        <v>-8.55457432186143</v>
      </c>
    </row>
    <row r="161" spans="1:4">
      <c r="A161">
        <v>1269.75814308</v>
      </c>
      <c r="B161">
        <v>-1.9596328885</v>
      </c>
      <c r="C161">
        <v>-0.0755092349633</v>
      </c>
      <c r="D161">
        <f t="shared" si="4"/>
        <v>-9.80309963661321</v>
      </c>
    </row>
    <row r="162" spans="1:4">
      <c r="A162">
        <v>1279.66366662</v>
      </c>
      <c r="B162">
        <v>-1.96654740181</v>
      </c>
      <c r="C162">
        <v>-0.0861229299158</v>
      </c>
      <c r="D162">
        <f t="shared" si="4"/>
        <v>-10.7972501556778</v>
      </c>
    </row>
    <row r="163" spans="1:4">
      <c r="A163">
        <v>1287.82911589</v>
      </c>
      <c r="B163">
        <v>-1.97098411724</v>
      </c>
      <c r="C163">
        <v>-0.0967410216077</v>
      </c>
      <c r="D163">
        <f t="shared" ref="D163:D194" si="5">2*B163/SQRT(4-B163*B163)</f>
        <v>-11.6130461356726</v>
      </c>
    </row>
    <row r="164" spans="1:4">
      <c r="A164">
        <v>1296.25234824</v>
      </c>
      <c r="B164">
        <v>-1.97278141827</v>
      </c>
      <c r="C164">
        <v>-0.0950751684347</v>
      </c>
      <c r="D164">
        <f t="shared" si="5"/>
        <v>-11.9985532408967</v>
      </c>
    </row>
    <row r="165" spans="1:4">
      <c r="A165">
        <v>1317.61538317</v>
      </c>
      <c r="B165">
        <v>-1.97278214405</v>
      </c>
      <c r="C165">
        <v>-0.0844540530584</v>
      </c>
      <c r="D165">
        <f t="shared" si="5"/>
        <v>-11.9987165323164</v>
      </c>
    </row>
    <row r="166" spans="1:4">
      <c r="A166">
        <v>1378.38855712</v>
      </c>
      <c r="B166">
        <v>-1.97265727206</v>
      </c>
      <c r="C166">
        <v>-0.0738329572006</v>
      </c>
      <c r="D166">
        <f t="shared" si="5"/>
        <v>-11.9707169842116</v>
      </c>
    </row>
    <row r="167" spans="1:4">
      <c r="A167">
        <v>1385.69277738</v>
      </c>
      <c r="B167">
        <v>-1.97102525539</v>
      </c>
      <c r="C167">
        <v>-0.0632122702886</v>
      </c>
      <c r="D167">
        <f t="shared" si="5"/>
        <v>-11.6214696353416</v>
      </c>
    </row>
    <row r="168" spans="1:4">
      <c r="A168">
        <v>1390.98690978</v>
      </c>
      <c r="B168">
        <v>-1.96825162294</v>
      </c>
      <c r="C168">
        <v>-0.0525923423036</v>
      </c>
      <c r="D168">
        <f t="shared" si="5"/>
        <v>-11.090477570071</v>
      </c>
    </row>
    <row r="169" spans="1:4">
      <c r="A169">
        <v>1397.98161901</v>
      </c>
      <c r="B169">
        <v>-1.963942313</v>
      </c>
      <c r="C169">
        <v>-0.0419741030869</v>
      </c>
      <c r="D169">
        <f t="shared" si="5"/>
        <v>-10.3895354123005</v>
      </c>
    </row>
    <row r="170" spans="1:4">
      <c r="A170">
        <v>1407.14944058</v>
      </c>
      <c r="B170">
        <v>-1.95683349556</v>
      </c>
      <c r="C170">
        <v>-0.0313608705537</v>
      </c>
      <c r="D170">
        <f t="shared" si="5"/>
        <v>-9.46970697891207</v>
      </c>
    </row>
    <row r="171" spans="1:4">
      <c r="A171">
        <v>1419.09473079</v>
      </c>
      <c r="B171">
        <v>-1.94396682403</v>
      </c>
      <c r="C171">
        <v>-0.020765864003</v>
      </c>
      <c r="D171">
        <f t="shared" si="5"/>
        <v>-8.27045872422115</v>
      </c>
    </row>
    <row r="172" spans="1:4">
      <c r="A172">
        <v>1434.18660052</v>
      </c>
      <c r="B172">
        <v>-1.91767418065</v>
      </c>
      <c r="C172">
        <v>-0.0102559429884</v>
      </c>
      <c r="D172">
        <f t="shared" si="5"/>
        <v>-6.75340241185485</v>
      </c>
    </row>
    <row r="173" spans="1:4">
      <c r="A173">
        <v>1452.09720809</v>
      </c>
      <c r="B173">
        <v>-1.85523339936</v>
      </c>
      <c r="C173">
        <v>-0.00012933395278</v>
      </c>
      <c r="D173">
        <f t="shared" si="5"/>
        <v>-4.96671252608186</v>
      </c>
    </row>
    <row r="174" spans="1:4">
      <c r="A174">
        <v>1467.70391763</v>
      </c>
      <c r="B174">
        <v>-1.72503270158</v>
      </c>
      <c r="C174">
        <v>0.00736136834753</v>
      </c>
      <c r="D174">
        <f t="shared" si="5"/>
        <v>-3.40895885834519</v>
      </c>
    </row>
    <row r="175" spans="1:4">
      <c r="A175">
        <v>1477.24110055</v>
      </c>
      <c r="B175">
        <v>-1.55266502147</v>
      </c>
      <c r="C175">
        <v>0.0114095336037</v>
      </c>
      <c r="D175">
        <f t="shared" si="5"/>
        <v>-2.46328241079139</v>
      </c>
    </row>
    <row r="176" spans="1:4">
      <c r="A176">
        <v>1483.09671605</v>
      </c>
      <c r="B176">
        <v>-1.3700364418</v>
      </c>
      <c r="C176">
        <v>0.0137023999148</v>
      </c>
      <c r="D176">
        <f t="shared" si="5"/>
        <v>-1.88055960286946</v>
      </c>
    </row>
    <row r="177" spans="1:4">
      <c r="A177">
        <v>1487.20832847</v>
      </c>
      <c r="B177">
        <v>-1.18485062841</v>
      </c>
      <c r="C177">
        <v>0.0152233422492</v>
      </c>
      <c r="D177">
        <f t="shared" si="5"/>
        <v>-1.4707215824236</v>
      </c>
    </row>
    <row r="178" spans="1:4">
      <c r="A178">
        <v>1490.39137303</v>
      </c>
      <c r="B178">
        <v>-0.998817515219</v>
      </c>
      <c r="C178">
        <v>0.0163709565226</v>
      </c>
      <c r="D178">
        <f t="shared" si="5"/>
        <v>-1.15288105922026</v>
      </c>
    </row>
    <row r="179" spans="1:4">
      <c r="A179">
        <v>1493.03552036</v>
      </c>
      <c r="B179">
        <v>-0.81240609602</v>
      </c>
      <c r="C179">
        <v>0.0173028696286</v>
      </c>
      <c r="D179">
        <f t="shared" si="5"/>
        <v>-0.889058163463277</v>
      </c>
    </row>
    <row r="180" spans="1:4">
      <c r="A180">
        <v>1495.33311434</v>
      </c>
      <c r="B180">
        <v>-0.625826782893</v>
      </c>
      <c r="C180">
        <v>0.0181197279394</v>
      </c>
      <c r="D180">
        <f t="shared" si="5"/>
        <v>-0.658916471596125</v>
      </c>
    </row>
    <row r="181" spans="1:4">
      <c r="A181">
        <v>1497.42243278</v>
      </c>
      <c r="B181">
        <v>-0.439145981144</v>
      </c>
      <c r="C181">
        <v>0.018858592713</v>
      </c>
      <c r="D181">
        <f t="shared" si="5"/>
        <v>-0.450130942854576</v>
      </c>
    </row>
    <row r="182" spans="1:4">
      <c r="A182">
        <v>1499.38255247</v>
      </c>
      <c r="B182">
        <v>-0.252431282025</v>
      </c>
      <c r="C182">
        <v>0.0195694350554</v>
      </c>
      <c r="D182">
        <f t="shared" si="5"/>
        <v>-0.25446629258057</v>
      </c>
    </row>
    <row r="183" spans="1:4">
      <c r="A183">
        <v>1501.27279759</v>
      </c>
      <c r="B183">
        <v>-0.0656846154253</v>
      </c>
      <c r="C183">
        <v>0.0202527312318</v>
      </c>
      <c r="D183">
        <f t="shared" si="5"/>
        <v>-0.0657200683852027</v>
      </c>
    </row>
    <row r="184" spans="1:4">
      <c r="A184">
        <v>1504.37524996</v>
      </c>
      <c r="B184">
        <v>0.24212510723</v>
      </c>
      <c r="C184">
        <v>0.0214025488651</v>
      </c>
      <c r="D184">
        <f t="shared" si="5"/>
        <v>0.243919161896486</v>
      </c>
    </row>
    <row r="185" spans="1:4">
      <c r="A185">
        <v>1506.33041149</v>
      </c>
      <c r="B185">
        <v>0.428815648047</v>
      </c>
      <c r="C185">
        <v>0.0221334939325</v>
      </c>
      <c r="D185">
        <f t="shared" si="5"/>
        <v>0.43902552601683</v>
      </c>
    </row>
    <row r="186" spans="1:4">
      <c r="A186">
        <v>1508.41315406</v>
      </c>
      <c r="B186">
        <v>0.615429082663</v>
      </c>
      <c r="C186">
        <v>0.0229249542675</v>
      </c>
      <c r="D186">
        <f t="shared" si="5"/>
        <v>0.646813289186275</v>
      </c>
    </row>
    <row r="187" spans="1:4">
      <c r="A187">
        <v>1510.69427914</v>
      </c>
      <c r="B187">
        <v>0.801924905672</v>
      </c>
      <c r="C187">
        <v>0.023801164298</v>
      </c>
      <c r="D187">
        <f t="shared" si="5"/>
        <v>0.875373573306127</v>
      </c>
    </row>
    <row r="188" spans="1:4">
      <c r="A188">
        <v>1513.31502542</v>
      </c>
      <c r="B188">
        <v>0.988219826416</v>
      </c>
      <c r="C188">
        <v>0.0248045191913</v>
      </c>
      <c r="D188">
        <f t="shared" si="5"/>
        <v>1.13666949403641</v>
      </c>
    </row>
    <row r="189" spans="1:4">
      <c r="A189">
        <v>1516.46553725</v>
      </c>
      <c r="B189">
        <v>1.17414144023</v>
      </c>
      <c r="C189">
        <v>0.0260093191981</v>
      </c>
      <c r="D189">
        <f t="shared" si="5"/>
        <v>1.4503887992673</v>
      </c>
    </row>
    <row r="190" spans="1:4">
      <c r="A190">
        <v>1520.51395579</v>
      </c>
      <c r="B190">
        <v>1.35927723206</v>
      </c>
      <c r="C190">
        <v>0.0275506810494</v>
      </c>
      <c r="D190">
        <f t="shared" si="5"/>
        <v>1.85301970031496</v>
      </c>
    </row>
    <row r="191" spans="1:4">
      <c r="A191">
        <v>1526.25854605</v>
      </c>
      <c r="B191">
        <v>1.54233623052</v>
      </c>
      <c r="C191">
        <v>0.0297332641479</v>
      </c>
      <c r="D191">
        <f t="shared" si="5"/>
        <v>2.42265124333337</v>
      </c>
    </row>
    <row r="192" spans="1:4">
      <c r="A192">
        <v>1535.71843797</v>
      </c>
      <c r="B192">
        <v>1.7174972601</v>
      </c>
      <c r="C192">
        <v>0.0333886034577</v>
      </c>
      <c r="D192">
        <f t="shared" si="5"/>
        <v>3.35188714491355</v>
      </c>
    </row>
    <row r="193" spans="1:4">
      <c r="A193">
        <v>1552.48958647</v>
      </c>
      <c r="B193">
        <v>1.85728366255</v>
      </c>
      <c r="C193">
        <v>0.0402522857533</v>
      </c>
      <c r="D193">
        <f t="shared" si="5"/>
        <v>5.00645825603339</v>
      </c>
    </row>
    <row r="194" spans="1:4">
      <c r="A194">
        <v>1573.09979386</v>
      </c>
      <c r="B194">
        <v>1.92478373563</v>
      </c>
      <c r="C194">
        <v>0.050087554124</v>
      </c>
      <c r="D194">
        <f t="shared" si="5"/>
        <v>7.08513598661215</v>
      </c>
    </row>
    <row r="195" spans="1:4">
      <c r="A195">
        <v>1590.32475479</v>
      </c>
      <c r="B195">
        <v>1.95052249453</v>
      </c>
      <c r="C195">
        <v>0.0606013147825</v>
      </c>
      <c r="D195">
        <f>2*B195/SQRT(4-B195*B195)</f>
        <v>8.82368085402179</v>
      </c>
    </row>
    <row r="196" spans="1:4">
      <c r="A196">
        <v>1603.62793435</v>
      </c>
      <c r="B196">
        <v>1.96235031794</v>
      </c>
      <c r="C196">
        <v>0.0712004301203</v>
      </c>
      <c r="D196">
        <f>2*B196/SQRT(4-B196*B196)</f>
        <v>10.1613039961266</v>
      </c>
    </row>
    <row r="197" spans="1:4">
      <c r="A197">
        <v>1613.98274482</v>
      </c>
      <c r="B197">
        <v>1.96885363975</v>
      </c>
      <c r="C197">
        <v>0.0818149909718</v>
      </c>
      <c r="D197">
        <f>2*B197/SQRT(4-B197*B197)</f>
        <v>11.1997218120735</v>
      </c>
    </row>
    <row r="198" spans="1:4">
      <c r="A198">
        <v>1621.26</v>
      </c>
      <c r="B198">
        <v>1.972479352</v>
      </c>
      <c r="C198">
        <v>0.091094</v>
      </c>
      <c r="D198">
        <f>2*B198/SQRT(4-B198*B198)</f>
        <v>11.9311500978896</v>
      </c>
    </row>
    <row r="199" spans="1:4">
      <c r="A199">
        <v>1621.26</v>
      </c>
      <c r="B199">
        <v>1.972479352</v>
      </c>
      <c r="C199">
        <v>0.091094</v>
      </c>
      <c r="D199">
        <f>2*B199/SQRT(4-B199*B199)</f>
        <v>11.9311500978896</v>
      </c>
    </row>
    <row r="200" spans="1:4">
      <c r="A200">
        <v>1621.26</v>
      </c>
      <c r="B200">
        <v>1.972479352</v>
      </c>
      <c r="C200">
        <v>0.091094</v>
      </c>
      <c r="D200">
        <f>2*B200/SQRT(4-B200*B200)</f>
        <v>11.9311500978896</v>
      </c>
    </row>
    <row r="201" spans="1:4">
      <c r="A201">
        <v>1621.26</v>
      </c>
      <c r="B201">
        <v>1.972479352</v>
      </c>
      <c r="C201">
        <v>0.091094</v>
      </c>
      <c r="D201">
        <f>2*B201/SQRT(4-B201*B201)</f>
        <v>11.9311500978896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chongran</dc:creator>
  <cp:lastModifiedBy>chongran</cp:lastModifiedBy>
  <dcterms:created xsi:type="dcterms:W3CDTF">2024-07-25T15:55:15Z</dcterms:created>
  <dcterms:modified xsi:type="dcterms:W3CDTF">2024-07-25T15:55:59Z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F8220B8D58C0F3C0E304A266DB2705A0_41</vt:lpwstr>
  </property>
  <property fmtid="{D5CDD505-2E9C-101B-9397-08002B2CF9AE}" pid="3" name="KSOProductBuildVer">
    <vt:lpwstr>2052-6.9.0.8865</vt:lpwstr>
  </property>
</Properties>
</file>